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2CF9656E-4F9D-484E-9F69-0D713AFB577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2" r:id="rId1"/>
    <sheet name="Hoja2" sheetId="3" r:id="rId2"/>
    <sheet name="Sheet1" sheetId="1" r:id="rId3"/>
    <sheet name="Hoja2 (2)" sheetId="4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G3715" i="4" l="1"/>
  <c r="H3715" i="4" s="1"/>
  <c r="G3714" i="4"/>
  <c r="H3714" i="4" s="1"/>
  <c r="G3713" i="4"/>
  <c r="H3713" i="4" s="1"/>
  <c r="G3712" i="4"/>
  <c r="H3712" i="4" s="1"/>
  <c r="G3711" i="4"/>
  <c r="H3711" i="4" s="1"/>
  <c r="G3710" i="4"/>
  <c r="H3710" i="4" s="1"/>
  <c r="G3709" i="4"/>
  <c r="H3709" i="4" s="1"/>
  <c r="G3708" i="4"/>
  <c r="H3708" i="4" s="1"/>
  <c r="G3707" i="4"/>
  <c r="H3707" i="4" s="1"/>
  <c r="G3706" i="4"/>
  <c r="H3706" i="4" s="1"/>
  <c r="G3705" i="4"/>
  <c r="H3705" i="4" s="1"/>
  <c r="G3704" i="4"/>
  <c r="H3704" i="4" s="1"/>
  <c r="G3703" i="4"/>
  <c r="H3703" i="4" s="1"/>
  <c r="G3702" i="4"/>
  <c r="H3702" i="4" s="1"/>
  <c r="G3701" i="4"/>
  <c r="H3701" i="4" s="1"/>
  <c r="G3700" i="4"/>
  <c r="H3700" i="4" s="1"/>
  <c r="G3699" i="4"/>
  <c r="H3699" i="4" s="1"/>
  <c r="G3698" i="4"/>
  <c r="H3698" i="4" s="1"/>
  <c r="G3697" i="4"/>
  <c r="H3697" i="4" s="1"/>
  <c r="G3696" i="4"/>
  <c r="H3696" i="4" s="1"/>
  <c r="G3695" i="4"/>
  <c r="H3695" i="4" s="1"/>
  <c r="G3694" i="4"/>
  <c r="H3694" i="4" s="1"/>
  <c r="G3693" i="4"/>
  <c r="H3693" i="4" s="1"/>
  <c r="G3692" i="4"/>
  <c r="H3692" i="4" s="1"/>
  <c r="G3691" i="4"/>
  <c r="H3691" i="4" s="1"/>
  <c r="G3690" i="4"/>
  <c r="H3690" i="4" s="1"/>
  <c r="G3689" i="4"/>
  <c r="H3689" i="4" s="1"/>
  <c r="G3688" i="4"/>
  <c r="H3688" i="4" s="1"/>
  <c r="G3687" i="4"/>
  <c r="H3687" i="4" s="1"/>
  <c r="G3686" i="4"/>
  <c r="H3686" i="4" s="1"/>
  <c r="G3685" i="4"/>
  <c r="H3685" i="4" s="1"/>
  <c r="G3684" i="4"/>
  <c r="H3684" i="4" s="1"/>
  <c r="G3683" i="4"/>
  <c r="H3683" i="4" s="1"/>
  <c r="G3682" i="4"/>
  <c r="H3682" i="4" s="1"/>
  <c r="G3681" i="4"/>
  <c r="H3681" i="4" s="1"/>
  <c r="G3680" i="4"/>
  <c r="H3680" i="4" s="1"/>
  <c r="G3679" i="4"/>
  <c r="H3679" i="4" s="1"/>
  <c r="G3678" i="4"/>
  <c r="H3678" i="4" s="1"/>
  <c r="G3677" i="4"/>
  <c r="H3677" i="4" s="1"/>
  <c r="G3676" i="4"/>
  <c r="H3676" i="4" s="1"/>
  <c r="G3675" i="4"/>
  <c r="H3675" i="4" s="1"/>
  <c r="G3674" i="4"/>
  <c r="H3674" i="4" s="1"/>
  <c r="G3673" i="4"/>
  <c r="H3673" i="4" s="1"/>
  <c r="G3672" i="4"/>
  <c r="H3672" i="4" s="1"/>
  <c r="G3671" i="4"/>
  <c r="H3671" i="4" s="1"/>
  <c r="G3670" i="4"/>
  <c r="H3670" i="4" s="1"/>
  <c r="G3669" i="4"/>
  <c r="H3669" i="4" s="1"/>
  <c r="G3668" i="4"/>
  <c r="H3668" i="4" s="1"/>
  <c r="G3667" i="4"/>
  <c r="H3667" i="4" s="1"/>
  <c r="G3666" i="4"/>
  <c r="H3666" i="4" s="1"/>
  <c r="G3665" i="4"/>
  <c r="H3665" i="4" s="1"/>
  <c r="G3664" i="4"/>
  <c r="H3664" i="4" s="1"/>
  <c r="G3663" i="4"/>
  <c r="H3663" i="4" s="1"/>
  <c r="G3662" i="4"/>
  <c r="H3662" i="4" s="1"/>
  <c r="G3661" i="4"/>
  <c r="H3661" i="4" s="1"/>
  <c r="G3660" i="4"/>
  <c r="H3660" i="4" s="1"/>
  <c r="G3659" i="4"/>
  <c r="H3659" i="4" s="1"/>
  <c r="G3658" i="4"/>
  <c r="H3658" i="4" s="1"/>
  <c r="G3657" i="4"/>
  <c r="H3657" i="4" s="1"/>
  <c r="G3656" i="4"/>
  <c r="H3656" i="4" s="1"/>
  <c r="G3655" i="4"/>
  <c r="H3655" i="4" s="1"/>
  <c r="G3654" i="4"/>
  <c r="H3654" i="4" s="1"/>
  <c r="G3653" i="4"/>
  <c r="H3653" i="4" s="1"/>
  <c r="G3652" i="4"/>
  <c r="H3652" i="4" s="1"/>
  <c r="G3651" i="4"/>
  <c r="H3651" i="4" s="1"/>
  <c r="G3650" i="4"/>
  <c r="H3650" i="4" s="1"/>
  <c r="G3649" i="4"/>
  <c r="H3649" i="4" s="1"/>
  <c r="G3648" i="4"/>
  <c r="H3648" i="4" s="1"/>
  <c r="G3647" i="4"/>
  <c r="H3647" i="4" s="1"/>
  <c r="G3646" i="4"/>
  <c r="H3646" i="4" s="1"/>
  <c r="G3645" i="4"/>
  <c r="H3645" i="4" s="1"/>
  <c r="G3644" i="4"/>
  <c r="H3644" i="4" s="1"/>
  <c r="G3643" i="4"/>
  <c r="H3643" i="4" s="1"/>
  <c r="G3642" i="4"/>
  <c r="H3642" i="4" s="1"/>
  <c r="G3641" i="4"/>
  <c r="H3641" i="4" s="1"/>
  <c r="G3640" i="4"/>
  <c r="H3640" i="4" s="1"/>
  <c r="G3639" i="4"/>
  <c r="H3639" i="4" s="1"/>
  <c r="G3638" i="4"/>
  <c r="H3638" i="4" s="1"/>
  <c r="G3637" i="4"/>
  <c r="H3637" i="4" s="1"/>
  <c r="G3636" i="4"/>
  <c r="H3636" i="4" s="1"/>
  <c r="G3635" i="4"/>
  <c r="H3635" i="4" s="1"/>
  <c r="G3634" i="4"/>
  <c r="H3634" i="4" s="1"/>
  <c r="G3633" i="4"/>
  <c r="H3633" i="4" s="1"/>
  <c r="G3632" i="4"/>
  <c r="H3632" i="4" s="1"/>
  <c r="G3631" i="4"/>
  <c r="H3631" i="4" s="1"/>
  <c r="G3630" i="4"/>
  <c r="H3630" i="4" s="1"/>
  <c r="G3629" i="4"/>
  <c r="H3629" i="4" s="1"/>
  <c r="G3628" i="4"/>
  <c r="H3628" i="4" s="1"/>
  <c r="G3627" i="4"/>
  <c r="H3627" i="4" s="1"/>
  <c r="G3626" i="4"/>
  <c r="H3626" i="4" s="1"/>
  <c r="G3625" i="4"/>
  <c r="H3625" i="4" s="1"/>
  <c r="G3624" i="4"/>
  <c r="H3624" i="4" s="1"/>
  <c r="G3623" i="4"/>
  <c r="H3623" i="4" s="1"/>
  <c r="G3622" i="4"/>
  <c r="H3622" i="4" s="1"/>
  <c r="G3621" i="4"/>
  <c r="H3621" i="4" s="1"/>
  <c r="G3620" i="4"/>
  <c r="H3620" i="4" s="1"/>
  <c r="G3619" i="4"/>
  <c r="H3619" i="4" s="1"/>
  <c r="G3618" i="4"/>
  <c r="H3618" i="4" s="1"/>
  <c r="G3617" i="4"/>
  <c r="H3617" i="4" s="1"/>
  <c r="G3616" i="4"/>
  <c r="H3616" i="4" s="1"/>
  <c r="G3615" i="4"/>
  <c r="H3615" i="4" s="1"/>
  <c r="G3614" i="4"/>
  <c r="H3614" i="4" s="1"/>
  <c r="G3613" i="4"/>
  <c r="H3613" i="4" s="1"/>
  <c r="G3612" i="4"/>
  <c r="H3612" i="4" s="1"/>
  <c r="G3611" i="4"/>
  <c r="H3611" i="4" s="1"/>
  <c r="G3610" i="4"/>
  <c r="H3610" i="4" s="1"/>
  <c r="G3609" i="4"/>
  <c r="H3609" i="4" s="1"/>
  <c r="G3608" i="4"/>
  <c r="H3608" i="4" s="1"/>
  <c r="G3607" i="4"/>
  <c r="H3607" i="4" s="1"/>
  <c r="G3606" i="4"/>
  <c r="H3606" i="4" s="1"/>
  <c r="G3605" i="4"/>
  <c r="H3605" i="4" s="1"/>
  <c r="G3604" i="4"/>
  <c r="H3604" i="4" s="1"/>
  <c r="G3603" i="4"/>
  <c r="H3603" i="4" s="1"/>
  <c r="G3602" i="4"/>
  <c r="H3602" i="4" s="1"/>
  <c r="G3601" i="4"/>
  <c r="H3601" i="4" s="1"/>
  <c r="G3600" i="4"/>
  <c r="H3600" i="4" s="1"/>
  <c r="G3599" i="4"/>
  <c r="H3599" i="4" s="1"/>
  <c r="G3598" i="4"/>
  <c r="H3598" i="4" s="1"/>
  <c r="G3597" i="4"/>
  <c r="H3597" i="4" s="1"/>
  <c r="G3596" i="4"/>
  <c r="H3596" i="4" s="1"/>
  <c r="G3595" i="4"/>
  <c r="H3595" i="4" s="1"/>
  <c r="G3594" i="4"/>
  <c r="H3594" i="4" s="1"/>
  <c r="G3593" i="4"/>
  <c r="H3593" i="4" s="1"/>
  <c r="G3592" i="4"/>
  <c r="H3592" i="4" s="1"/>
  <c r="G3591" i="4"/>
  <c r="H3591" i="4" s="1"/>
  <c r="G3590" i="4"/>
  <c r="H3590" i="4" s="1"/>
  <c r="G3589" i="4"/>
  <c r="H3589" i="4" s="1"/>
  <c r="G3588" i="4"/>
  <c r="H3588" i="4" s="1"/>
  <c r="G3587" i="4"/>
  <c r="H3587" i="4" s="1"/>
  <c r="G3586" i="4"/>
  <c r="H3586" i="4" s="1"/>
  <c r="G3585" i="4"/>
  <c r="H3585" i="4" s="1"/>
  <c r="G3584" i="4"/>
  <c r="H3584" i="4" s="1"/>
  <c r="G3583" i="4"/>
  <c r="H3583" i="4" s="1"/>
  <c r="G3582" i="4"/>
  <c r="H3582" i="4" s="1"/>
  <c r="G3581" i="4"/>
  <c r="H3581" i="4" s="1"/>
  <c r="G3580" i="4"/>
  <c r="H3580" i="4" s="1"/>
  <c r="G3579" i="4"/>
  <c r="H3579" i="4" s="1"/>
  <c r="G3578" i="4"/>
  <c r="H3578" i="4" s="1"/>
  <c r="G3577" i="4"/>
  <c r="H3577" i="4" s="1"/>
  <c r="G3576" i="4"/>
  <c r="H3576" i="4" s="1"/>
  <c r="G3575" i="4"/>
  <c r="H3575" i="4" s="1"/>
  <c r="G3574" i="4"/>
  <c r="H3574" i="4" s="1"/>
  <c r="G3573" i="4"/>
  <c r="H3573" i="4" s="1"/>
  <c r="G3572" i="4"/>
  <c r="H3572" i="4" s="1"/>
  <c r="G3571" i="4"/>
  <c r="H3571" i="4" s="1"/>
  <c r="G3570" i="4"/>
  <c r="H3570" i="4" s="1"/>
  <c r="G3569" i="4"/>
  <c r="H3569" i="4" s="1"/>
  <c r="G3568" i="4"/>
  <c r="H3568" i="4" s="1"/>
  <c r="G3567" i="4"/>
  <c r="H3567" i="4" s="1"/>
  <c r="G3566" i="4"/>
  <c r="H3566" i="4" s="1"/>
  <c r="G3565" i="4"/>
  <c r="H3565" i="4" s="1"/>
  <c r="G3564" i="4"/>
  <c r="H3564" i="4" s="1"/>
  <c r="G3563" i="4"/>
  <c r="H3563" i="4" s="1"/>
  <c r="G3562" i="4"/>
  <c r="H3562" i="4" s="1"/>
  <c r="H3561" i="4"/>
  <c r="H3560" i="4"/>
  <c r="G3559" i="4"/>
  <c r="H3559" i="4" s="1"/>
  <c r="H3558" i="4"/>
  <c r="G3558" i="4"/>
  <c r="G3557" i="4"/>
  <c r="H3557" i="4" s="1"/>
  <c r="H3556" i="4"/>
  <c r="G3556" i="4"/>
  <c r="G3555" i="4"/>
  <c r="H3555" i="4" s="1"/>
  <c r="G3554" i="4"/>
  <c r="H3554" i="4" s="1"/>
  <c r="G3553" i="4"/>
  <c r="H3553" i="4" s="1"/>
  <c r="G3552" i="4"/>
  <c r="H3552" i="4" s="1"/>
  <c r="G3551" i="4"/>
  <c r="H3551" i="4" s="1"/>
  <c r="H3550" i="4"/>
  <c r="G3550" i="4"/>
  <c r="G3549" i="4"/>
  <c r="H3549" i="4" s="1"/>
  <c r="H3548" i="4"/>
  <c r="G3548" i="4"/>
  <c r="G3547" i="4"/>
  <c r="H3547" i="4" s="1"/>
  <c r="H3546" i="4"/>
  <c r="G3546" i="4"/>
  <c r="H3545" i="4"/>
  <c r="G3545" i="4"/>
  <c r="H3544" i="4"/>
  <c r="G3544" i="4"/>
  <c r="H3543" i="4"/>
  <c r="G3543" i="4"/>
  <c r="H3542" i="4"/>
  <c r="G3542" i="4"/>
  <c r="H3541" i="4"/>
  <c r="G3541" i="4"/>
  <c r="H3540" i="4"/>
  <c r="G3540" i="4"/>
  <c r="H3539" i="4"/>
  <c r="G3539" i="4"/>
  <c r="H3538" i="4"/>
  <c r="G3538" i="4"/>
  <c r="H3537" i="4"/>
  <c r="G3537" i="4"/>
  <c r="H3536" i="4"/>
  <c r="G3536" i="4"/>
  <c r="H3535" i="4"/>
  <c r="G3535" i="4"/>
  <c r="H3534" i="4"/>
  <c r="G3534" i="4"/>
  <c r="H3533" i="4"/>
  <c r="G3533" i="4"/>
  <c r="H3532" i="4"/>
  <c r="G3532" i="4"/>
  <c r="H3531" i="4"/>
  <c r="G3531" i="4"/>
  <c r="H3530" i="4"/>
  <c r="G3530" i="4"/>
  <c r="H3529" i="4"/>
  <c r="G3529" i="4"/>
  <c r="H3528" i="4"/>
  <c r="G3528" i="4"/>
  <c r="H3527" i="4"/>
  <c r="G3527" i="4"/>
  <c r="H3526" i="4"/>
  <c r="G3526" i="4"/>
  <c r="H3525" i="4"/>
  <c r="G3525" i="4"/>
  <c r="H3524" i="4"/>
  <c r="G3524" i="4"/>
  <c r="H3523" i="4"/>
  <c r="G3523" i="4"/>
  <c r="H3522" i="4"/>
  <c r="G3522" i="4"/>
  <c r="H3521" i="4"/>
  <c r="G3521" i="4"/>
  <c r="H3520" i="4"/>
  <c r="G3520" i="4"/>
  <c r="H3519" i="4"/>
  <c r="G3519" i="4"/>
  <c r="H3518" i="4"/>
  <c r="G3518" i="4"/>
  <c r="H3517" i="4"/>
  <c r="G3517" i="4"/>
  <c r="H3516" i="4"/>
  <c r="G3516" i="4"/>
  <c r="H3515" i="4"/>
  <c r="G3515" i="4"/>
  <c r="H3514" i="4"/>
  <c r="G3514" i="4"/>
  <c r="H3513" i="4"/>
  <c r="G3513" i="4"/>
  <c r="H3512" i="4"/>
  <c r="G3512" i="4"/>
  <c r="H3511" i="4"/>
  <c r="G3511" i="4"/>
  <c r="H3510" i="4"/>
  <c r="G3510" i="4"/>
  <c r="H3509" i="4"/>
  <c r="G3509" i="4"/>
  <c r="H3508" i="4"/>
  <c r="G3508" i="4"/>
  <c r="H3507" i="4"/>
  <c r="G3507" i="4"/>
  <c r="H3506" i="4"/>
  <c r="G3506" i="4"/>
  <c r="H3505" i="4"/>
  <c r="G3505" i="4"/>
  <c r="H3504" i="4"/>
  <c r="G3504" i="4"/>
  <c r="H3503" i="4"/>
  <c r="G3503" i="4"/>
  <c r="H3502" i="4"/>
  <c r="G3502" i="4"/>
  <c r="H3501" i="4"/>
  <c r="G3501" i="4"/>
  <c r="H3500" i="4"/>
  <c r="G3500" i="4"/>
  <c r="H3499" i="4"/>
  <c r="G3499" i="4"/>
  <c r="H3498" i="4"/>
  <c r="G3498" i="4"/>
  <c r="H3497" i="4"/>
  <c r="G3497" i="4"/>
  <c r="H3496" i="4"/>
  <c r="G3496" i="4"/>
  <c r="H3495" i="4"/>
  <c r="G3495" i="4"/>
  <c r="H3494" i="4"/>
  <c r="G3494" i="4"/>
  <c r="H3493" i="4"/>
  <c r="G3493" i="4"/>
  <c r="H3492" i="4"/>
  <c r="G3492" i="4"/>
  <c r="H3491" i="4"/>
  <c r="G3491" i="4"/>
  <c r="H3490" i="4"/>
  <c r="G3490" i="4"/>
  <c r="H3489" i="4"/>
  <c r="G3489" i="4"/>
  <c r="H3488" i="4"/>
  <c r="G3488" i="4"/>
  <c r="H3487" i="4"/>
  <c r="G3487" i="4"/>
  <c r="H3486" i="4"/>
  <c r="G3486" i="4"/>
  <c r="H3485" i="4"/>
  <c r="G3485" i="4"/>
  <c r="H3484" i="4"/>
  <c r="G3484" i="4"/>
  <c r="H3483" i="4"/>
  <c r="G3483" i="4"/>
  <c r="H3482" i="4"/>
  <c r="G3482" i="4"/>
  <c r="H3481" i="4"/>
  <c r="G3481" i="4"/>
  <c r="H3480" i="4"/>
  <c r="G3480" i="4"/>
  <c r="H3479" i="4"/>
  <c r="G3479" i="4"/>
  <c r="H3478" i="4"/>
  <c r="G3478" i="4"/>
  <c r="H3477" i="4"/>
  <c r="G3477" i="4"/>
  <c r="H3476" i="4"/>
  <c r="G3476" i="4"/>
  <c r="H3475" i="4"/>
  <c r="G3475" i="4"/>
  <c r="H3474" i="4"/>
  <c r="G3474" i="4"/>
  <c r="H3473" i="4"/>
  <c r="G3473" i="4"/>
  <c r="H3472" i="4"/>
  <c r="G3472" i="4"/>
  <c r="H3471" i="4"/>
  <c r="G3471" i="4"/>
  <c r="H3470" i="4"/>
  <c r="G3470" i="4"/>
  <c r="H3469" i="4"/>
  <c r="G3469" i="4"/>
  <c r="H3468" i="4"/>
  <c r="G3468" i="4"/>
  <c r="H3467" i="4"/>
  <c r="G3467" i="4"/>
  <c r="H3466" i="4"/>
  <c r="G3466" i="4"/>
  <c r="H3465" i="4"/>
  <c r="G3465" i="4"/>
  <c r="H3464" i="4"/>
  <c r="G3464" i="4"/>
  <c r="H3463" i="4"/>
  <c r="G3463" i="4"/>
  <c r="H3462" i="4"/>
  <c r="G3462" i="4"/>
  <c r="H3461" i="4"/>
  <c r="G3461" i="4"/>
  <c r="H3460" i="4"/>
  <c r="G3460" i="4"/>
  <c r="H3459" i="4"/>
  <c r="G3459" i="4"/>
  <c r="H3458" i="4"/>
  <c r="G3458" i="4"/>
  <c r="H3457" i="4"/>
  <c r="G3457" i="4"/>
  <c r="H3456" i="4"/>
  <c r="G3456" i="4"/>
  <c r="H3455" i="4"/>
  <c r="G3455" i="4"/>
  <c r="H3454" i="4"/>
  <c r="G3454" i="4"/>
  <c r="H3453" i="4"/>
  <c r="G3453" i="4"/>
  <c r="H3452" i="4"/>
  <c r="G3452" i="4"/>
  <c r="H3451" i="4"/>
  <c r="G3451" i="4"/>
  <c r="H3450" i="4"/>
  <c r="G3450" i="4"/>
  <c r="H3449" i="4"/>
  <c r="G3449" i="4"/>
  <c r="H3448" i="4"/>
  <c r="G3448" i="4"/>
  <c r="H3447" i="4"/>
  <c r="G3447" i="4"/>
  <c r="H3446" i="4"/>
  <c r="G3446" i="4"/>
  <c r="H3445" i="4"/>
  <c r="G3445" i="4"/>
  <c r="H3444" i="4"/>
  <c r="G3444" i="4"/>
  <c r="H3443" i="4"/>
  <c r="G3443" i="4"/>
  <c r="H3442" i="4"/>
  <c r="G3442" i="4"/>
  <c r="H3441" i="4"/>
  <c r="G3441" i="4"/>
  <c r="H3440" i="4"/>
  <c r="G3440" i="4"/>
  <c r="H3439" i="4"/>
  <c r="G3439" i="4"/>
  <c r="H3438" i="4"/>
  <c r="G3438" i="4"/>
  <c r="H3437" i="4"/>
  <c r="G3437" i="4"/>
  <c r="H3436" i="4"/>
  <c r="G3436" i="4"/>
  <c r="H3435" i="4"/>
  <c r="G3435" i="4"/>
  <c r="H3434" i="4"/>
  <c r="G3434" i="4"/>
  <c r="H3433" i="4"/>
  <c r="G3433" i="4"/>
  <c r="H3432" i="4"/>
  <c r="G3432" i="4"/>
  <c r="H3431" i="4"/>
  <c r="G3431" i="4"/>
  <c r="H3430" i="4"/>
  <c r="G3430" i="4"/>
  <c r="H3429" i="4"/>
  <c r="G3429" i="4"/>
  <c r="H3428" i="4"/>
  <c r="G3428" i="4"/>
  <c r="H3427" i="4"/>
  <c r="G3427" i="4"/>
  <c r="H3426" i="4"/>
  <c r="G3426" i="4"/>
  <c r="H3425" i="4"/>
  <c r="G3425" i="4"/>
  <c r="H3424" i="4"/>
  <c r="G3424" i="4"/>
  <c r="H3423" i="4"/>
  <c r="G3423" i="4"/>
  <c r="H3422" i="4"/>
  <c r="G3422" i="4"/>
  <c r="H3421" i="4"/>
  <c r="G3421" i="4"/>
  <c r="H3420" i="4"/>
  <c r="G3420" i="4"/>
  <c r="H3419" i="4"/>
  <c r="G3419" i="4"/>
  <c r="H3418" i="4"/>
  <c r="G3418" i="4"/>
  <c r="H3417" i="4"/>
  <c r="G3417" i="4"/>
  <c r="H3416" i="4"/>
  <c r="G3416" i="4"/>
  <c r="H3415" i="4"/>
  <c r="G3415" i="4"/>
  <c r="H3414" i="4"/>
  <c r="G3414" i="4"/>
  <c r="H3413" i="4"/>
  <c r="G3413" i="4"/>
  <c r="H3412" i="4"/>
  <c r="G3412" i="4"/>
  <c r="H3411" i="4"/>
  <c r="G3411" i="4"/>
  <c r="H3410" i="4"/>
  <c r="G3410" i="4"/>
  <c r="H3409" i="4"/>
  <c r="G3409" i="4"/>
  <c r="H3408" i="4"/>
  <c r="G3408" i="4"/>
  <c r="H3407" i="4"/>
  <c r="G3407" i="4"/>
  <c r="H3406" i="4"/>
  <c r="G3406" i="4"/>
  <c r="H3405" i="4"/>
  <c r="G3405" i="4"/>
  <c r="H3404" i="4"/>
  <c r="G3404" i="4"/>
  <c r="H3403" i="4"/>
  <c r="G3403" i="4"/>
  <c r="H3402" i="4"/>
  <c r="G3402" i="4"/>
  <c r="H3401" i="4"/>
  <c r="G3401" i="4"/>
  <c r="H3400" i="4"/>
  <c r="G3400" i="4"/>
  <c r="H3399" i="4"/>
  <c r="G3399" i="4"/>
  <c r="H3398" i="4"/>
  <c r="G3398" i="4"/>
  <c r="H3397" i="4"/>
  <c r="G3397" i="4"/>
  <c r="H3396" i="4"/>
  <c r="G3396" i="4"/>
  <c r="H3395" i="4"/>
  <c r="G3395" i="4"/>
  <c r="H3394" i="4"/>
  <c r="G3394" i="4"/>
  <c r="G3393" i="4"/>
  <c r="H3393" i="4" s="1"/>
  <c r="G3392" i="4"/>
  <c r="H3392" i="4" s="1"/>
  <c r="G3391" i="4"/>
  <c r="H3391" i="4" s="1"/>
  <c r="G3390" i="4"/>
  <c r="H3390" i="4" s="1"/>
  <c r="G3389" i="4"/>
  <c r="H3389" i="4" s="1"/>
  <c r="H3388" i="4"/>
  <c r="G3388" i="4"/>
  <c r="G3387" i="4"/>
  <c r="H3387" i="4" s="1"/>
  <c r="H3386" i="4"/>
  <c r="G3386" i="4"/>
  <c r="G3385" i="4"/>
  <c r="H3385" i="4" s="1"/>
  <c r="G3384" i="4"/>
  <c r="H3384" i="4" s="1"/>
  <c r="G3383" i="4"/>
  <c r="H3383" i="4" s="1"/>
  <c r="G3382" i="4"/>
  <c r="H3382" i="4" s="1"/>
  <c r="G3381" i="4"/>
  <c r="H3381" i="4" s="1"/>
  <c r="H3380" i="4"/>
  <c r="G3380" i="4"/>
  <c r="G3379" i="4"/>
  <c r="H3379" i="4" s="1"/>
  <c r="H3378" i="4"/>
  <c r="G3378" i="4"/>
  <c r="G3377" i="4"/>
  <c r="H3377" i="4" s="1"/>
  <c r="G3376" i="4"/>
  <c r="H3376" i="4" s="1"/>
  <c r="G3375" i="4"/>
  <c r="H3375" i="4" s="1"/>
  <c r="G3374" i="4"/>
  <c r="H3374" i="4" s="1"/>
  <c r="G3373" i="4"/>
  <c r="H3373" i="4" s="1"/>
  <c r="H3372" i="4"/>
  <c r="G3372" i="4"/>
  <c r="G3371" i="4"/>
  <c r="H3371" i="4" s="1"/>
  <c r="H3370" i="4"/>
  <c r="G3370" i="4"/>
  <c r="G3369" i="4"/>
  <c r="H3369" i="4" s="1"/>
  <c r="G3368" i="4"/>
  <c r="H3368" i="4" s="1"/>
  <c r="G3367" i="4"/>
  <c r="H3367" i="4" s="1"/>
  <c r="G3366" i="4"/>
  <c r="H3366" i="4" s="1"/>
  <c r="G3365" i="4"/>
  <c r="H3365" i="4" s="1"/>
  <c r="H3364" i="4"/>
  <c r="G3364" i="4"/>
  <c r="G3363" i="4"/>
  <c r="H3363" i="4" s="1"/>
  <c r="H3362" i="4"/>
  <c r="G3362" i="4"/>
  <c r="G3361" i="4"/>
  <c r="H3361" i="4" s="1"/>
  <c r="G3360" i="4"/>
  <c r="H3360" i="4" s="1"/>
  <c r="G3359" i="4"/>
  <c r="H3359" i="4" s="1"/>
  <c r="G3358" i="4"/>
  <c r="H3358" i="4" s="1"/>
  <c r="G3357" i="4"/>
  <c r="H3357" i="4" s="1"/>
  <c r="H3356" i="4"/>
  <c r="G3356" i="4"/>
  <c r="G3355" i="4"/>
  <c r="H3355" i="4" s="1"/>
  <c r="H3354" i="4"/>
  <c r="G3354" i="4"/>
  <c r="G3353" i="4"/>
  <c r="H3353" i="4" s="1"/>
  <c r="G3352" i="4"/>
  <c r="H3352" i="4" s="1"/>
  <c r="G3351" i="4"/>
  <c r="H3351" i="4" s="1"/>
  <c r="G3350" i="4"/>
  <c r="H3350" i="4" s="1"/>
  <c r="G3349" i="4"/>
  <c r="H3349" i="4" s="1"/>
  <c r="H3348" i="4"/>
  <c r="G3348" i="4"/>
  <c r="G3347" i="4"/>
  <c r="H3347" i="4" s="1"/>
  <c r="G3346" i="4"/>
  <c r="H3346" i="4" s="1"/>
  <c r="G3345" i="4"/>
  <c r="H3345" i="4" s="1"/>
  <c r="G3344" i="4"/>
  <c r="H3344" i="4" s="1"/>
  <c r="G3343" i="4"/>
  <c r="H3343" i="4" s="1"/>
  <c r="G3342" i="4"/>
  <c r="H3342" i="4" s="1"/>
  <c r="G3341" i="4"/>
  <c r="H3341" i="4" s="1"/>
  <c r="H3340" i="4"/>
  <c r="G3340" i="4"/>
  <c r="G3339" i="4"/>
  <c r="H3339" i="4" s="1"/>
  <c r="H3338" i="4"/>
  <c r="G3338" i="4"/>
  <c r="G3337" i="4"/>
  <c r="H3337" i="4" s="1"/>
  <c r="G3336" i="4"/>
  <c r="H3336" i="4" s="1"/>
  <c r="G3335" i="4"/>
  <c r="H3335" i="4" s="1"/>
  <c r="G3334" i="4"/>
  <c r="H3334" i="4" s="1"/>
  <c r="G3333" i="4"/>
  <c r="H3333" i="4" s="1"/>
  <c r="H3332" i="4"/>
  <c r="G3332" i="4"/>
  <c r="G3331" i="4"/>
  <c r="H3331" i="4" s="1"/>
  <c r="G3330" i="4"/>
  <c r="H3330" i="4" s="1"/>
  <c r="G3329" i="4"/>
  <c r="H3329" i="4" s="1"/>
  <c r="G3328" i="4"/>
  <c r="H3328" i="4" s="1"/>
  <c r="G3327" i="4"/>
  <c r="H3327" i="4" s="1"/>
  <c r="G3326" i="4"/>
  <c r="H3326" i="4" s="1"/>
  <c r="G3325" i="4"/>
  <c r="H3325" i="4" s="1"/>
  <c r="H3324" i="4"/>
  <c r="G3324" i="4"/>
  <c r="G3323" i="4"/>
  <c r="H3323" i="4" s="1"/>
  <c r="H3322" i="4"/>
  <c r="G3322" i="4"/>
  <c r="G3321" i="4"/>
  <c r="H3321" i="4" s="1"/>
  <c r="G3320" i="4"/>
  <c r="H3320" i="4" s="1"/>
  <c r="G3319" i="4"/>
  <c r="H3319" i="4" s="1"/>
  <c r="G3318" i="4"/>
  <c r="H3318" i="4" s="1"/>
  <c r="G3317" i="4"/>
  <c r="H3317" i="4" s="1"/>
  <c r="H3316" i="4"/>
  <c r="G3316" i="4"/>
  <c r="G3315" i="4"/>
  <c r="H3315" i="4" s="1"/>
  <c r="G3314" i="4"/>
  <c r="H3314" i="4" s="1"/>
  <c r="G3313" i="4"/>
  <c r="H3313" i="4" s="1"/>
  <c r="G3312" i="4"/>
  <c r="H3312" i="4" s="1"/>
  <c r="G3311" i="4"/>
  <c r="H3311" i="4" s="1"/>
  <c r="G3310" i="4"/>
  <c r="H3310" i="4" s="1"/>
  <c r="G3309" i="4"/>
  <c r="H3309" i="4" s="1"/>
  <c r="H3308" i="4"/>
  <c r="G3308" i="4"/>
  <c r="G3307" i="4"/>
  <c r="H3307" i="4" s="1"/>
  <c r="H3306" i="4"/>
  <c r="G3306" i="4"/>
  <c r="G3305" i="4"/>
  <c r="H3305" i="4" s="1"/>
  <c r="G3304" i="4"/>
  <c r="H3304" i="4" s="1"/>
  <c r="G3303" i="4"/>
  <c r="H3303" i="4" s="1"/>
  <c r="G3302" i="4"/>
  <c r="H3302" i="4" s="1"/>
  <c r="G3301" i="4"/>
  <c r="H3301" i="4" s="1"/>
  <c r="H3300" i="4"/>
  <c r="G3300" i="4"/>
  <c r="G3299" i="4"/>
  <c r="H3299" i="4" s="1"/>
  <c r="G3298" i="4"/>
  <c r="H3298" i="4" s="1"/>
  <c r="G3297" i="4"/>
  <c r="H3297" i="4" s="1"/>
  <c r="G3296" i="4"/>
  <c r="H3296" i="4" s="1"/>
  <c r="G3295" i="4"/>
  <c r="H3295" i="4" s="1"/>
  <c r="G3294" i="4"/>
  <c r="H3294" i="4" s="1"/>
  <c r="G3293" i="4"/>
  <c r="H3293" i="4" s="1"/>
  <c r="H3292" i="4"/>
  <c r="G3292" i="4"/>
  <c r="G3291" i="4"/>
  <c r="H3291" i="4" s="1"/>
  <c r="H3290" i="4"/>
  <c r="G3290" i="4"/>
  <c r="G3289" i="4"/>
  <c r="H3289" i="4" s="1"/>
  <c r="G3288" i="4"/>
  <c r="H3288" i="4" s="1"/>
  <c r="G3287" i="4"/>
  <c r="H3287" i="4" s="1"/>
  <c r="G3286" i="4"/>
  <c r="H3286" i="4" s="1"/>
  <c r="G3285" i="4"/>
  <c r="H3285" i="4" s="1"/>
  <c r="H3284" i="4"/>
  <c r="G3284" i="4"/>
  <c r="G3283" i="4"/>
  <c r="H3283" i="4" s="1"/>
  <c r="G3282" i="4"/>
  <c r="H3282" i="4" s="1"/>
  <c r="G3281" i="4"/>
  <c r="H3281" i="4" s="1"/>
  <c r="G3280" i="4"/>
  <c r="H3280" i="4" s="1"/>
  <c r="G3279" i="4"/>
  <c r="H3279" i="4" s="1"/>
  <c r="G3278" i="4"/>
  <c r="H3278" i="4" s="1"/>
  <c r="G3277" i="4"/>
  <c r="H3277" i="4" s="1"/>
  <c r="H3276" i="4"/>
  <c r="G3276" i="4"/>
  <c r="G3275" i="4"/>
  <c r="H3275" i="4" s="1"/>
  <c r="H3274" i="4"/>
  <c r="G3274" i="4"/>
  <c r="G3273" i="4"/>
  <c r="H3273" i="4" s="1"/>
  <c r="G3272" i="4"/>
  <c r="H3272" i="4" s="1"/>
  <c r="G3271" i="4"/>
  <c r="H3271" i="4" s="1"/>
  <c r="G3270" i="4"/>
  <c r="H3270" i="4" s="1"/>
  <c r="G3269" i="4"/>
  <c r="H3269" i="4" s="1"/>
  <c r="H3268" i="4"/>
  <c r="G3268" i="4"/>
  <c r="G3267" i="4"/>
  <c r="H3267" i="4" s="1"/>
  <c r="H3266" i="4"/>
  <c r="G3266" i="4"/>
  <c r="G3265" i="4"/>
  <c r="H3265" i="4" s="1"/>
  <c r="G3264" i="4"/>
  <c r="H3264" i="4" s="1"/>
  <c r="H3263" i="4"/>
  <c r="H3262" i="4"/>
  <c r="G3262" i="4"/>
  <c r="G3261" i="4"/>
  <c r="H3261" i="4" s="1"/>
  <c r="H3260" i="4"/>
  <c r="G3260" i="4"/>
  <c r="G3259" i="4"/>
  <c r="H3259" i="4" s="1"/>
  <c r="G3258" i="4"/>
  <c r="H3258" i="4" s="1"/>
  <c r="G3257" i="4"/>
  <c r="H3257" i="4" s="1"/>
  <c r="G3256" i="4"/>
  <c r="H3256" i="4" s="1"/>
  <c r="G3255" i="4"/>
  <c r="H3255" i="4" s="1"/>
  <c r="H3254" i="4"/>
  <c r="G3254" i="4"/>
  <c r="G3253" i="4"/>
  <c r="H3253" i="4" s="1"/>
  <c r="H3252" i="4"/>
  <c r="G3252" i="4"/>
  <c r="G3251" i="4"/>
  <c r="H3251" i="4" s="1"/>
  <c r="H3250" i="4"/>
  <c r="G3250" i="4"/>
  <c r="G3249" i="4"/>
  <c r="H3249" i="4" s="1"/>
  <c r="G3248" i="4"/>
  <c r="H3248" i="4" s="1"/>
  <c r="G3247" i="4"/>
  <c r="H3247" i="4" s="1"/>
  <c r="H3246" i="4"/>
  <c r="G3246" i="4"/>
  <c r="G3245" i="4"/>
  <c r="H3245" i="4" s="1"/>
  <c r="H3244" i="4"/>
  <c r="G3244" i="4"/>
  <c r="G3243" i="4"/>
  <c r="H3243" i="4" s="1"/>
  <c r="H3242" i="4"/>
  <c r="G3242" i="4"/>
  <c r="G3241" i="4"/>
  <c r="H3241" i="4" s="1"/>
  <c r="G3240" i="4"/>
  <c r="H3240" i="4" s="1"/>
  <c r="G3239" i="4"/>
  <c r="H3239" i="4" s="1"/>
  <c r="H3238" i="4"/>
  <c r="G3238" i="4"/>
  <c r="G3237" i="4"/>
  <c r="H3237" i="4" s="1"/>
  <c r="H3236" i="4"/>
  <c r="G3236" i="4"/>
  <c r="G3235" i="4"/>
  <c r="H3235" i="4" s="1"/>
  <c r="H3234" i="4"/>
  <c r="G3234" i="4"/>
  <c r="G3233" i="4"/>
  <c r="H3233" i="4" s="1"/>
  <c r="G3232" i="4"/>
  <c r="H3232" i="4" s="1"/>
  <c r="G3231" i="4"/>
  <c r="H3231" i="4" s="1"/>
  <c r="H3230" i="4"/>
  <c r="G3230" i="4"/>
  <c r="G3229" i="4"/>
  <c r="H3229" i="4" s="1"/>
  <c r="H3228" i="4"/>
  <c r="G3228" i="4"/>
  <c r="G3227" i="4"/>
  <c r="H3227" i="4" s="1"/>
  <c r="G3226" i="4"/>
  <c r="H3226" i="4" s="1"/>
  <c r="G3225" i="4"/>
  <c r="H3225" i="4" s="1"/>
  <c r="G3224" i="4"/>
  <c r="H3224" i="4" s="1"/>
  <c r="G3223" i="4"/>
  <c r="H3223" i="4" s="1"/>
  <c r="G3222" i="4"/>
  <c r="H3222" i="4" s="1"/>
  <c r="H3221" i="4"/>
  <c r="G3221" i="4"/>
  <c r="G3220" i="4"/>
  <c r="H3220" i="4" s="1"/>
  <c r="H3219" i="4"/>
  <c r="G3219" i="4"/>
  <c r="G3218" i="4"/>
  <c r="H3218" i="4" s="1"/>
  <c r="H3217" i="4"/>
  <c r="G3217" i="4"/>
  <c r="G3216" i="4"/>
  <c r="H3216" i="4" s="1"/>
  <c r="G3215" i="4"/>
  <c r="H3215" i="4" s="1"/>
  <c r="G3214" i="4"/>
  <c r="H3214" i="4" s="1"/>
  <c r="H3213" i="4"/>
  <c r="G3213" i="4"/>
  <c r="G3212" i="4"/>
  <c r="H3212" i="4" s="1"/>
  <c r="H3211" i="4"/>
  <c r="G3211" i="4"/>
  <c r="G3210" i="4"/>
  <c r="H3210" i="4" s="1"/>
  <c r="H3209" i="4"/>
  <c r="G3209" i="4"/>
  <c r="G3208" i="4"/>
  <c r="H3208" i="4" s="1"/>
  <c r="G3207" i="4"/>
  <c r="H3207" i="4" s="1"/>
  <c r="G3206" i="4"/>
  <c r="H3206" i="4" s="1"/>
  <c r="H3205" i="4"/>
  <c r="G3205" i="4"/>
  <c r="G3204" i="4"/>
  <c r="H3204" i="4" s="1"/>
  <c r="H3203" i="4"/>
  <c r="G3203" i="4"/>
  <c r="G3202" i="4"/>
  <c r="H3202" i="4" s="1"/>
  <c r="H3201" i="4"/>
  <c r="G3201" i="4"/>
  <c r="G3200" i="4"/>
  <c r="H3200" i="4" s="1"/>
  <c r="G3199" i="4"/>
  <c r="H3199" i="4" s="1"/>
  <c r="G3198" i="4"/>
  <c r="H3198" i="4" s="1"/>
  <c r="H3197" i="4"/>
  <c r="G3197" i="4"/>
  <c r="G3196" i="4"/>
  <c r="H3196" i="4" s="1"/>
  <c r="H3195" i="4"/>
  <c r="G3195" i="4"/>
  <c r="G3194" i="4"/>
  <c r="H3194" i="4" s="1"/>
  <c r="H3193" i="4"/>
  <c r="G3193" i="4"/>
  <c r="G3192" i="4"/>
  <c r="H3192" i="4" s="1"/>
  <c r="G3191" i="4"/>
  <c r="H3191" i="4" s="1"/>
  <c r="G3190" i="4"/>
  <c r="H3190" i="4" s="1"/>
  <c r="H3189" i="4"/>
  <c r="G3189" i="4"/>
  <c r="G3188" i="4"/>
  <c r="H3188" i="4" s="1"/>
  <c r="H3187" i="4"/>
  <c r="G3187" i="4"/>
  <c r="G3186" i="4"/>
  <c r="H3186" i="4" s="1"/>
  <c r="H3185" i="4"/>
  <c r="G3185" i="4"/>
  <c r="G3184" i="4"/>
  <c r="H3184" i="4" s="1"/>
  <c r="G3183" i="4"/>
  <c r="H3183" i="4" s="1"/>
  <c r="G3182" i="4"/>
  <c r="H3182" i="4" s="1"/>
  <c r="H3181" i="4"/>
  <c r="G3181" i="4"/>
  <c r="G3180" i="4"/>
  <c r="H3180" i="4" s="1"/>
  <c r="H3179" i="4"/>
  <c r="G3179" i="4"/>
  <c r="G3178" i="4"/>
  <c r="H3178" i="4" s="1"/>
  <c r="H3177" i="4"/>
  <c r="G3177" i="4"/>
  <c r="G3176" i="4"/>
  <c r="H3176" i="4" s="1"/>
  <c r="G3175" i="4"/>
  <c r="H3175" i="4" s="1"/>
  <c r="G3174" i="4"/>
  <c r="H3174" i="4" s="1"/>
  <c r="H3173" i="4"/>
  <c r="G3173" i="4"/>
  <c r="H3172" i="4"/>
  <c r="H3171" i="4"/>
  <c r="G3170" i="4"/>
  <c r="H3170" i="4" s="1"/>
  <c r="H3169" i="4"/>
  <c r="G3169" i="4"/>
  <c r="G3168" i="4"/>
  <c r="H3168" i="4" s="1"/>
  <c r="G3167" i="4"/>
  <c r="H3167" i="4" s="1"/>
  <c r="G3166" i="4"/>
  <c r="H3166" i="4" s="1"/>
  <c r="H3165" i="4"/>
  <c r="G3165" i="4"/>
  <c r="G3164" i="4"/>
  <c r="H3164" i="4" s="1"/>
  <c r="H3163" i="4"/>
  <c r="G3163" i="4"/>
  <c r="G3162" i="4"/>
  <c r="H3162" i="4" s="1"/>
  <c r="H3161" i="4"/>
  <c r="G3161" i="4"/>
  <c r="G3160" i="4"/>
  <c r="H3160" i="4" s="1"/>
  <c r="G3159" i="4"/>
  <c r="H3159" i="4" s="1"/>
  <c r="G3158" i="4"/>
  <c r="H3158" i="4" s="1"/>
  <c r="H3157" i="4"/>
  <c r="G3157" i="4"/>
  <c r="G3156" i="4"/>
  <c r="H3156" i="4" s="1"/>
  <c r="H3155" i="4"/>
  <c r="G3155" i="4"/>
  <c r="G3154" i="4"/>
  <c r="H3154" i="4" s="1"/>
  <c r="H3153" i="4"/>
  <c r="G3153" i="4"/>
  <c r="G3152" i="4"/>
  <c r="H3152" i="4" s="1"/>
  <c r="G3151" i="4"/>
  <c r="H3151" i="4" s="1"/>
  <c r="G3150" i="4"/>
  <c r="H3150" i="4" s="1"/>
  <c r="H3149" i="4"/>
  <c r="G3149" i="4"/>
  <c r="G3148" i="4"/>
  <c r="H3148" i="4" s="1"/>
  <c r="H3147" i="4"/>
  <c r="G3147" i="4"/>
  <c r="G3146" i="4"/>
  <c r="H3146" i="4" s="1"/>
  <c r="H3145" i="4"/>
  <c r="G3145" i="4"/>
  <c r="G3144" i="4"/>
  <c r="H3144" i="4" s="1"/>
  <c r="G3143" i="4"/>
  <c r="H3143" i="4" s="1"/>
  <c r="G3142" i="4"/>
  <c r="H3142" i="4" s="1"/>
  <c r="H3141" i="4"/>
  <c r="G3141" i="4"/>
  <c r="G3140" i="4"/>
  <c r="H3140" i="4" s="1"/>
  <c r="H3139" i="4"/>
  <c r="G3139" i="4"/>
  <c r="G3138" i="4"/>
  <c r="H3138" i="4" s="1"/>
  <c r="H3137" i="4"/>
  <c r="G3137" i="4"/>
  <c r="G3136" i="4"/>
  <c r="H3136" i="4" s="1"/>
  <c r="G3135" i="4"/>
  <c r="H3135" i="4" s="1"/>
  <c r="G3134" i="4"/>
  <c r="H3134" i="4" s="1"/>
  <c r="H3133" i="4"/>
  <c r="G3133" i="4"/>
  <c r="G3132" i="4"/>
  <c r="H3132" i="4" s="1"/>
  <c r="H3131" i="4"/>
  <c r="G3131" i="4"/>
  <c r="G3130" i="4"/>
  <c r="H3130" i="4" s="1"/>
  <c r="H3129" i="4"/>
  <c r="G3129" i="4"/>
  <c r="G3128" i="4"/>
  <c r="H3128" i="4" s="1"/>
  <c r="G3127" i="4"/>
  <c r="H3127" i="4" s="1"/>
  <c r="G3126" i="4"/>
  <c r="H3126" i="4" s="1"/>
  <c r="H3125" i="4"/>
  <c r="G3125" i="4"/>
  <c r="G3124" i="4"/>
  <c r="H3124" i="4" s="1"/>
  <c r="H3123" i="4"/>
  <c r="G3123" i="4"/>
  <c r="G3122" i="4"/>
  <c r="H3122" i="4" s="1"/>
  <c r="H3121" i="4"/>
  <c r="G3121" i="4"/>
  <c r="G3120" i="4"/>
  <c r="H3120" i="4" s="1"/>
  <c r="G3119" i="4"/>
  <c r="H3119" i="4" s="1"/>
  <c r="G3118" i="4"/>
  <c r="H3118" i="4" s="1"/>
  <c r="H3117" i="4"/>
  <c r="G3117" i="4"/>
  <c r="G3116" i="4"/>
  <c r="H3116" i="4" s="1"/>
  <c r="H3115" i="4"/>
  <c r="G3115" i="4"/>
  <c r="G3114" i="4"/>
  <c r="H3114" i="4" s="1"/>
  <c r="H3113" i="4"/>
  <c r="G3113" i="4"/>
  <c r="G3112" i="4"/>
  <c r="H3112" i="4" s="1"/>
  <c r="G3111" i="4"/>
  <c r="H3111" i="4" s="1"/>
  <c r="G3110" i="4"/>
  <c r="H3110" i="4" s="1"/>
  <c r="H3109" i="4"/>
  <c r="G3109" i="4"/>
  <c r="G3108" i="4"/>
  <c r="H3108" i="4" s="1"/>
  <c r="H3107" i="4"/>
  <c r="G3107" i="4"/>
  <c r="G3106" i="4"/>
  <c r="H3106" i="4" s="1"/>
  <c r="H3105" i="4"/>
  <c r="G3105" i="4"/>
  <c r="G3104" i="4"/>
  <c r="H3104" i="4" s="1"/>
  <c r="G3103" i="4"/>
  <c r="H3103" i="4" s="1"/>
  <c r="G3102" i="4"/>
  <c r="H3102" i="4" s="1"/>
  <c r="H3101" i="4"/>
  <c r="G3101" i="4"/>
  <c r="G3100" i="4"/>
  <c r="H3100" i="4" s="1"/>
  <c r="H3099" i="4"/>
  <c r="G3099" i="4"/>
  <c r="G3098" i="4"/>
  <c r="H3098" i="4" s="1"/>
  <c r="H3097" i="4"/>
  <c r="G3097" i="4"/>
  <c r="H3096" i="4"/>
  <c r="G3096" i="4"/>
  <c r="H3095" i="4"/>
  <c r="G3095" i="4"/>
  <c r="H3094" i="4"/>
  <c r="G3094" i="4"/>
  <c r="H3093" i="4"/>
  <c r="G3093" i="4"/>
  <c r="H3092" i="4"/>
  <c r="G3092" i="4"/>
  <c r="H3091" i="4"/>
  <c r="G3091" i="4"/>
  <c r="H3090" i="4"/>
  <c r="G3090" i="4"/>
  <c r="H3089" i="4"/>
  <c r="G3089" i="4"/>
  <c r="H3088" i="4"/>
  <c r="G3088" i="4"/>
  <c r="H3087" i="4"/>
  <c r="G3087" i="4"/>
  <c r="H3086" i="4"/>
  <c r="G3086" i="4"/>
  <c r="H3085" i="4"/>
  <c r="G3085" i="4"/>
  <c r="H3084" i="4"/>
  <c r="G3084" i="4"/>
  <c r="H3083" i="4"/>
  <c r="G3083" i="4"/>
  <c r="H3082" i="4"/>
  <c r="G3082" i="4"/>
  <c r="H3081" i="4"/>
  <c r="G3081" i="4"/>
  <c r="H3080" i="4"/>
  <c r="G3080" i="4"/>
  <c r="H3079" i="4"/>
  <c r="G3079" i="4"/>
  <c r="H3078" i="4"/>
  <c r="G3078" i="4"/>
  <c r="H3077" i="4"/>
  <c r="G3077" i="4"/>
  <c r="H3076" i="4"/>
  <c r="G3076" i="4"/>
  <c r="H3075" i="4"/>
  <c r="G3075" i="4"/>
  <c r="H3074" i="4"/>
  <c r="G3074" i="4"/>
  <c r="H3073" i="4"/>
  <c r="G3073" i="4"/>
  <c r="H3072" i="4"/>
  <c r="G3072" i="4"/>
  <c r="H3071" i="4"/>
  <c r="G3071" i="4"/>
  <c r="H3070" i="4"/>
  <c r="G3070" i="4"/>
  <c r="H3069" i="4"/>
  <c r="G3069" i="4"/>
  <c r="H3068" i="4"/>
  <c r="G3068" i="4"/>
  <c r="H3067" i="4"/>
  <c r="G3067" i="4"/>
  <c r="H3066" i="4"/>
  <c r="G3066" i="4"/>
  <c r="H3065" i="4"/>
  <c r="G3065" i="4"/>
  <c r="H3064" i="4"/>
  <c r="G3064" i="4"/>
  <c r="H3063" i="4"/>
  <c r="G3063" i="4"/>
  <c r="H3062" i="4"/>
  <c r="G3062" i="4"/>
  <c r="H3061" i="4"/>
  <c r="G3061" i="4"/>
  <c r="H3060" i="4"/>
  <c r="G3060" i="4"/>
  <c r="H3059" i="4"/>
  <c r="G3059" i="4"/>
  <c r="H3058" i="4"/>
  <c r="G3058" i="4"/>
  <c r="H3057" i="4"/>
  <c r="G3057" i="4"/>
  <c r="H3056" i="4"/>
  <c r="G3056" i="4"/>
  <c r="H3055" i="4"/>
  <c r="G3055" i="4"/>
  <c r="H3054" i="4"/>
  <c r="G3054" i="4"/>
  <c r="H3053" i="4"/>
  <c r="G3053" i="4"/>
  <c r="H3052" i="4"/>
  <c r="G3052" i="4"/>
  <c r="H3051" i="4"/>
  <c r="G3051" i="4"/>
  <c r="H3050" i="4"/>
  <c r="G3050" i="4"/>
  <c r="H3049" i="4"/>
  <c r="G3049" i="4"/>
  <c r="H3048" i="4"/>
  <c r="G3048" i="4"/>
  <c r="H3047" i="4"/>
  <c r="G3047" i="4"/>
  <c r="H3046" i="4"/>
  <c r="G3046" i="4"/>
  <c r="H3045" i="4"/>
  <c r="G3045" i="4"/>
  <c r="H3044" i="4"/>
  <c r="G3044" i="4"/>
  <c r="H3043" i="4"/>
  <c r="G3043" i="4"/>
  <c r="H3042" i="4"/>
  <c r="G3042" i="4"/>
  <c r="H3041" i="4"/>
  <c r="G3041" i="4"/>
  <c r="H3040" i="4"/>
  <c r="G3040" i="4"/>
  <c r="H3039" i="4"/>
  <c r="G3039" i="4"/>
  <c r="H3038" i="4"/>
  <c r="G3038" i="4"/>
  <c r="H3037" i="4"/>
  <c r="G3037" i="4"/>
  <c r="H3036" i="4"/>
  <c r="G3036" i="4"/>
  <c r="H3035" i="4"/>
  <c r="G3035" i="4"/>
  <c r="H3034" i="4"/>
  <c r="G3034" i="4"/>
  <c r="H3033" i="4"/>
  <c r="G3033" i="4"/>
  <c r="H3032" i="4"/>
  <c r="G3032" i="4"/>
  <c r="H3031" i="4"/>
  <c r="G3031" i="4"/>
  <c r="H3030" i="4"/>
  <c r="G3030" i="4"/>
  <c r="H3029" i="4"/>
  <c r="G3029" i="4"/>
  <c r="H3028" i="4"/>
  <c r="G3028" i="4"/>
  <c r="H3027" i="4"/>
  <c r="G3027" i="4"/>
  <c r="H3026" i="4"/>
  <c r="G3026" i="4"/>
  <c r="H3025" i="4"/>
  <c r="G3025" i="4"/>
  <c r="H3024" i="4"/>
  <c r="G3024" i="4"/>
  <c r="H3023" i="4"/>
  <c r="G3023" i="4"/>
  <c r="H3022" i="4"/>
  <c r="G3022" i="4"/>
  <c r="H3021" i="4"/>
  <c r="G3021" i="4"/>
  <c r="H3020" i="4"/>
  <c r="G3020" i="4"/>
  <c r="H3019" i="4"/>
  <c r="G3019" i="4"/>
  <c r="H3018" i="4"/>
  <c r="G3018" i="4"/>
  <c r="H3017" i="4"/>
  <c r="G3017" i="4"/>
  <c r="H3016" i="4"/>
  <c r="G3016" i="4"/>
  <c r="H3015" i="4"/>
  <c r="G3015" i="4"/>
  <c r="H3014" i="4"/>
  <c r="G3014" i="4"/>
  <c r="H3013" i="4"/>
  <c r="G3013" i="4"/>
  <c r="H3012" i="4"/>
  <c r="G3012" i="4"/>
  <c r="H3011" i="4"/>
  <c r="G3011" i="4"/>
  <c r="H3010" i="4"/>
  <c r="G3010" i="4"/>
  <c r="H3009" i="4"/>
  <c r="G3009" i="4"/>
  <c r="H3008" i="4"/>
  <c r="G3008" i="4"/>
  <c r="H3007" i="4"/>
  <c r="G3007" i="4"/>
  <c r="H3006" i="4"/>
  <c r="G3006" i="4"/>
  <c r="H3005" i="4"/>
  <c r="G3005" i="4"/>
  <c r="H3004" i="4"/>
  <c r="G3004" i="4"/>
  <c r="H3003" i="4"/>
  <c r="G3003" i="4"/>
  <c r="H3002" i="4"/>
  <c r="G3002" i="4"/>
  <c r="H3001" i="4"/>
  <c r="G3001" i="4"/>
  <c r="H3000" i="4"/>
  <c r="G3000" i="4"/>
  <c r="G2999" i="4"/>
  <c r="H2999" i="4" s="1"/>
  <c r="H2998" i="4"/>
  <c r="G2998" i="4"/>
  <c r="G2997" i="4"/>
  <c r="H2997" i="4" s="1"/>
  <c r="H2996" i="4"/>
  <c r="G2996" i="4"/>
  <c r="G2995" i="4"/>
  <c r="H2995" i="4" s="1"/>
  <c r="H2994" i="4"/>
  <c r="G2994" i="4"/>
  <c r="G2993" i="4"/>
  <c r="H2993" i="4" s="1"/>
  <c r="H2992" i="4"/>
  <c r="G2992" i="4"/>
  <c r="G2991" i="4"/>
  <c r="H2991" i="4" s="1"/>
  <c r="H2990" i="4"/>
  <c r="G2990" i="4"/>
  <c r="G2989" i="4"/>
  <c r="H2989" i="4" s="1"/>
  <c r="H2988" i="4"/>
  <c r="G2988" i="4"/>
  <c r="G2987" i="4"/>
  <c r="H2987" i="4" s="1"/>
  <c r="H2986" i="4"/>
  <c r="G2986" i="4"/>
  <c r="G2985" i="4"/>
  <c r="H2985" i="4" s="1"/>
  <c r="H2984" i="4"/>
  <c r="G2984" i="4"/>
  <c r="G2983" i="4"/>
  <c r="H2983" i="4" s="1"/>
  <c r="H2982" i="4"/>
  <c r="G2982" i="4"/>
  <c r="G2981" i="4"/>
  <c r="H2981" i="4" s="1"/>
  <c r="H2980" i="4"/>
  <c r="G2980" i="4"/>
  <c r="G2979" i="4"/>
  <c r="H2979" i="4" s="1"/>
  <c r="H2978" i="4"/>
  <c r="G2978" i="4"/>
  <c r="G2977" i="4"/>
  <c r="H2977" i="4" s="1"/>
  <c r="H2976" i="4"/>
  <c r="G2976" i="4"/>
  <c r="G2975" i="4"/>
  <c r="H2975" i="4" s="1"/>
  <c r="H2974" i="4"/>
  <c r="G2974" i="4"/>
  <c r="G2973" i="4"/>
  <c r="H2973" i="4" s="1"/>
  <c r="H2972" i="4"/>
  <c r="G2972" i="4"/>
  <c r="G2971" i="4"/>
  <c r="H2971" i="4" s="1"/>
  <c r="H2970" i="4"/>
  <c r="G2970" i="4"/>
  <c r="G2969" i="4"/>
  <c r="H2969" i="4" s="1"/>
  <c r="H2968" i="4"/>
  <c r="G2968" i="4"/>
  <c r="G2967" i="4"/>
  <c r="H2967" i="4" s="1"/>
  <c r="H2966" i="4"/>
  <c r="G2966" i="4"/>
  <c r="G2965" i="4"/>
  <c r="H2965" i="4" s="1"/>
  <c r="H2964" i="4"/>
  <c r="G2964" i="4"/>
  <c r="G2963" i="4"/>
  <c r="H2963" i="4" s="1"/>
  <c r="H2962" i="4"/>
  <c r="G2962" i="4"/>
  <c r="G2961" i="4"/>
  <c r="H2961" i="4" s="1"/>
  <c r="H2960" i="4"/>
  <c r="G2960" i="4"/>
  <c r="G2959" i="4"/>
  <c r="H2959" i="4" s="1"/>
  <c r="H2958" i="4"/>
  <c r="G2958" i="4"/>
  <c r="G2957" i="4"/>
  <c r="H2957" i="4" s="1"/>
  <c r="G2956" i="4"/>
  <c r="H2956" i="4" s="1"/>
  <c r="G2955" i="4"/>
  <c r="H2955" i="4" s="1"/>
  <c r="G2954" i="4"/>
  <c r="H2954" i="4" s="1"/>
  <c r="G2953" i="4"/>
  <c r="H2953" i="4" s="1"/>
  <c r="G2952" i="4"/>
  <c r="H2952" i="4" s="1"/>
  <c r="H2951" i="4"/>
  <c r="G2951" i="4"/>
  <c r="G2950" i="4"/>
  <c r="H2950" i="4" s="1"/>
  <c r="G2949" i="4"/>
  <c r="H2949" i="4" s="1"/>
  <c r="G2948" i="4"/>
  <c r="H2948" i="4" s="1"/>
  <c r="G2947" i="4"/>
  <c r="H2947" i="4" s="1"/>
  <c r="G2946" i="4"/>
  <c r="H2946" i="4" s="1"/>
  <c r="G2945" i="4"/>
  <c r="H2945" i="4" s="1"/>
  <c r="G2944" i="4"/>
  <c r="H2944" i="4" s="1"/>
  <c r="H2943" i="4"/>
  <c r="G2943" i="4"/>
  <c r="G2942" i="4"/>
  <c r="H2942" i="4" s="1"/>
  <c r="G2941" i="4"/>
  <c r="H2941" i="4" s="1"/>
  <c r="G2940" i="4"/>
  <c r="H2940" i="4" s="1"/>
  <c r="G2939" i="4"/>
  <c r="H2939" i="4" s="1"/>
  <c r="G2938" i="4"/>
  <c r="H2938" i="4" s="1"/>
  <c r="G2937" i="4"/>
  <c r="H2937" i="4" s="1"/>
  <c r="G2936" i="4"/>
  <c r="H2936" i="4" s="1"/>
  <c r="H2935" i="4"/>
  <c r="G2935" i="4"/>
  <c r="G2934" i="4"/>
  <c r="H2934" i="4" s="1"/>
  <c r="G2933" i="4"/>
  <c r="H2933" i="4" s="1"/>
  <c r="G2932" i="4"/>
  <c r="H2932" i="4" s="1"/>
  <c r="G2931" i="4"/>
  <c r="H2931" i="4" s="1"/>
  <c r="G2930" i="4"/>
  <c r="H2930" i="4" s="1"/>
  <c r="G2929" i="4"/>
  <c r="H2929" i="4" s="1"/>
  <c r="G2928" i="4"/>
  <c r="H2928" i="4" s="1"/>
  <c r="H2927" i="4"/>
  <c r="G2927" i="4"/>
  <c r="G2926" i="4"/>
  <c r="H2926" i="4" s="1"/>
  <c r="G2925" i="4"/>
  <c r="H2925" i="4" s="1"/>
  <c r="G2924" i="4"/>
  <c r="H2924" i="4" s="1"/>
  <c r="G2923" i="4"/>
  <c r="H2923" i="4" s="1"/>
  <c r="G2922" i="4"/>
  <c r="H2922" i="4" s="1"/>
  <c r="G2921" i="4"/>
  <c r="H2921" i="4" s="1"/>
  <c r="G2920" i="4"/>
  <c r="H2920" i="4" s="1"/>
  <c r="H2919" i="4"/>
  <c r="G2919" i="4"/>
  <c r="G2918" i="4"/>
  <c r="H2918" i="4" s="1"/>
  <c r="G2917" i="4"/>
  <c r="H2917" i="4" s="1"/>
  <c r="G2916" i="4"/>
  <c r="H2916" i="4" s="1"/>
  <c r="G2915" i="4"/>
  <c r="H2915" i="4" s="1"/>
  <c r="G2914" i="4"/>
  <c r="H2914" i="4" s="1"/>
  <c r="G2913" i="4"/>
  <c r="H2913" i="4" s="1"/>
  <c r="G2912" i="4"/>
  <c r="H2912" i="4" s="1"/>
  <c r="H2911" i="4"/>
  <c r="G2911" i="4"/>
  <c r="G2910" i="4"/>
  <c r="H2910" i="4" s="1"/>
  <c r="G2909" i="4"/>
  <c r="H2909" i="4" s="1"/>
  <c r="G2908" i="4"/>
  <c r="H2908" i="4" s="1"/>
  <c r="G2907" i="4"/>
  <c r="H2907" i="4" s="1"/>
  <c r="G2906" i="4"/>
  <c r="H2906" i="4" s="1"/>
  <c r="G2905" i="4"/>
  <c r="H2905" i="4" s="1"/>
  <c r="G2904" i="4"/>
  <c r="H2904" i="4" s="1"/>
  <c r="H2903" i="4"/>
  <c r="G2903" i="4"/>
  <c r="G2902" i="4"/>
  <c r="H2902" i="4" s="1"/>
  <c r="G2901" i="4"/>
  <c r="H2901" i="4" s="1"/>
  <c r="G2900" i="4"/>
  <c r="H2900" i="4" s="1"/>
  <c r="G2899" i="4"/>
  <c r="H2899" i="4" s="1"/>
  <c r="G2898" i="4"/>
  <c r="H2898" i="4" s="1"/>
  <c r="G2897" i="4"/>
  <c r="H2897" i="4" s="1"/>
  <c r="G2896" i="4"/>
  <c r="H2896" i="4" s="1"/>
  <c r="H2895" i="4"/>
  <c r="G2895" i="4"/>
  <c r="G2894" i="4"/>
  <c r="H2894" i="4" s="1"/>
  <c r="G2893" i="4"/>
  <c r="H2893" i="4" s="1"/>
  <c r="G2892" i="4"/>
  <c r="H2892" i="4" s="1"/>
  <c r="G2891" i="4"/>
  <c r="H2891" i="4" s="1"/>
  <c r="G2890" i="4"/>
  <c r="H2890" i="4" s="1"/>
  <c r="G2889" i="4"/>
  <c r="H2889" i="4" s="1"/>
  <c r="G2888" i="4"/>
  <c r="H2888" i="4" s="1"/>
  <c r="H2887" i="4"/>
  <c r="G2887" i="4"/>
  <c r="G2886" i="4"/>
  <c r="H2886" i="4" s="1"/>
  <c r="G2885" i="4"/>
  <c r="H2885" i="4" s="1"/>
  <c r="G2884" i="4"/>
  <c r="H2884" i="4" s="1"/>
  <c r="G2883" i="4"/>
  <c r="H2883" i="4" s="1"/>
  <c r="G2882" i="4"/>
  <c r="H2882" i="4" s="1"/>
  <c r="G2881" i="4"/>
  <c r="H2881" i="4" s="1"/>
  <c r="G2880" i="4"/>
  <c r="H2880" i="4" s="1"/>
  <c r="H2879" i="4"/>
  <c r="G2879" i="4"/>
  <c r="G2878" i="4"/>
  <c r="H2878" i="4" s="1"/>
  <c r="G2877" i="4"/>
  <c r="H2877" i="4" s="1"/>
  <c r="G2876" i="4"/>
  <c r="H2876" i="4" s="1"/>
  <c r="G2875" i="4"/>
  <c r="H2875" i="4" s="1"/>
  <c r="G2874" i="4"/>
  <c r="H2874" i="4" s="1"/>
  <c r="G2873" i="4"/>
  <c r="H2873" i="4" s="1"/>
  <c r="G2872" i="4"/>
  <c r="H2872" i="4" s="1"/>
  <c r="H2871" i="4"/>
  <c r="G2871" i="4"/>
  <c r="G2870" i="4"/>
  <c r="H2870" i="4" s="1"/>
  <c r="G2869" i="4"/>
  <c r="H2869" i="4" s="1"/>
  <c r="G2868" i="4"/>
  <c r="H2868" i="4" s="1"/>
  <c r="G2867" i="4"/>
  <c r="H2867" i="4" s="1"/>
  <c r="G2866" i="4"/>
  <c r="H2866" i="4" s="1"/>
  <c r="G2865" i="4"/>
  <c r="H2865" i="4" s="1"/>
  <c r="G2864" i="4"/>
  <c r="H2864" i="4" s="1"/>
  <c r="H2863" i="4"/>
  <c r="G2863" i="4"/>
  <c r="G2862" i="4"/>
  <c r="H2862" i="4" s="1"/>
  <c r="G2861" i="4"/>
  <c r="H2861" i="4" s="1"/>
  <c r="G2860" i="4"/>
  <c r="H2860" i="4" s="1"/>
  <c r="G2859" i="4"/>
  <c r="H2859" i="4" s="1"/>
  <c r="G2858" i="4"/>
  <c r="H2858" i="4" s="1"/>
  <c r="G2857" i="4"/>
  <c r="H2857" i="4" s="1"/>
  <c r="G2856" i="4"/>
  <c r="H2856" i="4" s="1"/>
  <c r="H2855" i="4"/>
  <c r="G2855" i="4"/>
  <c r="G2854" i="4"/>
  <c r="H2854" i="4" s="1"/>
  <c r="G2853" i="4"/>
  <c r="H2853" i="4" s="1"/>
  <c r="G2852" i="4"/>
  <c r="H2852" i="4" s="1"/>
  <c r="G2851" i="4"/>
  <c r="H2851" i="4" s="1"/>
  <c r="G2850" i="4"/>
  <c r="H2850" i="4" s="1"/>
  <c r="G2849" i="4"/>
  <c r="H2849" i="4" s="1"/>
  <c r="G2848" i="4"/>
  <c r="H2848" i="4" s="1"/>
  <c r="H2847" i="4"/>
  <c r="G2847" i="4"/>
  <c r="G2846" i="4"/>
  <c r="H2846" i="4" s="1"/>
  <c r="G2845" i="4"/>
  <c r="H2845" i="4" s="1"/>
  <c r="G2844" i="4"/>
  <c r="H2844" i="4" s="1"/>
  <c r="G2843" i="4"/>
  <c r="H2843" i="4" s="1"/>
  <c r="G2842" i="4"/>
  <c r="H2842" i="4" s="1"/>
  <c r="G2841" i="4"/>
  <c r="H2841" i="4" s="1"/>
  <c r="G2840" i="4"/>
  <c r="H2840" i="4" s="1"/>
  <c r="H2839" i="4"/>
  <c r="G2839" i="4"/>
  <c r="G2838" i="4"/>
  <c r="H2838" i="4" s="1"/>
  <c r="G2837" i="4"/>
  <c r="H2837" i="4" s="1"/>
  <c r="G2836" i="4"/>
  <c r="H2836" i="4" s="1"/>
  <c r="G2835" i="4"/>
  <c r="H2835" i="4" s="1"/>
  <c r="G2834" i="4"/>
  <c r="H2834" i="4" s="1"/>
  <c r="G2833" i="4"/>
  <c r="H2833" i="4" s="1"/>
  <c r="G2832" i="4"/>
  <c r="H2832" i="4" s="1"/>
  <c r="H2831" i="4"/>
  <c r="G2831" i="4"/>
  <c r="G2830" i="4"/>
  <c r="H2830" i="4" s="1"/>
  <c r="G2829" i="4"/>
  <c r="H2829" i="4" s="1"/>
  <c r="G2828" i="4"/>
  <c r="H2828" i="4" s="1"/>
  <c r="G2827" i="4"/>
  <c r="H2827" i="4" s="1"/>
  <c r="G2826" i="4"/>
  <c r="H2826" i="4" s="1"/>
  <c r="G2825" i="4"/>
  <c r="H2825" i="4" s="1"/>
  <c r="G2824" i="4"/>
  <c r="H2824" i="4" s="1"/>
  <c r="H2823" i="4"/>
  <c r="G2823" i="4"/>
  <c r="G2822" i="4"/>
  <c r="H2822" i="4" s="1"/>
  <c r="G2821" i="4"/>
  <c r="H2821" i="4" s="1"/>
  <c r="G2820" i="4"/>
  <c r="H2820" i="4" s="1"/>
  <c r="G2819" i="4"/>
  <c r="H2819" i="4" s="1"/>
  <c r="G2818" i="4"/>
  <c r="H2818" i="4" s="1"/>
  <c r="G2817" i="4"/>
  <c r="H2817" i="4" s="1"/>
  <c r="G2816" i="4"/>
  <c r="H2816" i="4" s="1"/>
  <c r="H2815" i="4"/>
  <c r="G2815" i="4"/>
  <c r="G2814" i="4"/>
  <c r="H2814" i="4" s="1"/>
  <c r="G2813" i="4"/>
  <c r="H2813" i="4" s="1"/>
  <c r="G2812" i="4"/>
  <c r="H2812" i="4" s="1"/>
  <c r="G2811" i="4"/>
  <c r="H2811" i="4" s="1"/>
  <c r="G2810" i="4"/>
  <c r="H2810" i="4" s="1"/>
  <c r="G2809" i="4"/>
  <c r="H2809" i="4" s="1"/>
  <c r="G2808" i="4"/>
  <c r="H2808" i="4" s="1"/>
  <c r="H2807" i="4"/>
  <c r="G2807" i="4"/>
  <c r="G2806" i="4"/>
  <c r="H2806" i="4" s="1"/>
  <c r="H2805" i="4"/>
  <c r="G2805" i="4"/>
  <c r="G2804" i="4"/>
  <c r="H2804" i="4" s="1"/>
  <c r="G2803" i="4"/>
  <c r="H2803" i="4" s="1"/>
  <c r="G2802" i="4"/>
  <c r="H2802" i="4" s="1"/>
  <c r="G2801" i="4"/>
  <c r="H2801" i="4" s="1"/>
  <c r="G2800" i="4"/>
  <c r="H2800" i="4" s="1"/>
  <c r="H2799" i="4"/>
  <c r="G2799" i="4"/>
  <c r="G2798" i="4"/>
  <c r="H2798" i="4" s="1"/>
  <c r="H2797" i="4"/>
  <c r="G2797" i="4"/>
  <c r="G2796" i="4"/>
  <c r="H2796" i="4" s="1"/>
  <c r="G2795" i="4"/>
  <c r="H2795" i="4" s="1"/>
  <c r="G2794" i="4"/>
  <c r="H2794" i="4" s="1"/>
  <c r="G2793" i="4"/>
  <c r="H2793" i="4" s="1"/>
  <c r="G2792" i="4"/>
  <c r="H2792" i="4" s="1"/>
  <c r="H2791" i="4"/>
  <c r="G2791" i="4"/>
  <c r="G2790" i="4"/>
  <c r="H2790" i="4" s="1"/>
  <c r="H2789" i="4"/>
  <c r="G2789" i="4"/>
  <c r="G2788" i="4"/>
  <c r="H2788" i="4" s="1"/>
  <c r="G2787" i="4"/>
  <c r="H2787" i="4" s="1"/>
  <c r="G2786" i="4"/>
  <c r="H2786" i="4" s="1"/>
  <c r="G2785" i="4"/>
  <c r="H2785" i="4" s="1"/>
  <c r="G2784" i="4"/>
  <c r="H2784" i="4" s="1"/>
  <c r="H2783" i="4"/>
  <c r="G2783" i="4"/>
  <c r="G2782" i="4"/>
  <c r="H2782" i="4" s="1"/>
  <c r="H2781" i="4"/>
  <c r="G2781" i="4"/>
  <c r="G2780" i="4"/>
  <c r="H2780" i="4" s="1"/>
  <c r="G2779" i="4"/>
  <c r="H2779" i="4" s="1"/>
  <c r="G2778" i="4"/>
  <c r="H2778" i="4" s="1"/>
  <c r="G2777" i="4"/>
  <c r="H2777" i="4" s="1"/>
  <c r="G2776" i="4"/>
  <c r="H2776" i="4" s="1"/>
  <c r="H2775" i="4"/>
  <c r="G2775" i="4"/>
  <c r="G2774" i="4"/>
  <c r="H2774" i="4" s="1"/>
  <c r="H2773" i="4"/>
  <c r="G2773" i="4"/>
  <c r="G2772" i="4"/>
  <c r="H2772" i="4" s="1"/>
  <c r="G2771" i="4"/>
  <c r="H2771" i="4" s="1"/>
  <c r="G2770" i="4"/>
  <c r="H2770" i="4" s="1"/>
  <c r="G2769" i="4"/>
  <c r="H2769" i="4" s="1"/>
  <c r="G2768" i="4"/>
  <c r="H2768" i="4" s="1"/>
  <c r="H2767" i="4"/>
  <c r="G2767" i="4"/>
  <c r="G2766" i="4"/>
  <c r="H2766" i="4" s="1"/>
  <c r="H2765" i="4"/>
  <c r="H2764" i="4"/>
  <c r="H2763" i="4"/>
  <c r="G2762" i="4"/>
  <c r="H2762" i="4" s="1"/>
  <c r="G2761" i="4"/>
  <c r="H2761" i="4" s="1"/>
  <c r="G2760" i="4"/>
  <c r="H2760" i="4" s="1"/>
  <c r="H2759" i="4"/>
  <c r="G2759" i="4"/>
  <c r="G2758" i="4"/>
  <c r="H2758" i="4" s="1"/>
  <c r="H2757" i="4"/>
  <c r="G2757" i="4"/>
  <c r="G2756" i="4"/>
  <c r="H2756" i="4" s="1"/>
  <c r="G2755" i="4"/>
  <c r="H2755" i="4" s="1"/>
  <c r="G2754" i="4"/>
  <c r="H2754" i="4" s="1"/>
  <c r="G2753" i="4"/>
  <c r="H2753" i="4" s="1"/>
  <c r="G2752" i="4"/>
  <c r="H2752" i="4" s="1"/>
  <c r="H2751" i="4"/>
  <c r="G2751" i="4"/>
  <c r="G2750" i="4"/>
  <c r="H2750" i="4" s="1"/>
  <c r="H2749" i="4"/>
  <c r="G2749" i="4"/>
  <c r="G2748" i="4"/>
  <c r="H2748" i="4" s="1"/>
  <c r="G2747" i="4"/>
  <c r="H2747" i="4" s="1"/>
  <c r="G2746" i="4"/>
  <c r="H2746" i="4" s="1"/>
  <c r="G2745" i="4"/>
  <c r="H2745" i="4" s="1"/>
  <c r="G2744" i="4"/>
  <c r="H2744" i="4" s="1"/>
  <c r="H2743" i="4"/>
  <c r="G2743" i="4"/>
  <c r="G2742" i="4"/>
  <c r="H2742" i="4" s="1"/>
  <c r="H2741" i="4"/>
  <c r="G2741" i="4"/>
  <c r="G2740" i="4"/>
  <c r="H2740" i="4" s="1"/>
  <c r="G2739" i="4"/>
  <c r="H2739" i="4" s="1"/>
  <c r="G2738" i="4"/>
  <c r="H2738" i="4" s="1"/>
  <c r="G2737" i="4"/>
  <c r="H2737" i="4" s="1"/>
  <c r="G2736" i="4"/>
  <c r="H2736" i="4" s="1"/>
  <c r="H2735" i="4"/>
  <c r="G2735" i="4"/>
  <c r="G2734" i="4"/>
  <c r="H2734" i="4" s="1"/>
  <c r="H2733" i="4"/>
  <c r="G2733" i="4"/>
  <c r="G2732" i="4"/>
  <c r="H2732" i="4" s="1"/>
  <c r="G2731" i="4"/>
  <c r="H2731" i="4" s="1"/>
  <c r="G2730" i="4"/>
  <c r="H2730" i="4" s="1"/>
  <c r="G2729" i="4"/>
  <c r="H2729" i="4" s="1"/>
  <c r="G2728" i="4"/>
  <c r="H2728" i="4" s="1"/>
  <c r="H2727" i="4"/>
  <c r="G2727" i="4"/>
  <c r="G2726" i="4"/>
  <c r="H2726" i="4" s="1"/>
  <c r="H2725" i="4"/>
  <c r="G2725" i="4"/>
  <c r="G2724" i="4"/>
  <c r="H2724" i="4" s="1"/>
  <c r="G2723" i="4"/>
  <c r="H2723" i="4" s="1"/>
  <c r="G2722" i="4"/>
  <c r="H2722" i="4" s="1"/>
  <c r="G2721" i="4"/>
  <c r="H2721" i="4" s="1"/>
  <c r="G2720" i="4"/>
  <c r="H2720" i="4" s="1"/>
  <c r="H2719" i="4"/>
  <c r="G2719" i="4"/>
  <c r="G2718" i="4"/>
  <c r="H2718" i="4" s="1"/>
  <c r="H2717" i="4"/>
  <c r="G2717" i="4"/>
  <c r="G2716" i="4"/>
  <c r="H2716" i="4" s="1"/>
  <c r="G2715" i="4"/>
  <c r="H2715" i="4" s="1"/>
  <c r="G2714" i="4"/>
  <c r="H2714" i="4" s="1"/>
  <c r="G2713" i="4"/>
  <c r="H2713" i="4" s="1"/>
  <c r="G2712" i="4"/>
  <c r="H2712" i="4" s="1"/>
  <c r="H2711" i="4"/>
  <c r="G2711" i="4"/>
  <c r="G2710" i="4"/>
  <c r="H2710" i="4" s="1"/>
  <c r="H2709" i="4"/>
  <c r="G2709" i="4"/>
  <c r="G2708" i="4"/>
  <c r="H2708" i="4" s="1"/>
  <c r="G2707" i="4"/>
  <c r="H2707" i="4" s="1"/>
  <c r="G2706" i="4"/>
  <c r="H2706" i="4" s="1"/>
  <c r="G2705" i="4"/>
  <c r="H2705" i="4" s="1"/>
  <c r="G2704" i="4"/>
  <c r="H2704" i="4" s="1"/>
  <c r="H2703" i="4"/>
  <c r="G2703" i="4"/>
  <c r="G2702" i="4"/>
  <c r="H2702" i="4" s="1"/>
  <c r="H2701" i="4"/>
  <c r="G2701" i="4"/>
  <c r="G2700" i="4"/>
  <c r="H2700" i="4" s="1"/>
  <c r="G2699" i="4"/>
  <c r="H2699" i="4" s="1"/>
  <c r="G2698" i="4"/>
  <c r="H2698" i="4" s="1"/>
  <c r="G2697" i="4"/>
  <c r="H2697" i="4" s="1"/>
  <c r="G2696" i="4"/>
  <c r="H2696" i="4" s="1"/>
  <c r="H2695" i="4"/>
  <c r="G2695" i="4"/>
  <c r="G2694" i="4"/>
  <c r="H2694" i="4" s="1"/>
  <c r="H2693" i="4"/>
  <c r="G2693" i="4"/>
  <c r="G2692" i="4"/>
  <c r="H2692" i="4" s="1"/>
  <c r="G2691" i="4"/>
  <c r="H2691" i="4" s="1"/>
  <c r="G2690" i="4"/>
  <c r="H2690" i="4" s="1"/>
  <c r="G2689" i="4"/>
  <c r="H2689" i="4" s="1"/>
  <c r="G2688" i="4"/>
  <c r="H2688" i="4" s="1"/>
  <c r="H2687" i="4"/>
  <c r="G2687" i="4"/>
  <c r="G2686" i="4"/>
  <c r="H2686" i="4" s="1"/>
  <c r="H2685" i="4"/>
  <c r="G2685" i="4"/>
  <c r="G2684" i="4"/>
  <c r="H2684" i="4" s="1"/>
  <c r="G2683" i="4"/>
  <c r="H2683" i="4" s="1"/>
  <c r="G2682" i="4"/>
  <c r="H2682" i="4" s="1"/>
  <c r="G2681" i="4"/>
  <c r="H2681" i="4" s="1"/>
  <c r="G2680" i="4"/>
  <c r="H2680" i="4" s="1"/>
  <c r="H2679" i="4"/>
  <c r="G2679" i="4"/>
  <c r="G2678" i="4"/>
  <c r="H2678" i="4" s="1"/>
  <c r="H2677" i="4"/>
  <c r="G2677" i="4"/>
  <c r="G2676" i="4"/>
  <c r="H2676" i="4" s="1"/>
  <c r="G2675" i="4"/>
  <c r="H2675" i="4" s="1"/>
  <c r="G2674" i="4"/>
  <c r="H2674" i="4" s="1"/>
  <c r="G2673" i="4"/>
  <c r="H2673" i="4" s="1"/>
  <c r="G2672" i="4"/>
  <c r="H2672" i="4" s="1"/>
  <c r="H2671" i="4"/>
  <c r="G2671" i="4"/>
  <c r="G2670" i="4"/>
  <c r="H2670" i="4" s="1"/>
  <c r="H2669" i="4"/>
  <c r="G2669" i="4"/>
  <c r="G2668" i="4"/>
  <c r="H2668" i="4" s="1"/>
  <c r="G2667" i="4"/>
  <c r="H2667" i="4" s="1"/>
  <c r="G2666" i="4"/>
  <c r="H2666" i="4" s="1"/>
  <c r="G2665" i="4"/>
  <c r="H2665" i="4" s="1"/>
  <c r="G2664" i="4"/>
  <c r="H2664" i="4" s="1"/>
  <c r="H2663" i="4"/>
  <c r="G2663" i="4"/>
  <c r="G2662" i="4"/>
  <c r="H2662" i="4" s="1"/>
  <c r="H2661" i="4"/>
  <c r="G2661" i="4"/>
  <c r="G2660" i="4"/>
  <c r="H2660" i="4" s="1"/>
  <c r="G2659" i="4"/>
  <c r="H2659" i="4" s="1"/>
  <c r="G2658" i="4"/>
  <c r="H2658" i="4" s="1"/>
  <c r="G2657" i="4"/>
  <c r="H2657" i="4" s="1"/>
  <c r="G2656" i="4"/>
  <c r="H2656" i="4" s="1"/>
  <c r="H2655" i="4"/>
  <c r="G2655" i="4"/>
  <c r="G2654" i="4"/>
  <c r="H2654" i="4" s="1"/>
  <c r="H2653" i="4"/>
  <c r="G2653" i="4"/>
  <c r="G2652" i="4"/>
  <c r="H2652" i="4" s="1"/>
  <c r="G2651" i="4"/>
  <c r="H2651" i="4" s="1"/>
  <c r="G2650" i="4"/>
  <c r="H2650" i="4" s="1"/>
  <c r="G2649" i="4"/>
  <c r="H2649" i="4" s="1"/>
  <c r="G2648" i="4"/>
  <c r="H2648" i="4" s="1"/>
  <c r="H2647" i="4"/>
  <c r="G2647" i="4"/>
  <c r="G2646" i="4"/>
  <c r="H2646" i="4" s="1"/>
  <c r="H2645" i="4"/>
  <c r="G2645" i="4"/>
  <c r="G2644" i="4"/>
  <c r="H2644" i="4" s="1"/>
  <c r="G2643" i="4"/>
  <c r="H2643" i="4" s="1"/>
  <c r="G2642" i="4"/>
  <c r="H2642" i="4" s="1"/>
  <c r="G2641" i="4"/>
  <c r="H2641" i="4" s="1"/>
  <c r="G2640" i="4"/>
  <c r="H2640" i="4" s="1"/>
  <c r="H2639" i="4"/>
  <c r="G2639" i="4"/>
  <c r="G2638" i="4"/>
  <c r="H2638" i="4" s="1"/>
  <c r="H2637" i="4"/>
  <c r="G2637" i="4"/>
  <c r="G2636" i="4"/>
  <c r="H2636" i="4" s="1"/>
  <c r="G2635" i="4"/>
  <c r="H2635" i="4" s="1"/>
  <c r="G2634" i="4"/>
  <c r="H2634" i="4" s="1"/>
  <c r="G2633" i="4"/>
  <c r="H2633" i="4" s="1"/>
  <c r="G2632" i="4"/>
  <c r="H2632" i="4" s="1"/>
  <c r="H2631" i="4"/>
  <c r="G2631" i="4"/>
  <c r="G2630" i="4"/>
  <c r="H2630" i="4" s="1"/>
  <c r="H2629" i="4"/>
  <c r="G2629" i="4"/>
  <c r="G2628" i="4"/>
  <c r="H2628" i="4" s="1"/>
  <c r="G2627" i="4"/>
  <c r="H2627" i="4" s="1"/>
  <c r="G2626" i="4"/>
  <c r="H2626" i="4" s="1"/>
  <c r="G2625" i="4"/>
  <c r="H2625" i="4" s="1"/>
  <c r="G2624" i="4"/>
  <c r="H2624" i="4" s="1"/>
  <c r="H2623" i="4"/>
  <c r="G2623" i="4"/>
  <c r="G2622" i="4"/>
  <c r="H2622" i="4" s="1"/>
  <c r="H2621" i="4"/>
  <c r="G2621" i="4"/>
  <c r="G2620" i="4"/>
  <c r="H2620" i="4" s="1"/>
  <c r="G2619" i="4"/>
  <c r="H2619" i="4" s="1"/>
  <c r="G2618" i="4"/>
  <c r="H2618" i="4" s="1"/>
  <c r="G2617" i="4"/>
  <c r="H2617" i="4" s="1"/>
  <c r="H2616" i="4"/>
  <c r="G2616" i="4"/>
  <c r="G2615" i="4"/>
  <c r="H2615" i="4" s="1"/>
  <c r="G2614" i="4"/>
  <c r="H2614" i="4" s="1"/>
  <c r="G2613" i="4"/>
  <c r="H2613" i="4" s="1"/>
  <c r="H2612" i="4"/>
  <c r="G2612" i="4"/>
  <c r="G2611" i="4"/>
  <c r="H2611" i="4" s="1"/>
  <c r="G2610" i="4"/>
  <c r="H2610" i="4" s="1"/>
  <c r="G2609" i="4"/>
  <c r="H2609" i="4" s="1"/>
  <c r="H2608" i="4"/>
  <c r="G2608" i="4"/>
  <c r="G2607" i="4"/>
  <c r="H2607" i="4" s="1"/>
  <c r="G2606" i="4"/>
  <c r="H2606" i="4" s="1"/>
  <c r="G2605" i="4"/>
  <c r="H2605" i="4" s="1"/>
  <c r="H2604" i="4"/>
  <c r="G2604" i="4"/>
  <c r="G2603" i="4"/>
  <c r="H2603" i="4" s="1"/>
  <c r="G2602" i="4"/>
  <c r="H2602" i="4" s="1"/>
  <c r="G2601" i="4"/>
  <c r="H2601" i="4" s="1"/>
  <c r="H2600" i="4"/>
  <c r="G2600" i="4"/>
  <c r="G2599" i="4"/>
  <c r="H2599" i="4" s="1"/>
  <c r="G2598" i="4"/>
  <c r="H2598" i="4" s="1"/>
  <c r="G2597" i="4"/>
  <c r="H2597" i="4" s="1"/>
  <c r="H2596" i="4"/>
  <c r="G2596" i="4"/>
  <c r="G2595" i="4"/>
  <c r="H2595" i="4" s="1"/>
  <c r="G2594" i="4"/>
  <c r="H2594" i="4" s="1"/>
  <c r="G2593" i="4"/>
  <c r="H2593" i="4" s="1"/>
  <c r="H2592" i="4"/>
  <c r="G2592" i="4"/>
  <c r="G2591" i="4"/>
  <c r="H2591" i="4" s="1"/>
  <c r="G2590" i="4"/>
  <c r="H2590" i="4" s="1"/>
  <c r="G2589" i="4"/>
  <c r="H2589" i="4" s="1"/>
  <c r="H2588" i="4"/>
  <c r="G2588" i="4"/>
  <c r="G2587" i="4"/>
  <c r="H2587" i="4" s="1"/>
  <c r="G2586" i="4"/>
  <c r="H2586" i="4" s="1"/>
  <c r="G2585" i="4"/>
  <c r="H2585" i="4" s="1"/>
  <c r="H2584" i="4"/>
  <c r="G2584" i="4"/>
  <c r="G2583" i="4"/>
  <c r="H2583" i="4" s="1"/>
  <c r="G2582" i="4"/>
  <c r="H2582" i="4" s="1"/>
  <c r="G2581" i="4"/>
  <c r="H2581" i="4" s="1"/>
  <c r="H2580" i="4"/>
  <c r="G2580" i="4"/>
  <c r="G2579" i="4"/>
  <c r="H2579" i="4" s="1"/>
  <c r="G2578" i="4"/>
  <c r="H2578" i="4" s="1"/>
  <c r="G2577" i="4"/>
  <c r="H2577" i="4" s="1"/>
  <c r="H2576" i="4"/>
  <c r="G2576" i="4"/>
  <c r="G2575" i="4"/>
  <c r="H2575" i="4" s="1"/>
  <c r="G2574" i="4"/>
  <c r="H2574" i="4" s="1"/>
  <c r="G2573" i="4"/>
  <c r="H2573" i="4" s="1"/>
  <c r="H2572" i="4"/>
  <c r="G2572" i="4"/>
  <c r="G2571" i="4"/>
  <c r="H2571" i="4" s="1"/>
  <c r="G2570" i="4"/>
  <c r="H2570" i="4" s="1"/>
  <c r="G2569" i="4"/>
  <c r="H2569" i="4" s="1"/>
  <c r="H2568" i="4"/>
  <c r="G2568" i="4"/>
  <c r="G2567" i="4"/>
  <c r="H2567" i="4" s="1"/>
  <c r="G2566" i="4"/>
  <c r="H2566" i="4" s="1"/>
  <c r="G2565" i="4"/>
  <c r="H2565" i="4" s="1"/>
  <c r="H2564" i="4"/>
  <c r="G2564" i="4"/>
  <c r="G2563" i="4"/>
  <c r="H2563" i="4" s="1"/>
  <c r="G2562" i="4"/>
  <c r="H2562" i="4" s="1"/>
  <c r="G2561" i="4"/>
  <c r="H2561" i="4" s="1"/>
  <c r="H2560" i="4"/>
  <c r="G2560" i="4"/>
  <c r="G2559" i="4"/>
  <c r="H2559" i="4" s="1"/>
  <c r="G2558" i="4"/>
  <c r="H2558" i="4" s="1"/>
  <c r="G2557" i="4"/>
  <c r="H2557" i="4" s="1"/>
  <c r="H2556" i="4"/>
  <c r="G2556" i="4"/>
  <c r="G2555" i="4"/>
  <c r="H2555" i="4" s="1"/>
  <c r="G2554" i="4"/>
  <c r="H2554" i="4" s="1"/>
  <c r="G2553" i="4"/>
  <c r="H2553" i="4" s="1"/>
  <c r="H2552" i="4"/>
  <c r="G2552" i="4"/>
  <c r="G2551" i="4"/>
  <c r="H2551" i="4" s="1"/>
  <c r="G2550" i="4"/>
  <c r="H2550" i="4" s="1"/>
  <c r="G2549" i="4"/>
  <c r="H2549" i="4" s="1"/>
  <c r="H2548" i="4"/>
  <c r="G2548" i="4"/>
  <c r="G2547" i="4"/>
  <c r="H2547" i="4" s="1"/>
  <c r="G2546" i="4"/>
  <c r="H2546" i="4" s="1"/>
  <c r="G2545" i="4"/>
  <c r="H2545" i="4" s="1"/>
  <c r="H2544" i="4"/>
  <c r="G2544" i="4"/>
  <c r="G2543" i="4"/>
  <c r="H2543" i="4" s="1"/>
  <c r="G2542" i="4"/>
  <c r="H2542" i="4" s="1"/>
  <c r="G2541" i="4"/>
  <c r="H2541" i="4" s="1"/>
  <c r="H2540" i="4"/>
  <c r="G2540" i="4"/>
  <c r="G2539" i="4"/>
  <c r="H2539" i="4" s="1"/>
  <c r="G2538" i="4"/>
  <c r="H2538" i="4" s="1"/>
  <c r="G2537" i="4"/>
  <c r="H2537" i="4" s="1"/>
  <c r="H2536" i="4"/>
  <c r="G2536" i="4"/>
  <c r="G2535" i="4"/>
  <c r="H2535" i="4" s="1"/>
  <c r="G2534" i="4"/>
  <c r="H2534" i="4" s="1"/>
  <c r="G2533" i="4"/>
  <c r="H2533" i="4" s="1"/>
  <c r="H2532" i="4"/>
  <c r="G2532" i="4"/>
  <c r="G2531" i="4"/>
  <c r="H2531" i="4" s="1"/>
  <c r="G2530" i="4"/>
  <c r="H2530" i="4" s="1"/>
  <c r="G2529" i="4"/>
  <c r="H2529" i="4" s="1"/>
  <c r="H2528" i="4"/>
  <c r="G2528" i="4"/>
  <c r="G2527" i="4"/>
  <c r="H2527" i="4" s="1"/>
  <c r="G2526" i="4"/>
  <c r="H2526" i="4" s="1"/>
  <c r="G2525" i="4"/>
  <c r="H2525" i="4" s="1"/>
  <c r="H2524" i="4"/>
  <c r="G2524" i="4"/>
  <c r="G2523" i="4"/>
  <c r="H2523" i="4" s="1"/>
  <c r="G2522" i="4"/>
  <c r="H2522" i="4" s="1"/>
  <c r="G2521" i="4"/>
  <c r="H2521" i="4" s="1"/>
  <c r="H2520" i="4"/>
  <c r="G2520" i="4"/>
  <c r="G2519" i="4"/>
  <c r="H2519" i="4" s="1"/>
  <c r="G2518" i="4"/>
  <c r="H2518" i="4" s="1"/>
  <c r="G2517" i="4"/>
  <c r="H2517" i="4" s="1"/>
  <c r="H2516" i="4"/>
  <c r="G2516" i="4"/>
  <c r="G2515" i="4"/>
  <c r="H2515" i="4" s="1"/>
  <c r="G2514" i="4"/>
  <c r="H2514" i="4" s="1"/>
  <c r="G2513" i="4"/>
  <c r="H2513" i="4" s="1"/>
  <c r="H2512" i="4"/>
  <c r="G2512" i="4"/>
  <c r="G2511" i="4"/>
  <c r="H2511" i="4" s="1"/>
  <c r="G2510" i="4"/>
  <c r="H2510" i="4" s="1"/>
  <c r="G2509" i="4"/>
  <c r="H2509" i="4" s="1"/>
  <c r="H2508" i="4"/>
  <c r="G2508" i="4"/>
  <c r="G2507" i="4"/>
  <c r="H2507" i="4" s="1"/>
  <c r="G2506" i="4"/>
  <c r="H2506" i="4" s="1"/>
  <c r="G2505" i="4"/>
  <c r="H2505" i="4" s="1"/>
  <c r="H2504" i="4"/>
  <c r="G2504" i="4"/>
  <c r="G2503" i="4"/>
  <c r="H2503" i="4" s="1"/>
  <c r="G2502" i="4"/>
  <c r="H2502" i="4" s="1"/>
  <c r="G2501" i="4"/>
  <c r="H2501" i="4" s="1"/>
  <c r="H2500" i="4"/>
  <c r="G2500" i="4"/>
  <c r="G2499" i="4"/>
  <c r="H2499" i="4" s="1"/>
  <c r="G2498" i="4"/>
  <c r="H2498" i="4" s="1"/>
  <c r="G2497" i="4"/>
  <c r="H2497" i="4" s="1"/>
  <c r="H2496" i="4"/>
  <c r="G2496" i="4"/>
  <c r="G2495" i="4"/>
  <c r="H2495" i="4" s="1"/>
  <c r="G2494" i="4"/>
  <c r="H2494" i="4" s="1"/>
  <c r="G2493" i="4"/>
  <c r="H2493" i="4" s="1"/>
  <c r="H2492" i="4"/>
  <c r="G2492" i="4"/>
  <c r="G2491" i="4"/>
  <c r="H2491" i="4" s="1"/>
  <c r="G2490" i="4"/>
  <c r="H2490" i="4" s="1"/>
  <c r="G2489" i="4"/>
  <c r="H2489" i="4" s="1"/>
  <c r="H2488" i="4"/>
  <c r="G2488" i="4"/>
  <c r="G2487" i="4"/>
  <c r="H2487" i="4" s="1"/>
  <c r="G2486" i="4"/>
  <c r="H2486" i="4" s="1"/>
  <c r="G2485" i="4"/>
  <c r="H2485" i="4" s="1"/>
  <c r="H2484" i="4"/>
  <c r="G2484" i="4"/>
  <c r="G2483" i="4"/>
  <c r="H2483" i="4" s="1"/>
  <c r="G2482" i="4"/>
  <c r="H2482" i="4" s="1"/>
  <c r="G2481" i="4"/>
  <c r="H2481" i="4" s="1"/>
  <c r="H2480" i="4"/>
  <c r="G2480" i="4"/>
  <c r="G2479" i="4"/>
  <c r="H2479" i="4" s="1"/>
  <c r="G2478" i="4"/>
  <c r="H2478" i="4" s="1"/>
  <c r="G2477" i="4"/>
  <c r="H2477" i="4" s="1"/>
  <c r="H2476" i="4"/>
  <c r="G2476" i="4"/>
  <c r="G2475" i="4"/>
  <c r="H2475" i="4" s="1"/>
  <c r="G2474" i="4"/>
  <c r="H2474" i="4" s="1"/>
  <c r="G2473" i="4"/>
  <c r="H2473" i="4" s="1"/>
  <c r="H2472" i="4"/>
  <c r="G2472" i="4"/>
  <c r="G2471" i="4"/>
  <c r="H2471" i="4" s="1"/>
  <c r="G2470" i="4"/>
  <c r="H2470" i="4" s="1"/>
  <c r="G2469" i="4"/>
  <c r="H2469" i="4" s="1"/>
  <c r="H2468" i="4"/>
  <c r="G2468" i="4"/>
  <c r="G2467" i="4"/>
  <c r="H2467" i="4" s="1"/>
  <c r="G2466" i="4"/>
  <c r="H2466" i="4" s="1"/>
  <c r="G2465" i="4"/>
  <c r="H2465" i="4" s="1"/>
  <c r="H2464" i="4"/>
  <c r="G2464" i="4"/>
  <c r="G2463" i="4"/>
  <c r="H2463" i="4" s="1"/>
  <c r="G2462" i="4"/>
  <c r="H2462" i="4" s="1"/>
  <c r="G2461" i="4"/>
  <c r="H2461" i="4" s="1"/>
  <c r="H2460" i="4"/>
  <c r="G2460" i="4"/>
  <c r="G2459" i="4"/>
  <c r="H2459" i="4" s="1"/>
  <c r="G2458" i="4"/>
  <c r="H2458" i="4" s="1"/>
  <c r="G2457" i="4"/>
  <c r="H2457" i="4" s="1"/>
  <c r="H2456" i="4"/>
  <c r="G2456" i="4"/>
  <c r="G2455" i="4"/>
  <c r="H2455" i="4" s="1"/>
  <c r="G2454" i="4"/>
  <c r="H2454" i="4" s="1"/>
  <c r="G2453" i="4"/>
  <c r="H2453" i="4" s="1"/>
  <c r="H2452" i="4"/>
  <c r="G2452" i="4"/>
  <c r="G2451" i="4"/>
  <c r="H2451" i="4" s="1"/>
  <c r="G2450" i="4"/>
  <c r="H2450" i="4" s="1"/>
  <c r="G2449" i="4"/>
  <c r="H2449" i="4" s="1"/>
  <c r="H2448" i="4"/>
  <c r="G2448" i="4"/>
  <c r="G2447" i="4"/>
  <c r="H2447" i="4" s="1"/>
  <c r="G2446" i="4"/>
  <c r="H2446" i="4" s="1"/>
  <c r="G2445" i="4"/>
  <c r="H2445" i="4" s="1"/>
  <c r="H2444" i="4"/>
  <c r="G2444" i="4"/>
  <c r="G2443" i="4"/>
  <c r="H2443" i="4" s="1"/>
  <c r="G2442" i="4"/>
  <c r="H2442" i="4" s="1"/>
  <c r="G2441" i="4"/>
  <c r="H2441" i="4" s="1"/>
  <c r="H2440" i="4"/>
  <c r="G2440" i="4"/>
  <c r="G2439" i="4"/>
  <c r="H2439" i="4" s="1"/>
  <c r="G2438" i="4"/>
  <c r="H2438" i="4" s="1"/>
  <c r="G2437" i="4"/>
  <c r="H2437" i="4" s="1"/>
  <c r="H2436" i="4"/>
  <c r="G2436" i="4"/>
  <c r="G2435" i="4"/>
  <c r="H2435" i="4" s="1"/>
  <c r="G2434" i="4"/>
  <c r="H2434" i="4" s="1"/>
  <c r="G2433" i="4"/>
  <c r="H2433" i="4" s="1"/>
  <c r="H2432" i="4"/>
  <c r="G2432" i="4"/>
  <c r="G2431" i="4"/>
  <c r="H2431" i="4" s="1"/>
  <c r="G2430" i="4"/>
  <c r="H2430" i="4" s="1"/>
  <c r="G2429" i="4"/>
  <c r="H2429" i="4" s="1"/>
  <c r="H2428" i="4"/>
  <c r="G2428" i="4"/>
  <c r="G2427" i="4"/>
  <c r="H2427" i="4" s="1"/>
  <c r="G2426" i="4"/>
  <c r="H2426" i="4" s="1"/>
  <c r="G2425" i="4"/>
  <c r="H2425" i="4" s="1"/>
  <c r="H2424" i="4"/>
  <c r="G2424" i="4"/>
  <c r="G2423" i="4"/>
  <c r="H2423" i="4" s="1"/>
  <c r="G2422" i="4"/>
  <c r="H2422" i="4" s="1"/>
  <c r="G2421" i="4"/>
  <c r="H2421" i="4" s="1"/>
  <c r="H2420" i="4"/>
  <c r="G2420" i="4"/>
  <c r="G2419" i="4"/>
  <c r="H2419" i="4" s="1"/>
  <c r="G2418" i="4"/>
  <c r="H2418" i="4" s="1"/>
  <c r="G2417" i="4"/>
  <c r="H2417" i="4" s="1"/>
  <c r="H2416" i="4"/>
  <c r="G2416" i="4"/>
  <c r="G2415" i="4"/>
  <c r="H2415" i="4" s="1"/>
  <c r="G2414" i="4"/>
  <c r="H2414" i="4" s="1"/>
  <c r="G2413" i="4"/>
  <c r="H2413" i="4" s="1"/>
  <c r="H2412" i="4"/>
  <c r="G2412" i="4"/>
  <c r="G2411" i="4"/>
  <c r="H2411" i="4" s="1"/>
  <c r="G2410" i="4"/>
  <c r="H2410" i="4" s="1"/>
  <c r="G2409" i="4"/>
  <c r="H2409" i="4" s="1"/>
  <c r="H2408" i="4"/>
  <c r="G2408" i="4"/>
  <c r="G2407" i="4"/>
  <c r="H2407" i="4" s="1"/>
  <c r="G2406" i="4"/>
  <c r="H2406" i="4" s="1"/>
  <c r="G2405" i="4"/>
  <c r="H2405" i="4" s="1"/>
  <c r="H2404" i="4"/>
  <c r="G2404" i="4"/>
  <c r="G2403" i="4"/>
  <c r="H2403" i="4" s="1"/>
  <c r="G2402" i="4"/>
  <c r="H2402" i="4" s="1"/>
  <c r="G2401" i="4"/>
  <c r="H2401" i="4" s="1"/>
  <c r="H2400" i="4"/>
  <c r="G2400" i="4"/>
  <c r="G2399" i="4"/>
  <c r="H2399" i="4" s="1"/>
  <c r="G2398" i="4"/>
  <c r="H2398" i="4" s="1"/>
  <c r="G2397" i="4"/>
  <c r="H2397" i="4" s="1"/>
  <c r="H2396" i="4"/>
  <c r="G2396" i="4"/>
  <c r="G2395" i="4"/>
  <c r="H2395" i="4" s="1"/>
  <c r="G2394" i="4"/>
  <c r="H2394" i="4" s="1"/>
  <c r="G2393" i="4"/>
  <c r="H2393" i="4" s="1"/>
  <c r="H2392" i="4"/>
  <c r="G2392" i="4"/>
  <c r="G2391" i="4"/>
  <c r="H2391" i="4" s="1"/>
  <c r="G2390" i="4"/>
  <c r="H2390" i="4" s="1"/>
  <c r="G2389" i="4"/>
  <c r="H2389" i="4" s="1"/>
  <c r="H2388" i="4"/>
  <c r="G2388" i="4"/>
  <c r="G2387" i="4"/>
  <c r="H2387" i="4" s="1"/>
  <c r="G2386" i="4"/>
  <c r="H2386" i="4" s="1"/>
  <c r="G2385" i="4"/>
  <c r="H2385" i="4" s="1"/>
  <c r="H2384" i="4"/>
  <c r="G2384" i="4"/>
  <c r="G2383" i="4"/>
  <c r="H2383" i="4" s="1"/>
  <c r="G2382" i="4"/>
  <c r="H2382" i="4" s="1"/>
  <c r="G2381" i="4"/>
  <c r="H2381" i="4" s="1"/>
  <c r="H2380" i="4"/>
  <c r="G2380" i="4"/>
  <c r="G2379" i="4"/>
  <c r="H2379" i="4" s="1"/>
  <c r="G2378" i="4"/>
  <c r="H2378" i="4" s="1"/>
  <c r="G2377" i="4"/>
  <c r="H2377" i="4" s="1"/>
  <c r="H2376" i="4"/>
  <c r="G2376" i="4"/>
  <c r="G2375" i="4"/>
  <c r="H2375" i="4" s="1"/>
  <c r="G2374" i="4"/>
  <c r="H2374" i="4" s="1"/>
  <c r="G2373" i="4"/>
  <c r="H2373" i="4" s="1"/>
  <c r="H2372" i="4"/>
  <c r="G2372" i="4"/>
  <c r="H2371" i="4"/>
  <c r="H2370" i="4"/>
  <c r="H2369" i="4"/>
  <c r="H2368" i="4"/>
  <c r="G2368" i="4"/>
  <c r="G2367" i="4"/>
  <c r="H2367" i="4" s="1"/>
  <c r="G2366" i="4"/>
  <c r="H2366" i="4" s="1"/>
  <c r="G2365" i="4"/>
  <c r="H2365" i="4" s="1"/>
  <c r="H2364" i="4"/>
  <c r="G2364" i="4"/>
  <c r="G2363" i="4"/>
  <c r="H2363" i="4" s="1"/>
  <c r="G2362" i="4"/>
  <c r="H2362" i="4" s="1"/>
  <c r="G2361" i="4"/>
  <c r="H2361" i="4" s="1"/>
  <c r="G2360" i="4"/>
  <c r="H2360" i="4" s="1"/>
  <c r="G2359" i="4"/>
  <c r="H2359" i="4" s="1"/>
  <c r="G2358" i="4"/>
  <c r="H2358" i="4" s="1"/>
  <c r="G2357" i="4"/>
  <c r="H2357" i="4" s="1"/>
  <c r="G2356" i="4"/>
  <c r="H2356" i="4" s="1"/>
  <c r="G2355" i="4"/>
  <c r="H2355" i="4" s="1"/>
  <c r="G2354" i="4"/>
  <c r="H2354" i="4" s="1"/>
  <c r="G2353" i="4"/>
  <c r="H2353" i="4" s="1"/>
  <c r="G2352" i="4"/>
  <c r="H2352" i="4" s="1"/>
  <c r="G2351" i="4"/>
  <c r="H2351" i="4" s="1"/>
  <c r="G2350" i="4"/>
  <c r="H2350" i="4" s="1"/>
  <c r="G2349" i="4"/>
  <c r="H2349" i="4" s="1"/>
  <c r="G2348" i="4"/>
  <c r="H2348" i="4" s="1"/>
  <c r="G2347" i="4"/>
  <c r="H2347" i="4" s="1"/>
  <c r="G2346" i="4"/>
  <c r="H2346" i="4" s="1"/>
  <c r="G2345" i="4"/>
  <c r="H2345" i="4" s="1"/>
  <c r="G2344" i="4"/>
  <c r="H2344" i="4" s="1"/>
  <c r="G2343" i="4"/>
  <c r="H2343" i="4" s="1"/>
  <c r="G2342" i="4"/>
  <c r="H2342" i="4" s="1"/>
  <c r="G2341" i="4"/>
  <c r="H2341" i="4" s="1"/>
  <c r="G2340" i="4"/>
  <c r="H2340" i="4" s="1"/>
  <c r="G2339" i="4"/>
  <c r="H2339" i="4" s="1"/>
  <c r="G2338" i="4"/>
  <c r="H2338" i="4" s="1"/>
  <c r="G2337" i="4"/>
  <c r="H2337" i="4" s="1"/>
  <c r="G2336" i="4"/>
  <c r="H2336" i="4" s="1"/>
  <c r="G2335" i="4"/>
  <c r="H2335" i="4" s="1"/>
  <c r="G2334" i="4"/>
  <c r="H2334" i="4" s="1"/>
  <c r="G2333" i="4"/>
  <c r="H2333" i="4" s="1"/>
  <c r="G2332" i="4"/>
  <c r="H2332" i="4" s="1"/>
  <c r="G2331" i="4"/>
  <c r="H2331" i="4" s="1"/>
  <c r="G2330" i="4"/>
  <c r="H2330" i="4" s="1"/>
  <c r="G2329" i="4"/>
  <c r="H2329" i="4" s="1"/>
  <c r="G2328" i="4"/>
  <c r="H2328" i="4" s="1"/>
  <c r="G2327" i="4"/>
  <c r="H2327" i="4" s="1"/>
  <c r="G2326" i="4"/>
  <c r="H2326" i="4" s="1"/>
  <c r="G2325" i="4"/>
  <c r="H2325" i="4" s="1"/>
  <c r="G2324" i="4"/>
  <c r="H2324" i="4" s="1"/>
  <c r="G2323" i="4"/>
  <c r="H2323" i="4" s="1"/>
  <c r="G2322" i="4"/>
  <c r="H2322" i="4" s="1"/>
  <c r="G2321" i="4"/>
  <c r="H2321" i="4" s="1"/>
  <c r="G2320" i="4"/>
  <c r="H2320" i="4" s="1"/>
  <c r="G2319" i="4"/>
  <c r="H2319" i="4" s="1"/>
  <c r="G2318" i="4"/>
  <c r="H2318" i="4" s="1"/>
  <c r="H2317" i="4"/>
  <c r="G2317" i="4"/>
  <c r="G2316" i="4"/>
  <c r="H2316" i="4" s="1"/>
  <c r="G2315" i="4"/>
  <c r="H2315" i="4" s="1"/>
  <c r="G2314" i="4"/>
  <c r="H2314" i="4" s="1"/>
  <c r="H2313" i="4"/>
  <c r="G2313" i="4"/>
  <c r="G2312" i="4"/>
  <c r="H2312" i="4" s="1"/>
  <c r="H2311" i="4"/>
  <c r="G2311" i="4"/>
  <c r="G2310" i="4"/>
  <c r="H2310" i="4" s="1"/>
  <c r="G2309" i="4"/>
  <c r="H2309" i="4" s="1"/>
  <c r="G2308" i="4"/>
  <c r="H2308" i="4" s="1"/>
  <c r="G2307" i="4"/>
  <c r="H2307" i="4" s="1"/>
  <c r="G2306" i="4"/>
  <c r="H2306" i="4" s="1"/>
  <c r="H2305" i="4"/>
  <c r="G2305" i="4"/>
  <c r="G2304" i="4"/>
  <c r="H2304" i="4" s="1"/>
  <c r="H2303" i="4"/>
  <c r="G2303" i="4"/>
  <c r="G2302" i="4"/>
  <c r="H2302" i="4" s="1"/>
  <c r="H2301" i="4"/>
  <c r="G2301" i="4"/>
  <c r="G2300" i="4"/>
  <c r="H2300" i="4" s="1"/>
  <c r="G2299" i="4"/>
  <c r="H2299" i="4" s="1"/>
  <c r="G2298" i="4"/>
  <c r="H2298" i="4" s="1"/>
  <c r="H2297" i="4"/>
  <c r="G2297" i="4"/>
  <c r="G2296" i="4"/>
  <c r="H2296" i="4" s="1"/>
  <c r="H2295" i="4"/>
  <c r="G2295" i="4"/>
  <c r="G2294" i="4"/>
  <c r="H2294" i="4" s="1"/>
  <c r="G2293" i="4"/>
  <c r="H2293" i="4" s="1"/>
  <c r="G2292" i="4"/>
  <c r="H2292" i="4" s="1"/>
  <c r="G2291" i="4"/>
  <c r="H2291" i="4" s="1"/>
  <c r="G2290" i="4"/>
  <c r="H2290" i="4" s="1"/>
  <c r="H2289" i="4"/>
  <c r="G2289" i="4"/>
  <c r="G2288" i="4"/>
  <c r="H2288" i="4" s="1"/>
  <c r="H2287" i="4"/>
  <c r="G2287" i="4"/>
  <c r="G2286" i="4"/>
  <c r="H2286" i="4" s="1"/>
  <c r="H2285" i="4"/>
  <c r="G2285" i="4"/>
  <c r="G2284" i="4"/>
  <c r="H2284" i="4" s="1"/>
  <c r="G2283" i="4"/>
  <c r="H2283" i="4" s="1"/>
  <c r="G2282" i="4"/>
  <c r="H2282" i="4" s="1"/>
  <c r="H2281" i="4"/>
  <c r="G2281" i="4"/>
  <c r="G2280" i="4"/>
  <c r="H2280" i="4" s="1"/>
  <c r="H2279" i="4"/>
  <c r="G2279" i="4"/>
  <c r="G2278" i="4"/>
  <c r="H2278" i="4" s="1"/>
  <c r="G2277" i="4"/>
  <c r="H2277" i="4" s="1"/>
  <c r="G2276" i="4"/>
  <c r="H2276" i="4" s="1"/>
  <c r="G2275" i="4"/>
  <c r="H2275" i="4" s="1"/>
  <c r="G2274" i="4"/>
  <c r="H2274" i="4" s="1"/>
  <c r="H2273" i="4"/>
  <c r="G2273" i="4"/>
  <c r="G2272" i="4"/>
  <c r="H2272" i="4" s="1"/>
  <c r="H2271" i="4"/>
  <c r="G2271" i="4"/>
  <c r="G2270" i="4"/>
  <c r="H2270" i="4" s="1"/>
  <c r="H2269" i="4"/>
  <c r="G2269" i="4"/>
  <c r="G2268" i="4"/>
  <c r="H2268" i="4" s="1"/>
  <c r="G2267" i="4"/>
  <c r="H2267" i="4" s="1"/>
  <c r="G2266" i="4"/>
  <c r="H2266" i="4" s="1"/>
  <c r="H2265" i="4"/>
  <c r="G2265" i="4"/>
  <c r="G2264" i="4"/>
  <c r="H2264" i="4" s="1"/>
  <c r="H2263" i="4"/>
  <c r="G2263" i="4"/>
  <c r="G2262" i="4"/>
  <c r="H2262" i="4" s="1"/>
  <c r="G2261" i="4"/>
  <c r="H2261" i="4" s="1"/>
  <c r="G2260" i="4"/>
  <c r="H2260" i="4" s="1"/>
  <c r="G2259" i="4"/>
  <c r="H2259" i="4" s="1"/>
  <c r="G2258" i="4"/>
  <c r="H2258" i="4" s="1"/>
  <c r="H2257" i="4"/>
  <c r="G2257" i="4"/>
  <c r="G2256" i="4"/>
  <c r="H2256" i="4" s="1"/>
  <c r="H2255" i="4"/>
  <c r="G2255" i="4"/>
  <c r="G2254" i="4"/>
  <c r="H2254" i="4" s="1"/>
  <c r="H2253" i="4"/>
  <c r="G2253" i="4"/>
  <c r="G2252" i="4"/>
  <c r="H2252" i="4" s="1"/>
  <c r="G2251" i="4"/>
  <c r="H2251" i="4" s="1"/>
  <c r="G2250" i="4"/>
  <c r="H2250" i="4" s="1"/>
  <c r="H2249" i="4"/>
  <c r="G2249" i="4"/>
  <c r="G2248" i="4"/>
  <c r="H2248" i="4" s="1"/>
  <c r="G2247" i="4"/>
  <c r="H2247" i="4" s="1"/>
  <c r="G2246" i="4"/>
  <c r="H2246" i="4" s="1"/>
  <c r="H2245" i="4"/>
  <c r="G2245" i="4"/>
  <c r="G2244" i="4"/>
  <c r="H2244" i="4" s="1"/>
  <c r="G2243" i="4"/>
  <c r="H2243" i="4" s="1"/>
  <c r="G2242" i="4"/>
  <c r="H2242" i="4" s="1"/>
  <c r="H2241" i="4"/>
  <c r="G2241" i="4"/>
  <c r="G2240" i="4"/>
  <c r="H2240" i="4" s="1"/>
  <c r="G2239" i="4"/>
  <c r="H2239" i="4" s="1"/>
  <c r="G2238" i="4"/>
  <c r="H2238" i="4" s="1"/>
  <c r="H2237" i="4"/>
  <c r="G2237" i="4"/>
  <c r="G2236" i="4"/>
  <c r="H2236" i="4" s="1"/>
  <c r="G2235" i="4"/>
  <c r="H2235" i="4" s="1"/>
  <c r="G2234" i="4"/>
  <c r="H2234" i="4" s="1"/>
  <c r="H2233" i="4"/>
  <c r="G2233" i="4"/>
  <c r="G2232" i="4"/>
  <c r="H2232" i="4" s="1"/>
  <c r="G2231" i="4"/>
  <c r="H2231" i="4" s="1"/>
  <c r="G2230" i="4"/>
  <c r="H2230" i="4" s="1"/>
  <c r="H2229" i="4"/>
  <c r="G2229" i="4"/>
  <c r="G2228" i="4"/>
  <c r="H2228" i="4" s="1"/>
  <c r="G2227" i="4"/>
  <c r="H2227" i="4" s="1"/>
  <c r="G2226" i="4"/>
  <c r="H2226" i="4" s="1"/>
  <c r="H2225" i="4"/>
  <c r="G2225" i="4"/>
  <c r="G2224" i="4"/>
  <c r="H2224" i="4" s="1"/>
  <c r="G2223" i="4"/>
  <c r="H2223" i="4" s="1"/>
  <c r="G2222" i="4"/>
  <c r="H2222" i="4" s="1"/>
  <c r="H2221" i="4"/>
  <c r="G2221" i="4"/>
  <c r="G2220" i="4"/>
  <c r="H2220" i="4" s="1"/>
  <c r="G2219" i="4"/>
  <c r="H2219" i="4" s="1"/>
  <c r="G2218" i="4"/>
  <c r="H2218" i="4" s="1"/>
  <c r="H2217" i="4"/>
  <c r="G2217" i="4"/>
  <c r="G2216" i="4"/>
  <c r="H2216" i="4" s="1"/>
  <c r="G2215" i="4"/>
  <c r="H2215" i="4" s="1"/>
  <c r="G2214" i="4"/>
  <c r="H2214" i="4" s="1"/>
  <c r="H2213" i="4"/>
  <c r="G2213" i="4"/>
  <c r="G2212" i="4"/>
  <c r="H2212" i="4" s="1"/>
  <c r="G2211" i="4"/>
  <c r="H2211" i="4" s="1"/>
  <c r="G2210" i="4"/>
  <c r="H2210" i="4" s="1"/>
  <c r="H2209" i="4"/>
  <c r="G2209" i="4"/>
  <c r="G2208" i="4"/>
  <c r="H2208" i="4" s="1"/>
  <c r="G2207" i="4"/>
  <c r="H2207" i="4" s="1"/>
  <c r="G2206" i="4"/>
  <c r="H2206" i="4" s="1"/>
  <c r="H2205" i="4"/>
  <c r="G2205" i="4"/>
  <c r="G2204" i="4"/>
  <c r="H2204" i="4" s="1"/>
  <c r="G2203" i="4"/>
  <c r="H2203" i="4" s="1"/>
  <c r="G2202" i="4"/>
  <c r="H2202" i="4" s="1"/>
  <c r="H2201" i="4"/>
  <c r="G2201" i="4"/>
  <c r="G2200" i="4"/>
  <c r="H2200" i="4" s="1"/>
  <c r="G2199" i="4"/>
  <c r="H2199" i="4" s="1"/>
  <c r="G2198" i="4"/>
  <c r="H2198" i="4" s="1"/>
  <c r="H2197" i="4"/>
  <c r="G2197" i="4"/>
  <c r="G2196" i="4"/>
  <c r="H2196" i="4" s="1"/>
  <c r="G2195" i="4"/>
  <c r="H2195" i="4" s="1"/>
  <c r="G2194" i="4"/>
  <c r="H2194" i="4" s="1"/>
  <c r="H2193" i="4"/>
  <c r="G2193" i="4"/>
  <c r="G2192" i="4"/>
  <c r="H2192" i="4" s="1"/>
  <c r="G2191" i="4"/>
  <c r="H2191" i="4" s="1"/>
  <c r="G2190" i="4"/>
  <c r="H2190" i="4" s="1"/>
  <c r="H2189" i="4"/>
  <c r="G2189" i="4"/>
  <c r="G2188" i="4"/>
  <c r="H2188" i="4" s="1"/>
  <c r="G2187" i="4"/>
  <c r="H2187" i="4" s="1"/>
  <c r="G2186" i="4"/>
  <c r="H2186" i="4" s="1"/>
  <c r="H2185" i="4"/>
  <c r="G2185" i="4"/>
  <c r="G2184" i="4"/>
  <c r="H2184" i="4" s="1"/>
  <c r="G2183" i="4"/>
  <c r="H2183" i="4" s="1"/>
  <c r="G2182" i="4"/>
  <c r="H2182" i="4" s="1"/>
  <c r="H2181" i="4"/>
  <c r="G2181" i="4"/>
  <c r="G2180" i="4"/>
  <c r="H2180" i="4" s="1"/>
  <c r="G2179" i="4"/>
  <c r="H2179" i="4" s="1"/>
  <c r="G2178" i="4"/>
  <c r="H2178" i="4" s="1"/>
  <c r="H2177" i="4"/>
  <c r="G2177" i="4"/>
  <c r="G2176" i="4"/>
  <c r="H2176" i="4" s="1"/>
  <c r="G2175" i="4"/>
  <c r="H2175" i="4" s="1"/>
  <c r="G2174" i="4"/>
  <c r="H2174" i="4" s="1"/>
  <c r="H2173" i="4"/>
  <c r="G2173" i="4"/>
  <c r="G2172" i="4"/>
  <c r="H2172" i="4" s="1"/>
  <c r="G2171" i="4"/>
  <c r="H2171" i="4" s="1"/>
  <c r="G2170" i="4"/>
  <c r="H2170" i="4" s="1"/>
  <c r="H2169" i="4"/>
  <c r="G2169" i="4"/>
  <c r="G2168" i="4"/>
  <c r="H2168" i="4" s="1"/>
  <c r="G2167" i="4"/>
  <c r="H2167" i="4" s="1"/>
  <c r="G2166" i="4"/>
  <c r="H2166" i="4" s="1"/>
  <c r="H2165" i="4"/>
  <c r="G2165" i="4"/>
  <c r="G2164" i="4"/>
  <c r="H2164" i="4" s="1"/>
  <c r="G2163" i="4"/>
  <c r="H2163" i="4" s="1"/>
  <c r="G2162" i="4"/>
  <c r="H2162" i="4" s="1"/>
  <c r="H2161" i="4"/>
  <c r="G2161" i="4"/>
  <c r="G2160" i="4"/>
  <c r="H2160" i="4" s="1"/>
  <c r="G2159" i="4"/>
  <c r="H2159" i="4" s="1"/>
  <c r="G2158" i="4"/>
  <c r="H2158" i="4" s="1"/>
  <c r="H2157" i="4"/>
  <c r="G2157" i="4"/>
  <c r="G2156" i="4"/>
  <c r="H2156" i="4" s="1"/>
  <c r="G2155" i="4"/>
  <c r="H2155" i="4" s="1"/>
  <c r="G2154" i="4"/>
  <c r="H2154" i="4" s="1"/>
  <c r="H2153" i="4"/>
  <c r="G2153" i="4"/>
  <c r="G2152" i="4"/>
  <c r="H2152" i="4" s="1"/>
  <c r="G2151" i="4"/>
  <c r="H2151" i="4" s="1"/>
  <c r="G2150" i="4"/>
  <c r="H2150" i="4" s="1"/>
  <c r="H2149" i="4"/>
  <c r="G2149" i="4"/>
  <c r="G2148" i="4"/>
  <c r="H2148" i="4" s="1"/>
  <c r="G2147" i="4"/>
  <c r="H2147" i="4" s="1"/>
  <c r="G2146" i="4"/>
  <c r="H2146" i="4" s="1"/>
  <c r="H2145" i="4"/>
  <c r="G2145" i="4"/>
  <c r="G2144" i="4"/>
  <c r="H2144" i="4" s="1"/>
  <c r="G2143" i="4"/>
  <c r="H2143" i="4" s="1"/>
  <c r="G2142" i="4"/>
  <c r="H2142" i="4" s="1"/>
  <c r="H2141" i="4"/>
  <c r="G2140" i="4"/>
  <c r="H2140" i="4" s="1"/>
  <c r="G2139" i="4"/>
  <c r="H2139" i="4" s="1"/>
  <c r="G2138" i="4"/>
  <c r="H2138" i="4" s="1"/>
  <c r="H2137" i="4"/>
  <c r="G2137" i="4"/>
  <c r="G2136" i="4"/>
  <c r="H2136" i="4" s="1"/>
  <c r="G2135" i="4"/>
  <c r="H2135" i="4" s="1"/>
  <c r="G2134" i="4"/>
  <c r="H2134" i="4" s="1"/>
  <c r="H2133" i="4"/>
  <c r="G2133" i="4"/>
  <c r="G2132" i="4"/>
  <c r="H2132" i="4" s="1"/>
  <c r="G2131" i="4"/>
  <c r="H2131" i="4" s="1"/>
  <c r="G2130" i="4"/>
  <c r="H2130" i="4" s="1"/>
  <c r="H2129" i="4"/>
  <c r="G2129" i="4"/>
  <c r="G2128" i="4"/>
  <c r="H2128" i="4" s="1"/>
  <c r="G2127" i="4"/>
  <c r="H2127" i="4" s="1"/>
  <c r="G2126" i="4"/>
  <c r="H2126" i="4" s="1"/>
  <c r="H2125" i="4"/>
  <c r="G2125" i="4"/>
  <c r="G2124" i="4"/>
  <c r="H2124" i="4" s="1"/>
  <c r="G2123" i="4"/>
  <c r="H2123" i="4" s="1"/>
  <c r="G2122" i="4"/>
  <c r="H2122" i="4" s="1"/>
  <c r="H2121" i="4"/>
  <c r="G2121" i="4"/>
  <c r="G2120" i="4"/>
  <c r="H2120" i="4" s="1"/>
  <c r="G2119" i="4"/>
  <c r="H2119" i="4" s="1"/>
  <c r="G2118" i="4"/>
  <c r="H2118" i="4" s="1"/>
  <c r="H2117" i="4"/>
  <c r="G2117" i="4"/>
  <c r="G2116" i="4"/>
  <c r="H2116" i="4" s="1"/>
  <c r="G2115" i="4"/>
  <c r="H2115" i="4" s="1"/>
  <c r="G2114" i="4"/>
  <c r="H2114" i="4" s="1"/>
  <c r="H2113" i="4"/>
  <c r="G2113" i="4"/>
  <c r="G2112" i="4"/>
  <c r="H2112" i="4" s="1"/>
  <c r="G2111" i="4"/>
  <c r="H2111" i="4" s="1"/>
  <c r="G2110" i="4"/>
  <c r="H2110" i="4" s="1"/>
  <c r="H2109" i="4"/>
  <c r="G2109" i="4"/>
  <c r="G2108" i="4"/>
  <c r="H2108" i="4" s="1"/>
  <c r="G2107" i="4"/>
  <c r="H2107" i="4" s="1"/>
  <c r="G2106" i="4"/>
  <c r="H2106" i="4" s="1"/>
  <c r="H2105" i="4"/>
  <c r="G2105" i="4"/>
  <c r="G2104" i="4"/>
  <c r="H2104" i="4" s="1"/>
  <c r="G2103" i="4"/>
  <c r="H2103" i="4" s="1"/>
  <c r="G2102" i="4"/>
  <c r="H2102" i="4" s="1"/>
  <c r="H2101" i="4"/>
  <c r="G2101" i="4"/>
  <c r="G2100" i="4"/>
  <c r="H2100" i="4" s="1"/>
  <c r="G2099" i="4"/>
  <c r="H2099" i="4" s="1"/>
  <c r="G2098" i="4"/>
  <c r="H2098" i="4" s="1"/>
  <c r="H2097" i="4"/>
  <c r="G2097" i="4"/>
  <c r="G2096" i="4"/>
  <c r="H2096" i="4" s="1"/>
  <c r="G2095" i="4"/>
  <c r="H2095" i="4" s="1"/>
  <c r="G2094" i="4"/>
  <c r="H2094" i="4" s="1"/>
  <c r="H2093" i="4"/>
  <c r="G2093" i="4"/>
  <c r="G2092" i="4"/>
  <c r="H2092" i="4" s="1"/>
  <c r="G2091" i="4"/>
  <c r="H2091" i="4" s="1"/>
  <c r="G2090" i="4"/>
  <c r="H2090" i="4" s="1"/>
  <c r="H2089" i="4"/>
  <c r="G2089" i="4"/>
  <c r="G2088" i="4"/>
  <c r="H2088" i="4" s="1"/>
  <c r="G2087" i="4"/>
  <c r="H2087" i="4" s="1"/>
  <c r="G2086" i="4"/>
  <c r="H2086" i="4" s="1"/>
  <c r="H2085" i="4"/>
  <c r="G2085" i="4"/>
  <c r="G2084" i="4"/>
  <c r="H2084" i="4" s="1"/>
  <c r="G2083" i="4"/>
  <c r="H2083" i="4" s="1"/>
  <c r="G2082" i="4"/>
  <c r="H2082" i="4" s="1"/>
  <c r="H2081" i="4"/>
  <c r="G2081" i="4"/>
  <c r="G2080" i="4"/>
  <c r="H2080" i="4" s="1"/>
  <c r="G2079" i="4"/>
  <c r="H2079" i="4" s="1"/>
  <c r="G2078" i="4"/>
  <c r="H2078" i="4" s="1"/>
  <c r="H2077" i="4"/>
  <c r="G2077" i="4"/>
  <c r="G2076" i="4"/>
  <c r="H2076" i="4" s="1"/>
  <c r="G2075" i="4"/>
  <c r="H2075" i="4" s="1"/>
  <c r="G2074" i="4"/>
  <c r="H2074" i="4" s="1"/>
  <c r="H2073" i="4"/>
  <c r="G2073" i="4"/>
  <c r="G2072" i="4"/>
  <c r="H2072" i="4" s="1"/>
  <c r="G2071" i="4"/>
  <c r="H2071" i="4" s="1"/>
  <c r="G2070" i="4"/>
  <c r="H2070" i="4" s="1"/>
  <c r="H2069" i="4"/>
  <c r="G2069" i="4"/>
  <c r="G2068" i="4"/>
  <c r="H2068" i="4" s="1"/>
  <c r="G2067" i="4"/>
  <c r="H2067" i="4" s="1"/>
  <c r="G2066" i="4"/>
  <c r="H2066" i="4" s="1"/>
  <c r="H2065" i="4"/>
  <c r="G2065" i="4"/>
  <c r="G2064" i="4"/>
  <c r="H2064" i="4" s="1"/>
  <c r="G2063" i="4"/>
  <c r="H2063" i="4" s="1"/>
  <c r="G2062" i="4"/>
  <c r="H2062" i="4" s="1"/>
  <c r="H2061" i="4"/>
  <c r="G2061" i="4"/>
  <c r="G2060" i="4"/>
  <c r="H2060" i="4" s="1"/>
  <c r="G2059" i="4"/>
  <c r="H2059" i="4" s="1"/>
  <c r="G2058" i="4"/>
  <c r="H2058" i="4" s="1"/>
  <c r="H2057" i="4"/>
  <c r="G2057" i="4"/>
  <c r="G2056" i="4"/>
  <c r="H2056" i="4" s="1"/>
  <c r="G2055" i="4"/>
  <c r="H2055" i="4" s="1"/>
  <c r="G2054" i="4"/>
  <c r="H2054" i="4" s="1"/>
  <c r="H2053" i="4"/>
  <c r="G2053" i="4"/>
  <c r="G2052" i="4"/>
  <c r="H2052" i="4" s="1"/>
  <c r="G2051" i="4"/>
  <c r="H2051" i="4" s="1"/>
  <c r="G2050" i="4"/>
  <c r="H2050" i="4" s="1"/>
  <c r="H2049" i="4"/>
  <c r="G2049" i="4"/>
  <c r="G2048" i="4"/>
  <c r="H2048" i="4" s="1"/>
  <c r="G2047" i="4"/>
  <c r="H2047" i="4" s="1"/>
  <c r="G2046" i="4"/>
  <c r="H2046" i="4" s="1"/>
  <c r="H2045" i="4"/>
  <c r="G2045" i="4"/>
  <c r="G2044" i="4"/>
  <c r="H2044" i="4" s="1"/>
  <c r="G2043" i="4"/>
  <c r="H2043" i="4" s="1"/>
  <c r="G2042" i="4"/>
  <c r="H2042" i="4" s="1"/>
  <c r="H2041" i="4"/>
  <c r="G2041" i="4"/>
  <c r="G2040" i="4"/>
  <c r="H2040" i="4" s="1"/>
  <c r="G2039" i="4"/>
  <c r="H2039" i="4" s="1"/>
  <c r="G2038" i="4"/>
  <c r="H2038" i="4" s="1"/>
  <c r="H2037" i="4"/>
  <c r="G2037" i="4"/>
  <c r="G2036" i="4"/>
  <c r="H2036" i="4" s="1"/>
  <c r="G2035" i="4"/>
  <c r="H2035" i="4" s="1"/>
  <c r="G2034" i="4"/>
  <c r="H2034" i="4" s="1"/>
  <c r="H2033" i="4"/>
  <c r="G2033" i="4"/>
  <c r="G2032" i="4"/>
  <c r="H2032" i="4" s="1"/>
  <c r="G2031" i="4"/>
  <c r="H2031" i="4" s="1"/>
  <c r="G2030" i="4"/>
  <c r="H2030" i="4" s="1"/>
  <c r="H2029" i="4"/>
  <c r="G2029" i="4"/>
  <c r="G2028" i="4"/>
  <c r="H2028" i="4" s="1"/>
  <c r="G2027" i="4"/>
  <c r="H2027" i="4" s="1"/>
  <c r="G2026" i="4"/>
  <c r="H2026" i="4" s="1"/>
  <c r="H2025" i="4"/>
  <c r="G2025" i="4"/>
  <c r="G2024" i="4"/>
  <c r="H2024" i="4" s="1"/>
  <c r="G2023" i="4"/>
  <c r="H2023" i="4" s="1"/>
  <c r="G2022" i="4"/>
  <c r="H2022" i="4" s="1"/>
  <c r="H2021" i="4"/>
  <c r="G2021" i="4"/>
  <c r="G2020" i="4"/>
  <c r="H2020" i="4" s="1"/>
  <c r="G2019" i="4"/>
  <c r="H2019" i="4" s="1"/>
  <c r="G2018" i="4"/>
  <c r="H2018" i="4" s="1"/>
  <c r="H2017" i="4"/>
  <c r="G2017" i="4"/>
  <c r="G2016" i="4"/>
  <c r="H2016" i="4" s="1"/>
  <c r="G2015" i="4"/>
  <c r="H2015" i="4" s="1"/>
  <c r="G2014" i="4"/>
  <c r="H2014" i="4" s="1"/>
  <c r="H2013" i="4"/>
  <c r="G2013" i="4"/>
  <c r="G2012" i="4"/>
  <c r="H2012" i="4" s="1"/>
  <c r="G2011" i="4"/>
  <c r="H2011" i="4" s="1"/>
  <c r="G2010" i="4"/>
  <c r="H2010" i="4" s="1"/>
  <c r="H2009" i="4"/>
  <c r="G2009" i="4"/>
  <c r="G2008" i="4"/>
  <c r="H2008" i="4" s="1"/>
  <c r="G2007" i="4"/>
  <c r="H2007" i="4" s="1"/>
  <c r="G2006" i="4"/>
  <c r="H2006" i="4" s="1"/>
  <c r="H2005" i="4"/>
  <c r="G2005" i="4"/>
  <c r="G2004" i="4"/>
  <c r="H2004" i="4" s="1"/>
  <c r="G2003" i="4"/>
  <c r="H2003" i="4" s="1"/>
  <c r="G2002" i="4"/>
  <c r="H2002" i="4" s="1"/>
  <c r="H2001" i="4"/>
  <c r="G2001" i="4"/>
  <c r="G2000" i="4"/>
  <c r="H2000" i="4" s="1"/>
  <c r="G1999" i="4"/>
  <c r="H1999" i="4" s="1"/>
  <c r="G1998" i="4"/>
  <c r="H1998" i="4" s="1"/>
  <c r="H1997" i="4"/>
  <c r="G1997" i="4"/>
  <c r="G1996" i="4"/>
  <c r="H1996" i="4" s="1"/>
  <c r="G1995" i="4"/>
  <c r="H1995" i="4" s="1"/>
  <c r="G1994" i="4"/>
  <c r="H1994" i="4" s="1"/>
  <c r="H1993" i="4"/>
  <c r="G1992" i="4"/>
  <c r="H1992" i="4" s="1"/>
  <c r="G1991" i="4"/>
  <c r="H1991" i="4" s="1"/>
  <c r="G1990" i="4"/>
  <c r="H1990" i="4" s="1"/>
  <c r="H1989" i="4"/>
  <c r="G1989" i="4"/>
  <c r="G1988" i="4"/>
  <c r="H1988" i="4" s="1"/>
  <c r="G1987" i="4"/>
  <c r="H1987" i="4" s="1"/>
  <c r="G1986" i="4"/>
  <c r="H1986" i="4" s="1"/>
  <c r="H1985" i="4"/>
  <c r="G1985" i="4"/>
  <c r="G1984" i="4"/>
  <c r="H1984" i="4" s="1"/>
  <c r="G1983" i="4"/>
  <c r="H1983" i="4" s="1"/>
  <c r="G1982" i="4"/>
  <c r="H1982" i="4" s="1"/>
  <c r="H1981" i="4"/>
  <c r="G1981" i="4"/>
  <c r="G1980" i="4"/>
  <c r="H1980" i="4" s="1"/>
  <c r="G1979" i="4"/>
  <c r="H1979" i="4" s="1"/>
  <c r="G1978" i="4"/>
  <c r="H1978" i="4" s="1"/>
  <c r="H1977" i="4"/>
  <c r="G1977" i="4"/>
  <c r="G1976" i="4"/>
  <c r="H1976" i="4" s="1"/>
  <c r="G1975" i="4"/>
  <c r="H1975" i="4" s="1"/>
  <c r="G1974" i="4"/>
  <c r="H1974" i="4" s="1"/>
  <c r="H1973" i="4"/>
  <c r="G1973" i="4"/>
  <c r="G1972" i="4"/>
  <c r="H1972" i="4" s="1"/>
  <c r="G1971" i="4"/>
  <c r="H1971" i="4" s="1"/>
  <c r="G1970" i="4"/>
  <c r="H1970" i="4" s="1"/>
  <c r="H1969" i="4"/>
  <c r="G1969" i="4"/>
  <c r="G1968" i="4"/>
  <c r="H1968" i="4" s="1"/>
  <c r="G1967" i="4"/>
  <c r="H1967" i="4" s="1"/>
  <c r="G1966" i="4"/>
  <c r="H1966" i="4" s="1"/>
  <c r="H1965" i="4"/>
  <c r="G1965" i="4"/>
  <c r="G1964" i="4"/>
  <c r="H1964" i="4" s="1"/>
  <c r="G1963" i="4"/>
  <c r="H1963" i="4" s="1"/>
  <c r="G1962" i="4"/>
  <c r="H1962" i="4" s="1"/>
  <c r="H1961" i="4"/>
  <c r="G1961" i="4"/>
  <c r="G1960" i="4"/>
  <c r="H1960" i="4" s="1"/>
  <c r="G1959" i="4"/>
  <c r="H1959" i="4" s="1"/>
  <c r="G1958" i="4"/>
  <c r="H1958" i="4" s="1"/>
  <c r="H1957" i="4"/>
  <c r="G1957" i="4"/>
  <c r="G1956" i="4"/>
  <c r="H1956" i="4" s="1"/>
  <c r="G1955" i="4"/>
  <c r="H1955" i="4" s="1"/>
  <c r="G1954" i="4"/>
  <c r="H1954" i="4" s="1"/>
  <c r="H1953" i="4"/>
  <c r="G1953" i="4"/>
  <c r="G1952" i="4"/>
  <c r="H1952" i="4" s="1"/>
  <c r="G1951" i="4"/>
  <c r="H1951" i="4" s="1"/>
  <c r="G1950" i="4"/>
  <c r="H1950" i="4" s="1"/>
  <c r="H1949" i="4"/>
  <c r="G1949" i="4"/>
  <c r="G1948" i="4"/>
  <c r="H1948" i="4" s="1"/>
  <c r="G1947" i="4"/>
  <c r="H1947" i="4" s="1"/>
  <c r="G1946" i="4"/>
  <c r="H1946" i="4" s="1"/>
  <c r="H1945" i="4"/>
  <c r="G1945" i="4"/>
  <c r="G1944" i="4"/>
  <c r="H1944" i="4" s="1"/>
  <c r="G1943" i="4"/>
  <c r="H1943" i="4" s="1"/>
  <c r="G1942" i="4"/>
  <c r="H1942" i="4" s="1"/>
  <c r="H1941" i="4"/>
  <c r="G1941" i="4"/>
  <c r="G1940" i="4"/>
  <c r="H1940" i="4" s="1"/>
  <c r="G1939" i="4"/>
  <c r="H1939" i="4" s="1"/>
  <c r="G1938" i="4"/>
  <c r="H1938" i="4" s="1"/>
  <c r="H1937" i="4"/>
  <c r="G1937" i="4"/>
  <c r="G1936" i="4"/>
  <c r="H1936" i="4" s="1"/>
  <c r="G1935" i="4"/>
  <c r="H1935" i="4" s="1"/>
  <c r="G1934" i="4"/>
  <c r="H1934" i="4" s="1"/>
  <c r="H1933" i="4"/>
  <c r="G1933" i="4"/>
  <c r="G1932" i="4"/>
  <c r="H1932" i="4" s="1"/>
  <c r="G1931" i="4"/>
  <c r="H1931" i="4" s="1"/>
  <c r="G1930" i="4"/>
  <c r="H1930" i="4" s="1"/>
  <c r="G1929" i="4"/>
  <c r="H1929" i="4" s="1"/>
  <c r="G1928" i="4"/>
  <c r="H1928" i="4" s="1"/>
  <c r="G1927" i="4"/>
  <c r="H1927" i="4" s="1"/>
  <c r="G1926" i="4"/>
  <c r="H1926" i="4" s="1"/>
  <c r="G1925" i="4"/>
  <c r="H1925" i="4" s="1"/>
  <c r="G1924" i="4"/>
  <c r="H1924" i="4" s="1"/>
  <c r="G1923" i="4"/>
  <c r="H1923" i="4" s="1"/>
  <c r="G1922" i="4"/>
  <c r="H1922" i="4" s="1"/>
  <c r="G1921" i="4"/>
  <c r="H1921" i="4" s="1"/>
  <c r="G1920" i="4"/>
  <c r="H1920" i="4" s="1"/>
  <c r="G1919" i="4"/>
  <c r="H1919" i="4" s="1"/>
  <c r="G1918" i="4"/>
  <c r="H1918" i="4" s="1"/>
  <c r="G1917" i="4"/>
  <c r="H1917" i="4" s="1"/>
  <c r="G1916" i="4"/>
  <c r="H1916" i="4" s="1"/>
  <c r="G1915" i="4"/>
  <c r="H1915" i="4" s="1"/>
  <c r="G1914" i="4"/>
  <c r="H1914" i="4" s="1"/>
  <c r="G1913" i="4"/>
  <c r="H1913" i="4" s="1"/>
  <c r="G1912" i="4"/>
  <c r="H1912" i="4" s="1"/>
  <c r="G1911" i="4"/>
  <c r="H1911" i="4" s="1"/>
  <c r="G1910" i="4"/>
  <c r="H1910" i="4" s="1"/>
  <c r="G1909" i="4"/>
  <c r="H1909" i="4" s="1"/>
  <c r="G1908" i="4"/>
  <c r="H1908" i="4" s="1"/>
  <c r="G1907" i="4"/>
  <c r="H1907" i="4" s="1"/>
  <c r="G1906" i="4"/>
  <c r="H1906" i="4" s="1"/>
  <c r="G1905" i="4"/>
  <c r="H1905" i="4" s="1"/>
  <c r="G1904" i="4"/>
  <c r="H1904" i="4" s="1"/>
  <c r="G1903" i="4"/>
  <c r="H1903" i="4" s="1"/>
  <c r="G1902" i="4"/>
  <c r="H1902" i="4" s="1"/>
  <c r="G1901" i="4"/>
  <c r="H1901" i="4" s="1"/>
  <c r="G1900" i="4"/>
  <c r="H1900" i="4" s="1"/>
  <c r="G1899" i="4"/>
  <c r="H1899" i="4" s="1"/>
  <c r="G1898" i="4"/>
  <c r="H1898" i="4" s="1"/>
  <c r="G1897" i="4"/>
  <c r="H1897" i="4" s="1"/>
  <c r="G1896" i="4"/>
  <c r="H1896" i="4" s="1"/>
  <c r="G1895" i="4"/>
  <c r="H1895" i="4" s="1"/>
  <c r="G1894" i="4"/>
  <c r="H1894" i="4" s="1"/>
  <c r="G1893" i="4"/>
  <c r="H1893" i="4" s="1"/>
  <c r="G1892" i="4"/>
  <c r="H1892" i="4" s="1"/>
  <c r="G1891" i="4"/>
  <c r="H1891" i="4" s="1"/>
  <c r="G1890" i="4"/>
  <c r="H1890" i="4" s="1"/>
  <c r="G1889" i="4"/>
  <c r="H1889" i="4" s="1"/>
  <c r="G1888" i="4"/>
  <c r="H1888" i="4" s="1"/>
  <c r="G1887" i="4"/>
  <c r="H1887" i="4" s="1"/>
  <c r="G1886" i="4"/>
  <c r="H1886" i="4" s="1"/>
  <c r="G1885" i="4"/>
  <c r="H1885" i="4" s="1"/>
  <c r="G1884" i="4"/>
  <c r="H1884" i="4" s="1"/>
  <c r="G1883" i="4"/>
  <c r="H1883" i="4" s="1"/>
  <c r="G1882" i="4"/>
  <c r="H1882" i="4" s="1"/>
  <c r="G1881" i="4"/>
  <c r="H1881" i="4" s="1"/>
  <c r="G1880" i="4"/>
  <c r="H1880" i="4" s="1"/>
  <c r="G1879" i="4"/>
  <c r="H1879" i="4" s="1"/>
  <c r="G1878" i="4"/>
  <c r="H1878" i="4" s="1"/>
  <c r="G1877" i="4"/>
  <c r="H1877" i="4" s="1"/>
  <c r="G1876" i="4"/>
  <c r="H1876" i="4" s="1"/>
  <c r="G1875" i="4"/>
  <c r="H1875" i="4" s="1"/>
  <c r="G1874" i="4"/>
  <c r="H1874" i="4" s="1"/>
  <c r="G1873" i="4"/>
  <c r="H1873" i="4" s="1"/>
  <c r="G1872" i="4"/>
  <c r="H1872" i="4" s="1"/>
  <c r="G1871" i="4"/>
  <c r="H1871" i="4" s="1"/>
  <c r="G1870" i="4"/>
  <c r="H1870" i="4" s="1"/>
  <c r="G1869" i="4"/>
  <c r="H1869" i="4" s="1"/>
  <c r="G1868" i="4"/>
  <c r="H1868" i="4" s="1"/>
  <c r="G1867" i="4"/>
  <c r="H1867" i="4" s="1"/>
  <c r="G1866" i="4"/>
  <c r="H1866" i="4" s="1"/>
  <c r="G1865" i="4"/>
  <c r="H1865" i="4" s="1"/>
  <c r="G1864" i="4"/>
  <c r="H1864" i="4" s="1"/>
  <c r="G1863" i="4"/>
  <c r="H1863" i="4" s="1"/>
  <c r="G1862" i="4"/>
  <c r="H1862" i="4" s="1"/>
  <c r="G1861" i="4"/>
  <c r="H1861" i="4" s="1"/>
  <c r="G1860" i="4"/>
  <c r="H1860" i="4" s="1"/>
  <c r="G1859" i="4"/>
  <c r="H1859" i="4" s="1"/>
  <c r="G1858" i="4"/>
  <c r="H1858" i="4" s="1"/>
  <c r="G1857" i="4"/>
  <c r="H1857" i="4" s="1"/>
  <c r="G1856" i="4"/>
  <c r="H1856" i="4" s="1"/>
  <c r="G1855" i="4"/>
  <c r="H1855" i="4" s="1"/>
  <c r="G1854" i="4"/>
  <c r="H1854" i="4" s="1"/>
  <c r="G1853" i="4"/>
  <c r="H1853" i="4" s="1"/>
  <c r="G1852" i="4"/>
  <c r="H1852" i="4" s="1"/>
  <c r="G1851" i="4"/>
  <c r="H1851" i="4" s="1"/>
  <c r="G1850" i="4"/>
  <c r="H1850" i="4" s="1"/>
  <c r="G1849" i="4"/>
  <c r="H1849" i="4" s="1"/>
  <c r="G1848" i="4"/>
  <c r="H1848" i="4" s="1"/>
  <c r="G1847" i="4"/>
  <c r="H1847" i="4" s="1"/>
  <c r="G1846" i="4"/>
  <c r="H1846" i="4" s="1"/>
  <c r="G1845" i="4"/>
  <c r="H1845" i="4" s="1"/>
  <c r="G1844" i="4"/>
  <c r="H1844" i="4" s="1"/>
  <c r="G1843" i="4"/>
  <c r="H1843" i="4" s="1"/>
  <c r="G1842" i="4"/>
  <c r="H1842" i="4" s="1"/>
  <c r="G1841" i="4"/>
  <c r="H1841" i="4" s="1"/>
  <c r="G1840" i="4"/>
  <c r="H1840" i="4" s="1"/>
  <c r="G1839" i="4"/>
  <c r="H1839" i="4" s="1"/>
  <c r="G1838" i="4"/>
  <c r="H1838" i="4" s="1"/>
  <c r="G1837" i="4"/>
  <c r="H1837" i="4" s="1"/>
  <c r="G1836" i="4"/>
  <c r="H1836" i="4" s="1"/>
  <c r="G1835" i="4"/>
  <c r="H1835" i="4" s="1"/>
  <c r="G1834" i="4"/>
  <c r="H1834" i="4" s="1"/>
  <c r="G1833" i="4"/>
  <c r="H1833" i="4" s="1"/>
  <c r="G1832" i="4"/>
  <c r="H1832" i="4" s="1"/>
  <c r="G1831" i="4"/>
  <c r="H1831" i="4" s="1"/>
  <c r="G1830" i="4"/>
  <c r="H1830" i="4" s="1"/>
  <c r="G1829" i="4"/>
  <c r="H1829" i="4" s="1"/>
  <c r="G1828" i="4"/>
  <c r="H1828" i="4" s="1"/>
  <c r="G1827" i="4"/>
  <c r="H1827" i="4" s="1"/>
  <c r="G1826" i="4"/>
  <c r="H1826" i="4" s="1"/>
  <c r="G1825" i="4"/>
  <c r="H1825" i="4" s="1"/>
  <c r="G1824" i="4"/>
  <c r="H1824" i="4" s="1"/>
  <c r="G1823" i="4"/>
  <c r="H1823" i="4" s="1"/>
  <c r="G1822" i="4"/>
  <c r="H1822" i="4" s="1"/>
  <c r="G1821" i="4"/>
  <c r="H1821" i="4" s="1"/>
  <c r="G1820" i="4"/>
  <c r="H1820" i="4" s="1"/>
  <c r="G1819" i="4"/>
  <c r="H1819" i="4" s="1"/>
  <c r="G1818" i="4"/>
  <c r="H1818" i="4" s="1"/>
  <c r="G1817" i="4"/>
  <c r="H1817" i="4" s="1"/>
  <c r="G1816" i="4"/>
  <c r="H1816" i="4" s="1"/>
  <c r="G1815" i="4"/>
  <c r="H1815" i="4" s="1"/>
  <c r="G1814" i="4"/>
  <c r="H1814" i="4" s="1"/>
  <c r="G1813" i="4"/>
  <c r="H1813" i="4" s="1"/>
  <c r="G1812" i="4"/>
  <c r="H1812" i="4" s="1"/>
  <c r="G1811" i="4"/>
  <c r="H1811" i="4" s="1"/>
  <c r="G1810" i="4"/>
  <c r="H1810" i="4" s="1"/>
  <c r="G1809" i="4"/>
  <c r="H1809" i="4" s="1"/>
  <c r="G1808" i="4"/>
  <c r="H1808" i="4" s="1"/>
  <c r="G1807" i="4"/>
  <c r="H1807" i="4" s="1"/>
  <c r="G1806" i="4"/>
  <c r="H1806" i="4" s="1"/>
  <c r="G1805" i="4"/>
  <c r="H1805" i="4" s="1"/>
  <c r="G1804" i="4"/>
  <c r="H1804" i="4" s="1"/>
  <c r="G1803" i="4"/>
  <c r="H1803" i="4" s="1"/>
  <c r="G1802" i="4"/>
  <c r="H1802" i="4" s="1"/>
  <c r="G1801" i="4"/>
  <c r="H1801" i="4" s="1"/>
  <c r="G1800" i="4"/>
  <c r="H1800" i="4" s="1"/>
  <c r="G1799" i="4"/>
  <c r="H1799" i="4" s="1"/>
  <c r="G1798" i="4"/>
  <c r="H1798" i="4" s="1"/>
  <c r="G1797" i="4"/>
  <c r="H1797" i="4" s="1"/>
  <c r="G1796" i="4"/>
  <c r="H1796" i="4" s="1"/>
  <c r="G1795" i="4"/>
  <c r="H1795" i="4" s="1"/>
  <c r="G1794" i="4"/>
  <c r="H1794" i="4" s="1"/>
  <c r="G1793" i="4"/>
  <c r="H1793" i="4" s="1"/>
  <c r="G1792" i="4"/>
  <c r="H1792" i="4" s="1"/>
  <c r="G1791" i="4"/>
  <c r="H1791" i="4" s="1"/>
  <c r="G1790" i="4"/>
  <c r="H1790" i="4" s="1"/>
  <c r="G1789" i="4"/>
  <c r="H1789" i="4" s="1"/>
  <c r="G1788" i="4"/>
  <c r="H1788" i="4" s="1"/>
  <c r="G1787" i="4"/>
  <c r="H1787" i="4" s="1"/>
  <c r="G1786" i="4"/>
  <c r="H1786" i="4" s="1"/>
  <c r="G1785" i="4"/>
  <c r="H1785" i="4" s="1"/>
  <c r="G1784" i="4"/>
  <c r="H1784" i="4" s="1"/>
  <c r="G1783" i="4"/>
  <c r="H1783" i="4" s="1"/>
  <c r="G1782" i="4"/>
  <c r="H1782" i="4" s="1"/>
  <c r="G1781" i="4"/>
  <c r="H1781" i="4" s="1"/>
  <c r="G1780" i="4"/>
  <c r="H1780" i="4" s="1"/>
  <c r="G1779" i="4"/>
  <c r="H1779" i="4" s="1"/>
  <c r="G1778" i="4"/>
  <c r="H1778" i="4" s="1"/>
  <c r="G1777" i="4"/>
  <c r="H1777" i="4" s="1"/>
  <c r="G1776" i="4"/>
  <c r="H1776" i="4" s="1"/>
  <c r="G1775" i="4"/>
  <c r="H1775" i="4" s="1"/>
  <c r="G1774" i="4"/>
  <c r="H1774" i="4" s="1"/>
  <c r="G1773" i="4"/>
  <c r="H1773" i="4" s="1"/>
  <c r="G1772" i="4"/>
  <c r="H1772" i="4" s="1"/>
  <c r="G1771" i="4"/>
  <c r="H1771" i="4" s="1"/>
  <c r="G1770" i="4"/>
  <c r="H1770" i="4" s="1"/>
  <c r="G1769" i="4"/>
  <c r="H1769" i="4" s="1"/>
  <c r="G1768" i="4"/>
  <c r="H1768" i="4" s="1"/>
  <c r="G1767" i="4"/>
  <c r="H1767" i="4" s="1"/>
  <c r="G1766" i="4"/>
  <c r="H1766" i="4" s="1"/>
  <c r="G1765" i="4"/>
  <c r="H1765" i="4" s="1"/>
  <c r="G1764" i="4"/>
  <c r="H1764" i="4" s="1"/>
  <c r="G1763" i="4"/>
  <c r="H1763" i="4" s="1"/>
  <c r="G1762" i="4"/>
  <c r="H1762" i="4" s="1"/>
  <c r="G1761" i="4"/>
  <c r="H1761" i="4" s="1"/>
  <c r="G1760" i="4"/>
  <c r="H1760" i="4" s="1"/>
  <c r="G1759" i="4"/>
  <c r="H1759" i="4" s="1"/>
  <c r="G1758" i="4"/>
  <c r="H1758" i="4" s="1"/>
  <c r="G1757" i="4"/>
  <c r="H1757" i="4" s="1"/>
  <c r="G1756" i="4"/>
  <c r="H1756" i="4" s="1"/>
  <c r="G1755" i="4"/>
  <c r="H1755" i="4" s="1"/>
  <c r="G1754" i="4"/>
  <c r="H1754" i="4" s="1"/>
  <c r="G1753" i="4"/>
  <c r="H1753" i="4" s="1"/>
  <c r="G1752" i="4"/>
  <c r="H1752" i="4" s="1"/>
  <c r="G1751" i="4"/>
  <c r="H1751" i="4" s="1"/>
  <c r="G1750" i="4"/>
  <c r="H1750" i="4" s="1"/>
  <c r="G1749" i="4"/>
  <c r="H1749" i="4" s="1"/>
  <c r="G1748" i="4"/>
  <c r="H1748" i="4" s="1"/>
  <c r="G1747" i="4"/>
  <c r="H1747" i="4" s="1"/>
  <c r="G1746" i="4"/>
  <c r="H1746" i="4" s="1"/>
  <c r="G1745" i="4"/>
  <c r="H1745" i="4" s="1"/>
  <c r="G1744" i="4"/>
  <c r="H1744" i="4" s="1"/>
  <c r="G1743" i="4"/>
  <c r="H1743" i="4" s="1"/>
  <c r="G1742" i="4"/>
  <c r="H1742" i="4" s="1"/>
  <c r="G1741" i="4"/>
  <c r="H1741" i="4" s="1"/>
  <c r="G1740" i="4"/>
  <c r="H1740" i="4" s="1"/>
  <c r="G1739" i="4"/>
  <c r="H1739" i="4" s="1"/>
  <c r="G1738" i="4"/>
  <c r="H1738" i="4" s="1"/>
  <c r="G1737" i="4"/>
  <c r="H1737" i="4" s="1"/>
  <c r="G1736" i="4"/>
  <c r="H1736" i="4" s="1"/>
  <c r="G1735" i="4"/>
  <c r="H1735" i="4" s="1"/>
  <c r="G1734" i="4"/>
  <c r="H1734" i="4" s="1"/>
  <c r="G1733" i="4"/>
  <c r="H1733" i="4" s="1"/>
  <c r="G1732" i="4"/>
  <c r="H1732" i="4" s="1"/>
  <c r="G1731" i="4"/>
  <c r="H1731" i="4" s="1"/>
  <c r="G1730" i="4"/>
  <c r="H1730" i="4" s="1"/>
  <c r="G1729" i="4"/>
  <c r="H1729" i="4" s="1"/>
  <c r="G1728" i="4"/>
  <c r="H1728" i="4" s="1"/>
  <c r="G1727" i="4"/>
  <c r="H1727" i="4" s="1"/>
  <c r="G1726" i="4"/>
  <c r="H1726" i="4" s="1"/>
  <c r="G1725" i="4"/>
  <c r="H1725" i="4" s="1"/>
  <c r="G1724" i="4"/>
  <c r="H1724" i="4" s="1"/>
  <c r="G1723" i="4"/>
  <c r="H1723" i="4" s="1"/>
  <c r="G1722" i="4"/>
  <c r="H1722" i="4" s="1"/>
  <c r="G1721" i="4"/>
  <c r="H1721" i="4" s="1"/>
  <c r="G1720" i="4"/>
  <c r="H1720" i="4" s="1"/>
  <c r="G1719" i="4"/>
  <c r="H1719" i="4" s="1"/>
  <c r="G1718" i="4"/>
  <c r="H1718" i="4" s="1"/>
  <c r="G1717" i="4"/>
  <c r="H1717" i="4" s="1"/>
  <c r="G1716" i="4"/>
  <c r="H1716" i="4" s="1"/>
  <c r="G1715" i="4"/>
  <c r="H1715" i="4" s="1"/>
  <c r="G1714" i="4"/>
  <c r="H1714" i="4" s="1"/>
  <c r="G1713" i="4"/>
  <c r="H1713" i="4" s="1"/>
  <c r="G1712" i="4"/>
  <c r="H1712" i="4" s="1"/>
  <c r="G1711" i="4"/>
  <c r="H1711" i="4" s="1"/>
  <c r="G1710" i="4"/>
  <c r="H1710" i="4" s="1"/>
  <c r="G1709" i="4"/>
  <c r="H1709" i="4" s="1"/>
  <c r="G1708" i="4"/>
  <c r="H1708" i="4" s="1"/>
  <c r="G1707" i="4"/>
  <c r="H1707" i="4" s="1"/>
  <c r="G1706" i="4"/>
  <c r="H1706" i="4" s="1"/>
  <c r="G1705" i="4"/>
  <c r="H1705" i="4" s="1"/>
  <c r="G1704" i="4"/>
  <c r="H1704" i="4" s="1"/>
  <c r="G1703" i="4"/>
  <c r="H1703" i="4" s="1"/>
  <c r="G1702" i="4"/>
  <c r="H1702" i="4" s="1"/>
  <c r="G1701" i="4"/>
  <c r="H1701" i="4" s="1"/>
  <c r="G1700" i="4"/>
  <c r="H1700" i="4" s="1"/>
  <c r="G1699" i="4"/>
  <c r="H1699" i="4" s="1"/>
  <c r="G1698" i="4"/>
  <c r="H1698" i="4" s="1"/>
  <c r="G1697" i="4"/>
  <c r="H1697" i="4" s="1"/>
  <c r="G1696" i="4"/>
  <c r="H1696" i="4" s="1"/>
  <c r="G1695" i="4"/>
  <c r="H1695" i="4" s="1"/>
  <c r="G1694" i="4"/>
  <c r="H1694" i="4" s="1"/>
  <c r="G1693" i="4"/>
  <c r="H1693" i="4" s="1"/>
  <c r="G1692" i="4"/>
  <c r="H1692" i="4" s="1"/>
  <c r="G1691" i="4"/>
  <c r="H1691" i="4" s="1"/>
  <c r="G1690" i="4"/>
  <c r="H1690" i="4" s="1"/>
  <c r="G1689" i="4"/>
  <c r="H1689" i="4" s="1"/>
  <c r="G1688" i="4"/>
  <c r="H1688" i="4" s="1"/>
  <c r="G1687" i="4"/>
  <c r="H1687" i="4" s="1"/>
  <c r="G1686" i="4"/>
  <c r="H1686" i="4" s="1"/>
  <c r="G1685" i="4"/>
  <c r="H1685" i="4" s="1"/>
  <c r="G1684" i="4"/>
  <c r="H1684" i="4" s="1"/>
  <c r="G1683" i="4"/>
  <c r="H1683" i="4" s="1"/>
  <c r="G1682" i="4"/>
  <c r="H1682" i="4" s="1"/>
  <c r="G1681" i="4"/>
  <c r="H1681" i="4" s="1"/>
  <c r="G1680" i="4"/>
  <c r="H1680" i="4" s="1"/>
  <c r="G1679" i="4"/>
  <c r="H1679" i="4" s="1"/>
  <c r="G1678" i="4"/>
  <c r="H1678" i="4" s="1"/>
  <c r="G1677" i="4"/>
  <c r="H1677" i="4" s="1"/>
  <c r="G1676" i="4"/>
  <c r="H1676" i="4" s="1"/>
  <c r="G1675" i="4"/>
  <c r="H1675" i="4" s="1"/>
  <c r="G1674" i="4"/>
  <c r="H1674" i="4" s="1"/>
  <c r="G1673" i="4"/>
  <c r="H1673" i="4" s="1"/>
  <c r="G1672" i="4"/>
  <c r="H1672" i="4" s="1"/>
  <c r="G1671" i="4"/>
  <c r="H1671" i="4" s="1"/>
  <c r="G1670" i="4"/>
  <c r="H1670" i="4" s="1"/>
  <c r="G1669" i="4"/>
  <c r="H1669" i="4" s="1"/>
  <c r="G1668" i="4"/>
  <c r="H1668" i="4" s="1"/>
  <c r="G1667" i="4"/>
  <c r="H1667" i="4" s="1"/>
  <c r="G1666" i="4"/>
  <c r="H1666" i="4" s="1"/>
  <c r="G1665" i="4"/>
  <c r="H1665" i="4" s="1"/>
  <c r="G1664" i="4"/>
  <c r="H1664" i="4" s="1"/>
  <c r="G1663" i="4"/>
  <c r="H1663" i="4" s="1"/>
  <c r="G1662" i="4"/>
  <c r="H1662" i="4" s="1"/>
  <c r="G1661" i="4"/>
  <c r="H1661" i="4" s="1"/>
  <c r="G1660" i="4"/>
  <c r="H1660" i="4" s="1"/>
  <c r="G1659" i="4"/>
  <c r="H1659" i="4" s="1"/>
  <c r="G1658" i="4"/>
  <c r="H1658" i="4" s="1"/>
  <c r="G1657" i="4"/>
  <c r="H1657" i="4" s="1"/>
  <c r="G1656" i="4"/>
  <c r="H1656" i="4" s="1"/>
  <c r="G1655" i="4"/>
  <c r="H1655" i="4" s="1"/>
  <c r="G1654" i="4"/>
  <c r="H1654" i="4" s="1"/>
  <c r="G1653" i="4"/>
  <c r="H1653" i="4" s="1"/>
  <c r="G1652" i="4"/>
  <c r="H1652" i="4" s="1"/>
  <c r="G1651" i="4"/>
  <c r="H1651" i="4" s="1"/>
  <c r="G1650" i="4"/>
  <c r="H1650" i="4" s="1"/>
  <c r="G1649" i="4"/>
  <c r="H1649" i="4" s="1"/>
  <c r="G1648" i="4"/>
  <c r="H1648" i="4" s="1"/>
  <c r="G1647" i="4"/>
  <c r="H1647" i="4" s="1"/>
  <c r="G1646" i="4"/>
  <c r="H1646" i="4" s="1"/>
  <c r="G1645" i="4"/>
  <c r="H1645" i="4" s="1"/>
  <c r="G1644" i="4"/>
  <c r="H1644" i="4" s="1"/>
  <c r="G1643" i="4"/>
  <c r="H1643" i="4" s="1"/>
  <c r="G1642" i="4"/>
  <c r="H1642" i="4" s="1"/>
  <c r="G1641" i="4"/>
  <c r="H1641" i="4" s="1"/>
  <c r="G1640" i="4"/>
  <c r="H1640" i="4" s="1"/>
  <c r="G1639" i="4"/>
  <c r="H1639" i="4" s="1"/>
  <c r="G1638" i="4"/>
  <c r="H1638" i="4" s="1"/>
  <c r="G1637" i="4"/>
  <c r="H1637" i="4" s="1"/>
  <c r="G1636" i="4"/>
  <c r="H1636" i="4" s="1"/>
  <c r="G1635" i="4"/>
  <c r="H1635" i="4" s="1"/>
  <c r="G1634" i="4"/>
  <c r="H1634" i="4" s="1"/>
  <c r="G1633" i="4"/>
  <c r="H1633" i="4" s="1"/>
  <c r="G1632" i="4"/>
  <c r="H1632" i="4" s="1"/>
  <c r="G1631" i="4"/>
  <c r="H1631" i="4" s="1"/>
  <c r="G1630" i="4"/>
  <c r="H1630" i="4" s="1"/>
  <c r="G1629" i="4"/>
  <c r="H1629" i="4" s="1"/>
  <c r="G1628" i="4"/>
  <c r="H1628" i="4" s="1"/>
  <c r="G1627" i="4"/>
  <c r="H1627" i="4" s="1"/>
  <c r="G1626" i="4"/>
  <c r="H1626" i="4" s="1"/>
  <c r="G1625" i="4"/>
  <c r="H1625" i="4" s="1"/>
  <c r="G1624" i="4"/>
  <c r="H1624" i="4" s="1"/>
  <c r="G1623" i="4"/>
  <c r="H1623" i="4" s="1"/>
  <c r="G1622" i="4"/>
  <c r="H1622" i="4" s="1"/>
  <c r="G1621" i="4"/>
  <c r="H1621" i="4" s="1"/>
  <c r="G1620" i="4"/>
  <c r="H1620" i="4" s="1"/>
  <c r="G1619" i="4"/>
  <c r="H1619" i="4" s="1"/>
  <c r="G1618" i="4"/>
  <c r="H1618" i="4" s="1"/>
  <c r="G1617" i="4"/>
  <c r="H1617" i="4" s="1"/>
  <c r="G1616" i="4"/>
  <c r="H1616" i="4" s="1"/>
  <c r="G1615" i="4"/>
  <c r="H1615" i="4" s="1"/>
  <c r="G1614" i="4"/>
  <c r="H1614" i="4" s="1"/>
  <c r="G1613" i="4"/>
  <c r="H1613" i="4" s="1"/>
  <c r="G1612" i="4"/>
  <c r="H1612" i="4" s="1"/>
  <c r="G1611" i="4"/>
  <c r="H1611" i="4" s="1"/>
  <c r="G1610" i="4"/>
  <c r="H1610" i="4" s="1"/>
  <c r="G1609" i="4"/>
  <c r="H1609" i="4" s="1"/>
  <c r="G1608" i="4"/>
  <c r="H1608" i="4" s="1"/>
  <c r="G1607" i="4"/>
  <c r="H1607" i="4" s="1"/>
  <c r="G1606" i="4"/>
  <c r="H1606" i="4" s="1"/>
  <c r="G1605" i="4"/>
  <c r="H1605" i="4" s="1"/>
  <c r="G1604" i="4"/>
  <c r="H1604" i="4" s="1"/>
  <c r="G1603" i="4"/>
  <c r="H1603" i="4" s="1"/>
  <c r="G1602" i="4"/>
  <c r="H1602" i="4" s="1"/>
  <c r="G1601" i="4"/>
  <c r="H1601" i="4" s="1"/>
  <c r="G1600" i="4"/>
  <c r="H1600" i="4" s="1"/>
  <c r="G1599" i="4"/>
  <c r="H1599" i="4" s="1"/>
  <c r="G1598" i="4"/>
  <c r="H1598" i="4" s="1"/>
  <c r="G1597" i="4"/>
  <c r="H1597" i="4" s="1"/>
  <c r="G1596" i="4"/>
  <c r="H1596" i="4" s="1"/>
  <c r="G1595" i="4"/>
  <c r="H1595" i="4" s="1"/>
  <c r="G1594" i="4"/>
  <c r="H1594" i="4" s="1"/>
  <c r="G1593" i="4"/>
  <c r="H1593" i="4" s="1"/>
  <c r="G1592" i="4"/>
  <c r="H1592" i="4" s="1"/>
  <c r="G1591" i="4"/>
  <c r="H1591" i="4" s="1"/>
  <c r="G1590" i="4"/>
  <c r="H1590" i="4" s="1"/>
  <c r="G1589" i="4"/>
  <c r="H1589" i="4" s="1"/>
  <c r="G1588" i="4"/>
  <c r="H1588" i="4" s="1"/>
  <c r="G1587" i="4"/>
  <c r="H1587" i="4" s="1"/>
  <c r="G1586" i="4"/>
  <c r="H1586" i="4" s="1"/>
  <c r="G1585" i="4"/>
  <c r="H1585" i="4" s="1"/>
  <c r="G1584" i="4"/>
  <c r="H1584" i="4" s="1"/>
  <c r="G1583" i="4"/>
  <c r="H1583" i="4" s="1"/>
  <c r="G1582" i="4"/>
  <c r="H1582" i="4" s="1"/>
  <c r="G1581" i="4"/>
  <c r="H1581" i="4" s="1"/>
  <c r="G1580" i="4"/>
  <c r="H1580" i="4" s="1"/>
  <c r="G1579" i="4"/>
  <c r="H1579" i="4" s="1"/>
  <c r="G1578" i="4"/>
  <c r="H1578" i="4" s="1"/>
  <c r="G1577" i="4"/>
  <c r="H1577" i="4" s="1"/>
  <c r="G1576" i="4"/>
  <c r="H1576" i="4" s="1"/>
  <c r="G1575" i="4"/>
  <c r="H1575" i="4" s="1"/>
  <c r="G1574" i="4"/>
  <c r="H1574" i="4" s="1"/>
  <c r="G1573" i="4"/>
  <c r="H1573" i="4" s="1"/>
  <c r="G1572" i="4"/>
  <c r="H1572" i="4" s="1"/>
  <c r="G1571" i="4"/>
  <c r="H1571" i="4" s="1"/>
  <c r="G1570" i="4"/>
  <c r="H1570" i="4" s="1"/>
  <c r="G1569" i="4"/>
  <c r="H1569" i="4" s="1"/>
  <c r="G1568" i="4"/>
  <c r="H1568" i="4" s="1"/>
  <c r="G1567" i="4"/>
  <c r="H1567" i="4" s="1"/>
  <c r="G1566" i="4"/>
  <c r="H1566" i="4" s="1"/>
  <c r="G1565" i="4"/>
  <c r="H1565" i="4" s="1"/>
  <c r="G1564" i="4"/>
  <c r="H1564" i="4" s="1"/>
  <c r="G1563" i="4"/>
  <c r="H1563" i="4" s="1"/>
  <c r="G1562" i="4"/>
  <c r="H1562" i="4" s="1"/>
  <c r="G1561" i="4"/>
  <c r="H1561" i="4" s="1"/>
  <c r="G1560" i="4"/>
  <c r="H1560" i="4" s="1"/>
  <c r="G1559" i="4"/>
  <c r="H1559" i="4" s="1"/>
  <c r="G1558" i="4"/>
  <c r="H1558" i="4" s="1"/>
  <c r="G1557" i="4"/>
  <c r="H1557" i="4" s="1"/>
  <c r="G1556" i="4"/>
  <c r="H1556" i="4" s="1"/>
  <c r="G1555" i="4"/>
  <c r="H1555" i="4" s="1"/>
  <c r="G1554" i="4"/>
  <c r="H1554" i="4" s="1"/>
  <c r="G1553" i="4"/>
  <c r="H1553" i="4" s="1"/>
  <c r="G1552" i="4"/>
  <c r="H1552" i="4" s="1"/>
  <c r="G1551" i="4"/>
  <c r="H1551" i="4" s="1"/>
  <c r="G1550" i="4"/>
  <c r="H1550" i="4" s="1"/>
  <c r="G1549" i="4"/>
  <c r="H1549" i="4" s="1"/>
  <c r="G1548" i="4"/>
  <c r="H1548" i="4" s="1"/>
  <c r="G1547" i="4"/>
  <c r="H1547" i="4" s="1"/>
  <c r="G1546" i="4"/>
  <c r="H1546" i="4" s="1"/>
  <c r="G1545" i="4"/>
  <c r="H1545" i="4" s="1"/>
  <c r="G1544" i="4"/>
  <c r="H1544" i="4" s="1"/>
  <c r="G1543" i="4"/>
  <c r="H1543" i="4" s="1"/>
  <c r="G1542" i="4"/>
  <c r="H1542" i="4" s="1"/>
  <c r="G1541" i="4"/>
  <c r="H1541" i="4" s="1"/>
  <c r="G1540" i="4"/>
  <c r="H1540" i="4" s="1"/>
  <c r="G1539" i="4"/>
  <c r="H1539" i="4" s="1"/>
  <c r="G1538" i="4"/>
  <c r="H1538" i="4" s="1"/>
  <c r="G1537" i="4"/>
  <c r="H1537" i="4" s="1"/>
  <c r="G1536" i="4"/>
  <c r="H1536" i="4" s="1"/>
  <c r="G1535" i="4"/>
  <c r="H1535" i="4" s="1"/>
  <c r="G1534" i="4"/>
  <c r="H1534" i="4" s="1"/>
  <c r="G1533" i="4"/>
  <c r="H1533" i="4" s="1"/>
  <c r="G1532" i="4"/>
  <c r="H1532" i="4" s="1"/>
  <c r="G1531" i="4"/>
  <c r="H1531" i="4" s="1"/>
  <c r="G1530" i="4"/>
  <c r="H1530" i="4" s="1"/>
  <c r="G1529" i="4"/>
  <c r="H1529" i="4" s="1"/>
  <c r="G1528" i="4"/>
  <c r="H1528" i="4" s="1"/>
  <c r="G1527" i="4"/>
  <c r="H1527" i="4" s="1"/>
  <c r="G1526" i="4"/>
  <c r="H1526" i="4" s="1"/>
  <c r="G1525" i="4"/>
  <c r="H1525" i="4" s="1"/>
  <c r="G1524" i="4"/>
  <c r="H1524" i="4" s="1"/>
  <c r="G1523" i="4"/>
  <c r="H1523" i="4" s="1"/>
  <c r="G1522" i="4"/>
  <c r="H1522" i="4" s="1"/>
  <c r="G1521" i="4"/>
  <c r="H1521" i="4" s="1"/>
  <c r="G1520" i="4"/>
  <c r="H1520" i="4" s="1"/>
  <c r="G1519" i="4"/>
  <c r="H1519" i="4" s="1"/>
  <c r="G1518" i="4"/>
  <c r="H1518" i="4" s="1"/>
  <c r="G1517" i="4"/>
  <c r="H1517" i="4" s="1"/>
  <c r="G1516" i="4"/>
  <c r="H1516" i="4" s="1"/>
  <c r="G1515" i="4"/>
  <c r="H1515" i="4" s="1"/>
  <c r="G1514" i="4"/>
  <c r="H1514" i="4" s="1"/>
  <c r="G1513" i="4"/>
  <c r="H1513" i="4" s="1"/>
  <c r="G1512" i="4"/>
  <c r="H1512" i="4" s="1"/>
  <c r="G1511" i="4"/>
  <c r="H1511" i="4" s="1"/>
  <c r="G1510" i="4"/>
  <c r="H1510" i="4" s="1"/>
  <c r="G1509" i="4"/>
  <c r="H1509" i="4" s="1"/>
  <c r="G1508" i="4"/>
  <c r="H1508" i="4" s="1"/>
  <c r="G1507" i="4"/>
  <c r="H1507" i="4" s="1"/>
  <c r="G1506" i="4"/>
  <c r="H1506" i="4" s="1"/>
  <c r="G1505" i="4"/>
  <c r="H1505" i="4" s="1"/>
  <c r="G1504" i="4"/>
  <c r="H1504" i="4" s="1"/>
  <c r="G1503" i="4"/>
  <c r="H1503" i="4" s="1"/>
  <c r="G1502" i="4"/>
  <c r="H1502" i="4" s="1"/>
  <c r="G1501" i="4"/>
  <c r="H1501" i="4" s="1"/>
  <c r="G1500" i="4"/>
  <c r="H1500" i="4" s="1"/>
  <c r="G1499" i="4"/>
  <c r="H1499" i="4" s="1"/>
  <c r="G1498" i="4"/>
  <c r="H1498" i="4" s="1"/>
  <c r="G1497" i="4"/>
  <c r="H1497" i="4" s="1"/>
  <c r="G1496" i="4"/>
  <c r="H1496" i="4" s="1"/>
  <c r="G1495" i="4"/>
  <c r="H1495" i="4" s="1"/>
  <c r="G1494" i="4"/>
  <c r="H1494" i="4" s="1"/>
  <c r="G1493" i="4"/>
  <c r="H1493" i="4" s="1"/>
  <c r="G1492" i="4"/>
  <c r="H1492" i="4" s="1"/>
  <c r="G1491" i="4"/>
  <c r="H1491" i="4" s="1"/>
  <c r="G1490" i="4"/>
  <c r="H1490" i="4" s="1"/>
  <c r="G1489" i="4"/>
  <c r="H1489" i="4" s="1"/>
  <c r="G1488" i="4"/>
  <c r="H1488" i="4" s="1"/>
  <c r="G1487" i="4"/>
  <c r="H1487" i="4" s="1"/>
  <c r="G1486" i="4"/>
  <c r="H1486" i="4" s="1"/>
  <c r="G1485" i="4"/>
  <c r="H1485" i="4" s="1"/>
  <c r="G1484" i="4"/>
  <c r="H1484" i="4" s="1"/>
  <c r="G1483" i="4"/>
  <c r="H1483" i="4" s="1"/>
  <c r="G1482" i="4"/>
  <c r="H1482" i="4" s="1"/>
  <c r="G1481" i="4"/>
  <c r="H1481" i="4" s="1"/>
  <c r="G1480" i="4"/>
  <c r="H1480" i="4" s="1"/>
  <c r="G1479" i="4"/>
  <c r="H1479" i="4" s="1"/>
  <c r="G1478" i="4"/>
  <c r="H1478" i="4" s="1"/>
  <c r="G1477" i="4"/>
  <c r="H1477" i="4" s="1"/>
  <c r="G1476" i="4"/>
  <c r="H1476" i="4" s="1"/>
  <c r="G1475" i="4"/>
  <c r="H1475" i="4" s="1"/>
  <c r="G1474" i="4"/>
  <c r="H1474" i="4" s="1"/>
  <c r="G1473" i="4"/>
  <c r="H1473" i="4" s="1"/>
  <c r="G1472" i="4"/>
  <c r="H1472" i="4" s="1"/>
  <c r="G1471" i="4"/>
  <c r="H1471" i="4" s="1"/>
  <c r="G1470" i="4"/>
  <c r="H1470" i="4" s="1"/>
  <c r="G1469" i="4"/>
  <c r="H1469" i="4" s="1"/>
  <c r="G1468" i="4"/>
  <c r="H1468" i="4" s="1"/>
  <c r="G1467" i="4"/>
  <c r="H1467" i="4" s="1"/>
  <c r="G1466" i="4"/>
  <c r="H1466" i="4" s="1"/>
  <c r="G1465" i="4"/>
  <c r="H1465" i="4" s="1"/>
  <c r="G1464" i="4"/>
  <c r="H1464" i="4" s="1"/>
  <c r="G1463" i="4"/>
  <c r="H1463" i="4" s="1"/>
  <c r="G1462" i="4"/>
  <c r="H1462" i="4" s="1"/>
  <c r="G1461" i="4"/>
  <c r="H1461" i="4" s="1"/>
  <c r="G1460" i="4"/>
  <c r="H1460" i="4" s="1"/>
  <c r="G1459" i="4"/>
  <c r="H1459" i="4" s="1"/>
  <c r="G1458" i="4"/>
  <c r="H1458" i="4" s="1"/>
  <c r="G1457" i="4"/>
  <c r="H1457" i="4" s="1"/>
  <c r="G1456" i="4"/>
  <c r="H1456" i="4" s="1"/>
  <c r="G1455" i="4"/>
  <c r="H1455" i="4" s="1"/>
  <c r="G1454" i="4"/>
  <c r="H1454" i="4" s="1"/>
  <c r="G1453" i="4"/>
  <c r="H1453" i="4" s="1"/>
  <c r="G1452" i="4"/>
  <c r="H1452" i="4" s="1"/>
  <c r="G1451" i="4"/>
  <c r="H1451" i="4" s="1"/>
  <c r="G1450" i="4"/>
  <c r="H1450" i="4" s="1"/>
  <c r="G1449" i="4"/>
  <c r="H1449" i="4" s="1"/>
  <c r="G1448" i="4"/>
  <c r="H1448" i="4" s="1"/>
  <c r="G1447" i="4"/>
  <c r="H1447" i="4" s="1"/>
  <c r="G1446" i="4"/>
  <c r="H1446" i="4" s="1"/>
  <c r="G1445" i="4"/>
  <c r="H1445" i="4" s="1"/>
  <c r="G1444" i="4"/>
  <c r="H1444" i="4" s="1"/>
  <c r="G1443" i="4"/>
  <c r="H1443" i="4" s="1"/>
  <c r="G1442" i="4"/>
  <c r="H1442" i="4" s="1"/>
  <c r="G1441" i="4"/>
  <c r="H1441" i="4" s="1"/>
  <c r="G1440" i="4"/>
  <c r="H1440" i="4" s="1"/>
  <c r="G1439" i="4"/>
  <c r="H1439" i="4" s="1"/>
  <c r="G1438" i="4"/>
  <c r="H1438" i="4" s="1"/>
  <c r="G1437" i="4"/>
  <c r="H1437" i="4" s="1"/>
  <c r="G1436" i="4"/>
  <c r="H1436" i="4" s="1"/>
  <c r="G1435" i="4"/>
  <c r="H1435" i="4" s="1"/>
  <c r="G1434" i="4"/>
  <c r="H1434" i="4" s="1"/>
  <c r="G1433" i="4"/>
  <c r="H1433" i="4" s="1"/>
  <c r="G1432" i="4"/>
  <c r="H1432" i="4" s="1"/>
  <c r="G1431" i="4"/>
  <c r="H1431" i="4" s="1"/>
  <c r="G1430" i="4"/>
  <c r="H1430" i="4" s="1"/>
  <c r="G1429" i="4"/>
  <c r="H1429" i="4" s="1"/>
  <c r="G1428" i="4"/>
  <c r="H1428" i="4" s="1"/>
  <c r="G1427" i="4"/>
  <c r="H1427" i="4" s="1"/>
  <c r="G1426" i="4"/>
  <c r="H1426" i="4" s="1"/>
  <c r="G1425" i="4"/>
  <c r="H1425" i="4" s="1"/>
  <c r="G1424" i="4"/>
  <c r="H1424" i="4" s="1"/>
  <c r="G1423" i="4"/>
  <c r="H1423" i="4" s="1"/>
  <c r="G1422" i="4"/>
  <c r="H1422" i="4" s="1"/>
  <c r="G1421" i="4"/>
  <c r="H1421" i="4" s="1"/>
  <c r="G1420" i="4"/>
  <c r="H1420" i="4" s="1"/>
  <c r="G1419" i="4"/>
  <c r="H1419" i="4" s="1"/>
  <c r="G1418" i="4"/>
  <c r="H1418" i="4" s="1"/>
  <c r="G1417" i="4"/>
  <c r="H1417" i="4" s="1"/>
  <c r="G1416" i="4"/>
  <c r="H1416" i="4" s="1"/>
  <c r="G1415" i="4"/>
  <c r="H1415" i="4" s="1"/>
  <c r="G1414" i="4"/>
  <c r="H1414" i="4" s="1"/>
  <c r="G1413" i="4"/>
  <c r="H1413" i="4" s="1"/>
  <c r="G1412" i="4"/>
  <c r="H1412" i="4" s="1"/>
  <c r="G1411" i="4"/>
  <c r="H1411" i="4" s="1"/>
  <c r="G1410" i="4"/>
  <c r="H1410" i="4" s="1"/>
  <c r="G1409" i="4"/>
  <c r="H1409" i="4" s="1"/>
  <c r="G1408" i="4"/>
  <c r="H1408" i="4" s="1"/>
  <c r="G1407" i="4"/>
  <c r="H1407" i="4" s="1"/>
  <c r="G1406" i="4"/>
  <c r="H1406" i="4" s="1"/>
  <c r="G1405" i="4"/>
  <c r="H1405" i="4" s="1"/>
  <c r="G1404" i="4"/>
  <c r="H1404" i="4" s="1"/>
  <c r="G1403" i="4"/>
  <c r="H1403" i="4" s="1"/>
  <c r="G1402" i="4"/>
  <c r="H1402" i="4" s="1"/>
  <c r="G1401" i="4"/>
  <c r="H1401" i="4" s="1"/>
  <c r="G1400" i="4"/>
  <c r="H1400" i="4" s="1"/>
  <c r="G1399" i="4"/>
  <c r="H1399" i="4" s="1"/>
  <c r="G1398" i="4"/>
  <c r="H1398" i="4" s="1"/>
  <c r="G1397" i="4"/>
  <c r="H1397" i="4" s="1"/>
  <c r="G1396" i="4"/>
  <c r="H1396" i="4" s="1"/>
  <c r="G1395" i="4"/>
  <c r="H1395" i="4" s="1"/>
  <c r="G1394" i="4"/>
  <c r="H1394" i="4" s="1"/>
  <c r="G1393" i="4"/>
  <c r="H1393" i="4" s="1"/>
  <c r="G1392" i="4"/>
  <c r="H1392" i="4" s="1"/>
  <c r="G1391" i="4"/>
  <c r="H1391" i="4" s="1"/>
  <c r="G1390" i="4"/>
  <c r="H1390" i="4" s="1"/>
  <c r="G1389" i="4"/>
  <c r="H1389" i="4" s="1"/>
  <c r="G1388" i="4"/>
  <c r="H1388" i="4" s="1"/>
  <c r="G1387" i="4"/>
  <c r="H1387" i="4" s="1"/>
  <c r="G1386" i="4"/>
  <c r="H1386" i="4" s="1"/>
  <c r="G1385" i="4"/>
  <c r="H1385" i="4" s="1"/>
  <c r="G1384" i="4"/>
  <c r="H1384" i="4" s="1"/>
  <c r="G1383" i="4"/>
  <c r="H1383" i="4" s="1"/>
  <c r="G1382" i="4"/>
  <c r="H1382" i="4" s="1"/>
  <c r="G1381" i="4"/>
  <c r="H1381" i="4" s="1"/>
  <c r="G1380" i="4"/>
  <c r="H1380" i="4" s="1"/>
  <c r="G1379" i="4"/>
  <c r="H1379" i="4" s="1"/>
  <c r="G1378" i="4"/>
  <c r="H1378" i="4" s="1"/>
  <c r="G1377" i="4"/>
  <c r="H1377" i="4" s="1"/>
  <c r="G1376" i="4"/>
  <c r="H1376" i="4" s="1"/>
  <c r="G1375" i="4"/>
  <c r="H1375" i="4" s="1"/>
  <c r="G1374" i="4"/>
  <c r="H1374" i="4" s="1"/>
  <c r="G1373" i="4"/>
  <c r="H1373" i="4" s="1"/>
  <c r="G1372" i="4"/>
  <c r="H1372" i="4" s="1"/>
  <c r="G1371" i="4"/>
  <c r="H1371" i="4" s="1"/>
  <c r="G1370" i="4"/>
  <c r="H1370" i="4" s="1"/>
  <c r="G1369" i="4"/>
  <c r="H1369" i="4" s="1"/>
  <c r="G1368" i="4"/>
  <c r="H1368" i="4" s="1"/>
  <c r="G1367" i="4"/>
  <c r="H1367" i="4" s="1"/>
  <c r="G1366" i="4"/>
  <c r="H1366" i="4" s="1"/>
  <c r="G1365" i="4"/>
  <c r="H1365" i="4" s="1"/>
  <c r="G1364" i="4"/>
  <c r="H1364" i="4" s="1"/>
  <c r="G1363" i="4"/>
  <c r="H1363" i="4" s="1"/>
  <c r="G1362" i="4"/>
  <c r="H1362" i="4" s="1"/>
  <c r="G1361" i="4"/>
  <c r="H1361" i="4" s="1"/>
  <c r="G1360" i="4"/>
  <c r="H1360" i="4" s="1"/>
  <c r="G1359" i="4"/>
  <c r="H1359" i="4" s="1"/>
  <c r="G1358" i="4"/>
  <c r="H1358" i="4" s="1"/>
  <c r="G1357" i="4"/>
  <c r="H1357" i="4" s="1"/>
  <c r="G1356" i="4"/>
  <c r="H1356" i="4" s="1"/>
  <c r="G1355" i="4"/>
  <c r="H1355" i="4" s="1"/>
  <c r="G1354" i="4"/>
  <c r="H1354" i="4" s="1"/>
  <c r="G1353" i="4"/>
  <c r="H1353" i="4" s="1"/>
  <c r="G1352" i="4"/>
  <c r="H1352" i="4" s="1"/>
  <c r="G1351" i="4"/>
  <c r="H1351" i="4" s="1"/>
  <c r="G1350" i="4"/>
  <c r="H1350" i="4" s="1"/>
  <c r="G1349" i="4"/>
  <c r="H1349" i="4" s="1"/>
  <c r="G1348" i="4"/>
  <c r="H1348" i="4" s="1"/>
  <c r="G1347" i="4"/>
  <c r="H1347" i="4" s="1"/>
  <c r="G1346" i="4"/>
  <c r="H1346" i="4" s="1"/>
  <c r="G1345" i="4"/>
  <c r="H1345" i="4" s="1"/>
  <c r="G1344" i="4"/>
  <c r="H1344" i="4" s="1"/>
  <c r="G1343" i="4"/>
  <c r="H1343" i="4" s="1"/>
  <c r="G1342" i="4"/>
  <c r="H1342" i="4" s="1"/>
  <c r="G1341" i="4"/>
  <c r="H1341" i="4" s="1"/>
  <c r="G1340" i="4"/>
  <c r="H1340" i="4" s="1"/>
  <c r="G1339" i="4"/>
  <c r="H1339" i="4" s="1"/>
  <c r="G1338" i="4"/>
  <c r="H1338" i="4" s="1"/>
  <c r="G1337" i="4"/>
  <c r="H1337" i="4" s="1"/>
  <c r="G1336" i="4"/>
  <c r="H1336" i="4" s="1"/>
  <c r="G1335" i="4"/>
  <c r="H1335" i="4" s="1"/>
  <c r="G1334" i="4"/>
  <c r="H1334" i="4" s="1"/>
  <c r="G1333" i="4"/>
  <c r="H1333" i="4" s="1"/>
  <c r="G1332" i="4"/>
  <c r="H1332" i="4" s="1"/>
  <c r="G1331" i="4"/>
  <c r="H1331" i="4" s="1"/>
  <c r="G1330" i="4"/>
  <c r="H1330" i="4" s="1"/>
  <c r="G1329" i="4"/>
  <c r="H1329" i="4" s="1"/>
  <c r="G1328" i="4"/>
  <c r="H1328" i="4" s="1"/>
  <c r="G1327" i="4"/>
  <c r="H1327" i="4" s="1"/>
  <c r="G1326" i="4"/>
  <c r="H1326" i="4" s="1"/>
  <c r="G1325" i="4"/>
  <c r="H1325" i="4" s="1"/>
  <c r="G1324" i="4"/>
  <c r="H1324" i="4" s="1"/>
  <c r="G1323" i="4"/>
  <c r="H1323" i="4" s="1"/>
  <c r="G1322" i="4"/>
  <c r="H1322" i="4" s="1"/>
  <c r="G1321" i="4"/>
  <c r="H1321" i="4" s="1"/>
  <c r="G1320" i="4"/>
  <c r="H1320" i="4" s="1"/>
  <c r="G1319" i="4"/>
  <c r="H1319" i="4" s="1"/>
  <c r="G1318" i="4"/>
  <c r="H1318" i="4" s="1"/>
  <c r="G1317" i="4"/>
  <c r="H1317" i="4" s="1"/>
  <c r="G1316" i="4"/>
  <c r="H1316" i="4" s="1"/>
  <c r="G1315" i="4"/>
  <c r="H1315" i="4" s="1"/>
  <c r="G1314" i="4"/>
  <c r="H1314" i="4" s="1"/>
  <c r="G1313" i="4"/>
  <c r="H1313" i="4" s="1"/>
  <c r="G1312" i="4"/>
  <c r="H1312" i="4" s="1"/>
  <c r="G1311" i="4"/>
  <c r="H1311" i="4" s="1"/>
  <c r="G1310" i="4"/>
  <c r="H1310" i="4" s="1"/>
  <c r="G1309" i="4"/>
  <c r="H1309" i="4" s="1"/>
  <c r="G1308" i="4"/>
  <c r="H1308" i="4" s="1"/>
  <c r="G1307" i="4"/>
  <c r="H1307" i="4" s="1"/>
  <c r="G1306" i="4"/>
  <c r="H1306" i="4" s="1"/>
  <c r="G1305" i="4"/>
  <c r="H1305" i="4" s="1"/>
  <c r="G1304" i="4"/>
  <c r="H1304" i="4" s="1"/>
  <c r="G1303" i="4"/>
  <c r="H1303" i="4" s="1"/>
  <c r="G1302" i="4"/>
  <c r="H1302" i="4" s="1"/>
  <c r="G1301" i="4"/>
  <c r="H1301" i="4" s="1"/>
  <c r="G1300" i="4"/>
  <c r="H1300" i="4" s="1"/>
  <c r="G1299" i="4"/>
  <c r="H1299" i="4" s="1"/>
  <c r="G1298" i="4"/>
  <c r="H1298" i="4" s="1"/>
  <c r="G1297" i="4"/>
  <c r="H1297" i="4" s="1"/>
  <c r="G1296" i="4"/>
  <c r="H1296" i="4" s="1"/>
  <c r="G1295" i="4"/>
  <c r="H1295" i="4" s="1"/>
  <c r="G1294" i="4"/>
  <c r="H1294" i="4" s="1"/>
  <c r="G1293" i="4"/>
  <c r="H1293" i="4" s="1"/>
  <c r="G1292" i="4"/>
  <c r="H1292" i="4" s="1"/>
  <c r="G1291" i="4"/>
  <c r="H1291" i="4" s="1"/>
  <c r="G1290" i="4"/>
  <c r="H1290" i="4" s="1"/>
  <c r="G1289" i="4"/>
  <c r="H1289" i="4" s="1"/>
  <c r="G1288" i="4"/>
  <c r="H1288" i="4" s="1"/>
  <c r="G1287" i="4"/>
  <c r="H1287" i="4" s="1"/>
  <c r="G1286" i="4"/>
  <c r="H1286" i="4" s="1"/>
  <c r="G1285" i="4"/>
  <c r="H1285" i="4" s="1"/>
  <c r="G1284" i="4"/>
  <c r="H1284" i="4" s="1"/>
  <c r="G1283" i="4"/>
  <c r="H1283" i="4" s="1"/>
  <c r="G1282" i="4"/>
  <c r="H1282" i="4" s="1"/>
  <c r="G1281" i="4"/>
  <c r="H1281" i="4" s="1"/>
  <c r="G1280" i="4"/>
  <c r="H1280" i="4" s="1"/>
  <c r="G1279" i="4"/>
  <c r="H1279" i="4" s="1"/>
  <c r="G1278" i="4"/>
  <c r="H1278" i="4" s="1"/>
  <c r="G1277" i="4"/>
  <c r="H1277" i="4" s="1"/>
  <c r="G1276" i="4"/>
  <c r="H1276" i="4" s="1"/>
  <c r="G1275" i="4"/>
  <c r="H1275" i="4" s="1"/>
  <c r="G1274" i="4"/>
  <c r="H1274" i="4" s="1"/>
  <c r="G1273" i="4"/>
  <c r="H1273" i="4" s="1"/>
  <c r="G1272" i="4"/>
  <c r="H1272" i="4" s="1"/>
  <c r="G1271" i="4"/>
  <c r="H1271" i="4" s="1"/>
  <c r="G1270" i="4"/>
  <c r="H1270" i="4" s="1"/>
  <c r="G1269" i="4"/>
  <c r="H1269" i="4" s="1"/>
  <c r="G1268" i="4"/>
  <c r="H1268" i="4" s="1"/>
  <c r="G1267" i="4"/>
  <c r="H1267" i="4" s="1"/>
  <c r="G1266" i="4"/>
  <c r="H1266" i="4" s="1"/>
  <c r="G1265" i="4"/>
  <c r="H1265" i="4" s="1"/>
  <c r="G1264" i="4"/>
  <c r="H1264" i="4" s="1"/>
  <c r="G1263" i="4"/>
  <c r="H1263" i="4" s="1"/>
  <c r="G1262" i="4"/>
  <c r="H1262" i="4" s="1"/>
  <c r="G1261" i="4"/>
  <c r="H1261" i="4" s="1"/>
  <c r="G1260" i="4"/>
  <c r="H1260" i="4" s="1"/>
  <c r="G1259" i="4"/>
  <c r="H1259" i="4" s="1"/>
  <c r="G1258" i="4"/>
  <c r="H1258" i="4" s="1"/>
  <c r="G1257" i="4"/>
  <c r="H1257" i="4" s="1"/>
  <c r="G1256" i="4"/>
  <c r="H1256" i="4" s="1"/>
  <c r="G1255" i="4"/>
  <c r="H1255" i="4" s="1"/>
  <c r="G1254" i="4"/>
  <c r="H1254" i="4" s="1"/>
  <c r="G1253" i="4"/>
  <c r="H1253" i="4" s="1"/>
  <c r="G1252" i="4"/>
  <c r="H1252" i="4" s="1"/>
  <c r="G1251" i="4"/>
  <c r="H1251" i="4" s="1"/>
  <c r="G1250" i="4"/>
  <c r="H1250" i="4" s="1"/>
  <c r="G1249" i="4"/>
  <c r="H1249" i="4" s="1"/>
  <c r="G1248" i="4"/>
  <c r="H1248" i="4" s="1"/>
  <c r="G1247" i="4"/>
  <c r="H1247" i="4" s="1"/>
  <c r="G1246" i="4"/>
  <c r="H1246" i="4" s="1"/>
  <c r="G1245" i="4"/>
  <c r="H1245" i="4" s="1"/>
  <c r="G1244" i="4"/>
  <c r="H1244" i="4" s="1"/>
  <c r="G1243" i="4"/>
  <c r="H1243" i="4" s="1"/>
  <c r="G1242" i="4"/>
  <c r="H1242" i="4" s="1"/>
  <c r="G1241" i="4"/>
  <c r="H1241" i="4" s="1"/>
  <c r="G1240" i="4"/>
  <c r="H1240" i="4" s="1"/>
  <c r="G1239" i="4"/>
  <c r="H1239" i="4" s="1"/>
  <c r="G1238" i="4"/>
  <c r="H1238" i="4" s="1"/>
  <c r="G1237" i="4"/>
  <c r="H1237" i="4" s="1"/>
  <c r="G1236" i="4"/>
  <c r="H1236" i="4" s="1"/>
  <c r="G1235" i="4"/>
  <c r="H1235" i="4" s="1"/>
  <c r="G1234" i="4"/>
  <c r="H1234" i="4" s="1"/>
  <c r="G1233" i="4"/>
  <c r="H1233" i="4" s="1"/>
  <c r="G1232" i="4"/>
  <c r="H1232" i="4" s="1"/>
  <c r="G1231" i="4"/>
  <c r="H1231" i="4" s="1"/>
  <c r="G1230" i="4"/>
  <c r="H1230" i="4" s="1"/>
  <c r="G1229" i="4"/>
  <c r="H1229" i="4" s="1"/>
  <c r="G1228" i="4"/>
  <c r="H1228" i="4" s="1"/>
  <c r="G1227" i="4"/>
  <c r="H1227" i="4" s="1"/>
  <c r="G1226" i="4"/>
  <c r="H1226" i="4" s="1"/>
  <c r="G1225" i="4"/>
  <c r="H1225" i="4" s="1"/>
  <c r="G1224" i="4"/>
  <c r="H1224" i="4" s="1"/>
  <c r="G1223" i="4"/>
  <c r="H1223" i="4" s="1"/>
  <c r="G1222" i="4"/>
  <c r="H1222" i="4" s="1"/>
  <c r="G1221" i="4"/>
  <c r="H1221" i="4" s="1"/>
  <c r="G1220" i="4"/>
  <c r="H1220" i="4" s="1"/>
  <c r="G1219" i="4"/>
  <c r="H1219" i="4" s="1"/>
  <c r="G1218" i="4"/>
  <c r="H1218" i="4" s="1"/>
  <c r="G1217" i="4"/>
  <c r="H1217" i="4" s="1"/>
  <c r="G1216" i="4"/>
  <c r="H1216" i="4" s="1"/>
  <c r="G1215" i="4"/>
  <c r="H1215" i="4" s="1"/>
  <c r="G1214" i="4"/>
  <c r="H1214" i="4" s="1"/>
  <c r="G1213" i="4"/>
  <c r="H1213" i="4" s="1"/>
  <c r="G1212" i="4"/>
  <c r="H1212" i="4" s="1"/>
  <c r="G1211" i="4"/>
  <c r="H1211" i="4" s="1"/>
  <c r="G1210" i="4"/>
  <c r="H1210" i="4" s="1"/>
  <c r="G1209" i="4"/>
  <c r="H1209" i="4" s="1"/>
  <c r="G1208" i="4"/>
  <c r="H1208" i="4" s="1"/>
  <c r="G1207" i="4"/>
  <c r="H1207" i="4" s="1"/>
  <c r="G1206" i="4"/>
  <c r="H1206" i="4" s="1"/>
  <c r="G1205" i="4"/>
  <c r="H1205" i="4" s="1"/>
  <c r="G1204" i="4"/>
  <c r="H1204" i="4" s="1"/>
  <c r="G1203" i="4"/>
  <c r="H1203" i="4" s="1"/>
  <c r="G1202" i="4"/>
  <c r="H1202" i="4" s="1"/>
  <c r="G1201" i="4"/>
  <c r="H1201" i="4" s="1"/>
  <c r="G1200" i="4"/>
  <c r="H1200" i="4" s="1"/>
  <c r="G1199" i="4"/>
  <c r="H1199" i="4" s="1"/>
  <c r="G1198" i="4"/>
  <c r="H1198" i="4" s="1"/>
  <c r="G1197" i="4"/>
  <c r="H1197" i="4" s="1"/>
  <c r="G1196" i="4"/>
  <c r="H1196" i="4" s="1"/>
  <c r="G1195" i="4"/>
  <c r="H1195" i="4" s="1"/>
  <c r="G1194" i="4"/>
  <c r="H1194" i="4" s="1"/>
  <c r="G1193" i="4"/>
  <c r="H1193" i="4" s="1"/>
  <c r="G1192" i="4"/>
  <c r="H1192" i="4" s="1"/>
  <c r="G1191" i="4"/>
  <c r="H1191" i="4" s="1"/>
  <c r="G1190" i="4"/>
  <c r="H1190" i="4" s="1"/>
  <c r="G1189" i="4"/>
  <c r="H1189" i="4" s="1"/>
  <c r="G1188" i="4"/>
  <c r="H1188" i="4" s="1"/>
  <c r="G1187" i="4"/>
  <c r="H1187" i="4" s="1"/>
  <c r="G1186" i="4"/>
  <c r="H1186" i="4" s="1"/>
  <c r="G1185" i="4"/>
  <c r="H1185" i="4" s="1"/>
  <c r="G1184" i="4"/>
  <c r="H1184" i="4" s="1"/>
  <c r="G1183" i="4"/>
  <c r="H1183" i="4" s="1"/>
  <c r="G1182" i="4"/>
  <c r="H1182" i="4" s="1"/>
  <c r="G1181" i="4"/>
  <c r="H1181" i="4" s="1"/>
  <c r="G1180" i="4"/>
  <c r="H1180" i="4" s="1"/>
  <c r="G1179" i="4"/>
  <c r="H1179" i="4" s="1"/>
  <c r="G1178" i="4"/>
  <c r="H1178" i="4" s="1"/>
  <c r="G1177" i="4"/>
  <c r="H1177" i="4" s="1"/>
  <c r="G1176" i="4"/>
  <c r="H1176" i="4" s="1"/>
  <c r="G1175" i="4"/>
  <c r="H1175" i="4" s="1"/>
  <c r="G1174" i="4"/>
  <c r="H1174" i="4" s="1"/>
  <c r="G1173" i="4"/>
  <c r="H1173" i="4" s="1"/>
  <c r="G1172" i="4"/>
  <c r="H1172" i="4" s="1"/>
  <c r="G1171" i="4"/>
  <c r="H1171" i="4" s="1"/>
  <c r="G1170" i="4"/>
  <c r="H1170" i="4" s="1"/>
  <c r="G1169" i="4"/>
  <c r="H1169" i="4" s="1"/>
  <c r="G1168" i="4"/>
  <c r="H1168" i="4" s="1"/>
  <c r="G1167" i="4"/>
  <c r="H1167" i="4" s="1"/>
  <c r="G1166" i="4"/>
  <c r="H1166" i="4" s="1"/>
  <c r="G1165" i="4"/>
  <c r="H1165" i="4" s="1"/>
  <c r="G1164" i="4"/>
  <c r="H1164" i="4" s="1"/>
  <c r="G1163" i="4"/>
  <c r="H1163" i="4" s="1"/>
  <c r="G1162" i="4"/>
  <c r="H1162" i="4" s="1"/>
  <c r="G1161" i="4"/>
  <c r="H1161" i="4" s="1"/>
  <c r="G1160" i="4"/>
  <c r="H1160" i="4" s="1"/>
  <c r="G1159" i="4"/>
  <c r="H1159" i="4" s="1"/>
  <c r="G1158" i="4"/>
  <c r="H1158" i="4" s="1"/>
  <c r="G1157" i="4"/>
  <c r="H1157" i="4" s="1"/>
  <c r="G1156" i="4"/>
  <c r="H1156" i="4" s="1"/>
  <c r="G1155" i="4"/>
  <c r="H1155" i="4" s="1"/>
  <c r="G1154" i="4"/>
  <c r="H1154" i="4" s="1"/>
  <c r="G1153" i="4"/>
  <c r="H1153" i="4" s="1"/>
  <c r="G1152" i="4"/>
  <c r="H1152" i="4" s="1"/>
  <c r="G1151" i="4"/>
  <c r="H1151" i="4" s="1"/>
  <c r="G1150" i="4"/>
  <c r="H1150" i="4" s="1"/>
  <c r="G1149" i="4"/>
  <c r="H1149" i="4" s="1"/>
  <c r="G1148" i="4"/>
  <c r="H1148" i="4" s="1"/>
  <c r="G1147" i="4"/>
  <c r="H1147" i="4" s="1"/>
  <c r="G1146" i="4"/>
  <c r="H1146" i="4" s="1"/>
  <c r="G1145" i="4"/>
  <c r="H1145" i="4" s="1"/>
  <c r="G1144" i="4"/>
  <c r="H1144" i="4" s="1"/>
  <c r="G1143" i="4"/>
  <c r="H1143" i="4" s="1"/>
  <c r="G1142" i="4"/>
  <c r="H1142" i="4" s="1"/>
  <c r="G1141" i="4"/>
  <c r="H1141" i="4" s="1"/>
  <c r="G1140" i="4"/>
  <c r="H1140" i="4" s="1"/>
  <c r="G1139" i="4"/>
  <c r="H1139" i="4" s="1"/>
  <c r="G1138" i="4"/>
  <c r="H1138" i="4" s="1"/>
  <c r="G1137" i="4"/>
  <c r="H1137" i="4" s="1"/>
  <c r="G1136" i="4"/>
  <c r="H1136" i="4" s="1"/>
  <c r="G1135" i="4"/>
  <c r="H1135" i="4" s="1"/>
  <c r="G1134" i="4"/>
  <c r="H1134" i="4" s="1"/>
  <c r="G1133" i="4"/>
  <c r="H1133" i="4" s="1"/>
  <c r="G1132" i="4"/>
  <c r="H1132" i="4" s="1"/>
  <c r="G1131" i="4"/>
  <c r="H1131" i="4" s="1"/>
  <c r="G1130" i="4"/>
  <c r="H1130" i="4" s="1"/>
  <c r="G1129" i="4"/>
  <c r="H1129" i="4" s="1"/>
  <c r="G1128" i="4"/>
  <c r="H1128" i="4" s="1"/>
  <c r="G1127" i="4"/>
  <c r="H1127" i="4" s="1"/>
  <c r="G1126" i="4"/>
  <c r="H1126" i="4" s="1"/>
  <c r="G1125" i="4"/>
  <c r="H1125" i="4" s="1"/>
  <c r="G1124" i="4"/>
  <c r="H1124" i="4" s="1"/>
  <c r="G1123" i="4"/>
  <c r="H1123" i="4" s="1"/>
  <c r="G1122" i="4"/>
  <c r="H1122" i="4" s="1"/>
  <c r="G1121" i="4"/>
  <c r="H1121" i="4" s="1"/>
  <c r="G1120" i="4"/>
  <c r="H1120" i="4" s="1"/>
  <c r="G1119" i="4"/>
  <c r="H1119" i="4" s="1"/>
  <c r="G1118" i="4"/>
  <c r="H1118" i="4" s="1"/>
  <c r="G1117" i="4"/>
  <c r="H1117" i="4" s="1"/>
  <c r="G1116" i="4"/>
  <c r="H1116" i="4" s="1"/>
  <c r="G1115" i="4"/>
  <c r="H1115" i="4" s="1"/>
  <c r="G1114" i="4"/>
  <c r="H1114" i="4" s="1"/>
  <c r="G1113" i="4"/>
  <c r="H1113" i="4" s="1"/>
  <c r="G1112" i="4"/>
  <c r="H1112" i="4" s="1"/>
  <c r="G1111" i="4"/>
  <c r="H1111" i="4" s="1"/>
  <c r="G1110" i="4"/>
  <c r="H1110" i="4" s="1"/>
  <c r="G1109" i="4"/>
  <c r="H1109" i="4" s="1"/>
  <c r="G1108" i="4"/>
  <c r="H1108" i="4" s="1"/>
  <c r="G1107" i="4"/>
  <c r="H1107" i="4" s="1"/>
  <c r="G1106" i="4"/>
  <c r="H1106" i="4" s="1"/>
  <c r="G1105" i="4"/>
  <c r="H1105" i="4" s="1"/>
  <c r="G1104" i="4"/>
  <c r="H1104" i="4" s="1"/>
  <c r="G1103" i="4"/>
  <c r="H1103" i="4" s="1"/>
  <c r="G1102" i="4"/>
  <c r="H1102" i="4" s="1"/>
  <c r="G1101" i="4"/>
  <c r="H1101" i="4" s="1"/>
  <c r="G1100" i="4"/>
  <c r="H1100" i="4" s="1"/>
  <c r="G1099" i="4"/>
  <c r="H1099" i="4" s="1"/>
  <c r="G1098" i="4"/>
  <c r="H1098" i="4" s="1"/>
  <c r="G1097" i="4"/>
  <c r="H1097" i="4" s="1"/>
  <c r="G1096" i="4"/>
  <c r="H1096" i="4" s="1"/>
  <c r="G1095" i="4"/>
  <c r="H1095" i="4" s="1"/>
  <c r="G1094" i="4"/>
  <c r="H1094" i="4" s="1"/>
  <c r="G1093" i="4"/>
  <c r="H1093" i="4" s="1"/>
  <c r="G1092" i="4"/>
  <c r="H1092" i="4" s="1"/>
  <c r="G1091" i="4"/>
  <c r="H1091" i="4" s="1"/>
  <c r="G1090" i="4"/>
  <c r="H1090" i="4" s="1"/>
  <c r="G1089" i="4"/>
  <c r="H1089" i="4" s="1"/>
  <c r="G1088" i="4"/>
  <c r="H1088" i="4" s="1"/>
  <c r="G1087" i="4"/>
  <c r="H1087" i="4" s="1"/>
  <c r="G1086" i="4"/>
  <c r="H1086" i="4" s="1"/>
  <c r="G1085" i="4"/>
  <c r="H1085" i="4" s="1"/>
  <c r="G1084" i="4"/>
  <c r="H1084" i="4" s="1"/>
  <c r="G1083" i="4"/>
  <c r="H1083" i="4" s="1"/>
  <c r="G1082" i="4"/>
  <c r="H1082" i="4" s="1"/>
  <c r="G1081" i="4"/>
  <c r="H1081" i="4" s="1"/>
  <c r="G1080" i="4"/>
  <c r="H1080" i="4" s="1"/>
  <c r="G1079" i="4"/>
  <c r="H1079" i="4" s="1"/>
  <c r="G1078" i="4"/>
  <c r="H1078" i="4" s="1"/>
  <c r="G1077" i="4"/>
  <c r="H1077" i="4" s="1"/>
  <c r="G1076" i="4"/>
  <c r="H1076" i="4" s="1"/>
  <c r="G1075" i="4"/>
  <c r="H1075" i="4" s="1"/>
  <c r="G1074" i="4"/>
  <c r="H1074" i="4" s="1"/>
  <c r="G1073" i="4"/>
  <c r="H1073" i="4" s="1"/>
  <c r="G1072" i="4"/>
  <c r="H1072" i="4" s="1"/>
  <c r="G1071" i="4"/>
  <c r="H1071" i="4" s="1"/>
  <c r="G1070" i="4"/>
  <c r="H1070" i="4" s="1"/>
  <c r="G1069" i="4"/>
  <c r="H1069" i="4" s="1"/>
  <c r="G1068" i="4"/>
  <c r="H1068" i="4" s="1"/>
  <c r="G1067" i="4"/>
  <c r="H1067" i="4" s="1"/>
  <c r="G1066" i="4"/>
  <c r="H1066" i="4" s="1"/>
  <c r="G1065" i="4"/>
  <c r="H1065" i="4" s="1"/>
  <c r="G1064" i="4"/>
  <c r="H1064" i="4" s="1"/>
  <c r="G1063" i="4"/>
  <c r="H1063" i="4" s="1"/>
  <c r="G1062" i="4"/>
  <c r="H1062" i="4" s="1"/>
  <c r="G1061" i="4"/>
  <c r="H1061" i="4" s="1"/>
  <c r="G1060" i="4"/>
  <c r="H1060" i="4" s="1"/>
  <c r="G1059" i="4"/>
  <c r="H1059" i="4" s="1"/>
  <c r="G1058" i="4"/>
  <c r="H1058" i="4" s="1"/>
  <c r="G1057" i="4"/>
  <c r="H1057" i="4" s="1"/>
  <c r="G1056" i="4"/>
  <c r="H1056" i="4" s="1"/>
  <c r="G1055" i="4"/>
  <c r="H1055" i="4" s="1"/>
  <c r="G1054" i="4"/>
  <c r="H1054" i="4" s="1"/>
  <c r="G1053" i="4"/>
  <c r="H1053" i="4" s="1"/>
  <c r="G1052" i="4"/>
  <c r="H1052" i="4" s="1"/>
  <c r="G1051" i="4"/>
  <c r="H1051" i="4" s="1"/>
  <c r="G1050" i="4"/>
  <c r="H1050" i="4" s="1"/>
  <c r="G1049" i="4"/>
  <c r="H1049" i="4" s="1"/>
  <c r="G1048" i="4"/>
  <c r="H1048" i="4" s="1"/>
  <c r="G1047" i="4"/>
  <c r="H1047" i="4" s="1"/>
  <c r="G1046" i="4"/>
  <c r="H1046" i="4" s="1"/>
  <c r="G1045" i="4"/>
  <c r="H1045" i="4" s="1"/>
  <c r="G1044" i="4"/>
  <c r="H1044" i="4" s="1"/>
  <c r="G1043" i="4"/>
  <c r="H1043" i="4" s="1"/>
  <c r="G1042" i="4"/>
  <c r="H1042" i="4" s="1"/>
  <c r="G1041" i="4"/>
  <c r="H1041" i="4" s="1"/>
  <c r="G1040" i="4"/>
  <c r="H1040" i="4" s="1"/>
  <c r="G1039" i="4"/>
  <c r="H1039" i="4" s="1"/>
  <c r="G1038" i="4"/>
  <c r="H1038" i="4" s="1"/>
  <c r="G1037" i="4"/>
  <c r="H1037" i="4" s="1"/>
  <c r="G1036" i="4"/>
  <c r="H1036" i="4" s="1"/>
  <c r="G1035" i="4"/>
  <c r="H1035" i="4" s="1"/>
  <c r="G1034" i="4"/>
  <c r="H1034" i="4" s="1"/>
  <c r="G1033" i="4"/>
  <c r="H1033" i="4" s="1"/>
  <c r="G1032" i="4"/>
  <c r="H1032" i="4" s="1"/>
  <c r="G1031" i="4"/>
  <c r="H1031" i="4" s="1"/>
  <c r="G1030" i="4"/>
  <c r="H1030" i="4" s="1"/>
  <c r="G1029" i="4"/>
  <c r="H1029" i="4" s="1"/>
  <c r="G1028" i="4"/>
  <c r="H1028" i="4" s="1"/>
  <c r="G1027" i="4"/>
  <c r="H1027" i="4" s="1"/>
  <c r="G1026" i="4"/>
  <c r="H1026" i="4" s="1"/>
  <c r="G1025" i="4"/>
  <c r="H1025" i="4" s="1"/>
  <c r="G1024" i="4"/>
  <c r="H1024" i="4" s="1"/>
  <c r="G1023" i="4"/>
  <c r="H1023" i="4" s="1"/>
  <c r="G1022" i="4"/>
  <c r="H1022" i="4" s="1"/>
  <c r="G1021" i="4"/>
  <c r="H1021" i="4" s="1"/>
  <c r="H1020" i="4"/>
  <c r="G1019" i="4"/>
  <c r="H1019" i="4" s="1"/>
  <c r="G1018" i="4"/>
  <c r="H1018" i="4" s="1"/>
  <c r="G1017" i="4"/>
  <c r="H1017" i="4" s="1"/>
  <c r="G1016" i="4"/>
  <c r="H1016" i="4" s="1"/>
  <c r="G1015" i="4"/>
  <c r="H1015" i="4" s="1"/>
  <c r="G1014" i="4"/>
  <c r="H1014" i="4" s="1"/>
  <c r="G1013" i="4"/>
  <c r="H1013" i="4" s="1"/>
  <c r="G1012" i="4"/>
  <c r="H1012" i="4" s="1"/>
  <c r="G1011" i="4"/>
  <c r="H1011" i="4" s="1"/>
  <c r="G1010" i="4"/>
  <c r="H1010" i="4" s="1"/>
  <c r="G1009" i="4"/>
  <c r="H1009" i="4" s="1"/>
  <c r="G1008" i="4"/>
  <c r="H1008" i="4" s="1"/>
  <c r="G1007" i="4"/>
  <c r="H1007" i="4" s="1"/>
  <c r="G1006" i="4"/>
  <c r="H1006" i="4" s="1"/>
  <c r="G1005" i="4"/>
  <c r="H1005" i="4" s="1"/>
  <c r="G1004" i="4"/>
  <c r="H1004" i="4" s="1"/>
  <c r="G1003" i="4"/>
  <c r="H1003" i="4" s="1"/>
  <c r="G1002" i="4"/>
  <c r="H1002" i="4" s="1"/>
  <c r="G1001" i="4"/>
  <c r="H1001" i="4" s="1"/>
  <c r="G1000" i="4"/>
  <c r="H1000" i="4" s="1"/>
  <c r="G999" i="4"/>
  <c r="H999" i="4" s="1"/>
  <c r="G998" i="4"/>
  <c r="H998" i="4" s="1"/>
  <c r="G997" i="4"/>
  <c r="H997" i="4" s="1"/>
  <c r="G996" i="4"/>
  <c r="H996" i="4" s="1"/>
  <c r="G995" i="4"/>
  <c r="H995" i="4" s="1"/>
  <c r="G994" i="4"/>
  <c r="H994" i="4" s="1"/>
  <c r="G993" i="4"/>
  <c r="H993" i="4" s="1"/>
  <c r="G992" i="4"/>
  <c r="H992" i="4" s="1"/>
  <c r="G991" i="4"/>
  <c r="H991" i="4" s="1"/>
  <c r="G990" i="4"/>
  <c r="H990" i="4" s="1"/>
  <c r="G989" i="4"/>
  <c r="H989" i="4" s="1"/>
  <c r="G988" i="4"/>
  <c r="H988" i="4" s="1"/>
  <c r="G987" i="4"/>
  <c r="H987" i="4" s="1"/>
  <c r="G986" i="4"/>
  <c r="H986" i="4" s="1"/>
  <c r="G985" i="4"/>
  <c r="H985" i="4" s="1"/>
  <c r="G984" i="4"/>
  <c r="H984" i="4" s="1"/>
  <c r="G983" i="4"/>
  <c r="H983" i="4" s="1"/>
  <c r="G982" i="4"/>
  <c r="H982" i="4" s="1"/>
  <c r="G981" i="4"/>
  <c r="H981" i="4" s="1"/>
  <c r="G980" i="4"/>
  <c r="H980" i="4" s="1"/>
  <c r="G979" i="4"/>
  <c r="H979" i="4" s="1"/>
  <c r="G978" i="4"/>
  <c r="H978" i="4" s="1"/>
  <c r="G977" i="4"/>
  <c r="H977" i="4" s="1"/>
  <c r="G976" i="4"/>
  <c r="H976" i="4" s="1"/>
  <c r="G975" i="4"/>
  <c r="H975" i="4" s="1"/>
  <c r="G974" i="4"/>
  <c r="H974" i="4" s="1"/>
  <c r="G973" i="4"/>
  <c r="H973" i="4" s="1"/>
  <c r="G972" i="4"/>
  <c r="H972" i="4" s="1"/>
  <c r="G971" i="4"/>
  <c r="H971" i="4" s="1"/>
  <c r="G970" i="4"/>
  <c r="H970" i="4" s="1"/>
  <c r="G969" i="4"/>
  <c r="H969" i="4" s="1"/>
  <c r="G968" i="4"/>
  <c r="H968" i="4" s="1"/>
  <c r="G967" i="4"/>
  <c r="H967" i="4" s="1"/>
  <c r="G966" i="4"/>
  <c r="H966" i="4" s="1"/>
  <c r="G965" i="4"/>
  <c r="H965" i="4" s="1"/>
  <c r="G964" i="4"/>
  <c r="H964" i="4" s="1"/>
  <c r="G963" i="4"/>
  <c r="H963" i="4" s="1"/>
  <c r="G962" i="4"/>
  <c r="H962" i="4" s="1"/>
  <c r="G961" i="4"/>
  <c r="H961" i="4" s="1"/>
  <c r="G960" i="4"/>
  <c r="H960" i="4" s="1"/>
  <c r="G959" i="4"/>
  <c r="H959" i="4" s="1"/>
  <c r="G958" i="4"/>
  <c r="H958" i="4" s="1"/>
  <c r="G957" i="4"/>
  <c r="H957" i="4" s="1"/>
  <c r="G956" i="4"/>
  <c r="H956" i="4" s="1"/>
  <c r="G955" i="4"/>
  <c r="H955" i="4" s="1"/>
  <c r="G954" i="4"/>
  <c r="H954" i="4" s="1"/>
  <c r="G953" i="4"/>
  <c r="H953" i="4" s="1"/>
  <c r="G952" i="4"/>
  <c r="H952" i="4" s="1"/>
  <c r="G951" i="4"/>
  <c r="H951" i="4" s="1"/>
  <c r="G950" i="4"/>
  <c r="H950" i="4" s="1"/>
  <c r="G949" i="4"/>
  <c r="H949" i="4" s="1"/>
  <c r="G948" i="4"/>
  <c r="H948" i="4" s="1"/>
  <c r="G947" i="4"/>
  <c r="H947" i="4" s="1"/>
  <c r="G946" i="4"/>
  <c r="H946" i="4" s="1"/>
  <c r="G945" i="4"/>
  <c r="H945" i="4" s="1"/>
  <c r="G944" i="4"/>
  <c r="H944" i="4" s="1"/>
  <c r="G943" i="4"/>
  <c r="H943" i="4" s="1"/>
  <c r="G942" i="4"/>
  <c r="H942" i="4" s="1"/>
  <c r="G941" i="4"/>
  <c r="H941" i="4" s="1"/>
  <c r="G940" i="4"/>
  <c r="H940" i="4" s="1"/>
  <c r="G939" i="4"/>
  <c r="H939" i="4" s="1"/>
  <c r="G938" i="4"/>
  <c r="H938" i="4" s="1"/>
  <c r="G937" i="4"/>
  <c r="H937" i="4" s="1"/>
  <c r="G936" i="4"/>
  <c r="H936" i="4" s="1"/>
  <c r="G935" i="4"/>
  <c r="H935" i="4" s="1"/>
  <c r="G934" i="4"/>
  <c r="H934" i="4" s="1"/>
  <c r="G933" i="4"/>
  <c r="H933" i="4" s="1"/>
  <c r="G932" i="4"/>
  <c r="H932" i="4" s="1"/>
  <c r="G931" i="4"/>
  <c r="H931" i="4" s="1"/>
  <c r="G930" i="4"/>
  <c r="H930" i="4" s="1"/>
  <c r="G929" i="4"/>
  <c r="H929" i="4" s="1"/>
  <c r="G928" i="4"/>
  <c r="H928" i="4" s="1"/>
  <c r="G927" i="4"/>
  <c r="H927" i="4" s="1"/>
  <c r="G926" i="4"/>
  <c r="H926" i="4" s="1"/>
  <c r="G925" i="4"/>
  <c r="H925" i="4" s="1"/>
  <c r="G924" i="4"/>
  <c r="H924" i="4" s="1"/>
  <c r="G923" i="4"/>
  <c r="H923" i="4" s="1"/>
  <c r="G922" i="4"/>
  <c r="H922" i="4" s="1"/>
  <c r="G921" i="4"/>
  <c r="H921" i="4" s="1"/>
  <c r="G920" i="4"/>
  <c r="H920" i="4" s="1"/>
  <c r="G919" i="4"/>
  <c r="H919" i="4" s="1"/>
  <c r="G918" i="4"/>
  <c r="H918" i="4" s="1"/>
  <c r="G917" i="4"/>
  <c r="H917" i="4" s="1"/>
  <c r="G916" i="4"/>
  <c r="H916" i="4" s="1"/>
  <c r="G915" i="4"/>
  <c r="H915" i="4" s="1"/>
  <c r="G914" i="4"/>
  <c r="H914" i="4" s="1"/>
  <c r="G913" i="4"/>
  <c r="H913" i="4" s="1"/>
  <c r="G912" i="4"/>
  <c r="H912" i="4" s="1"/>
  <c r="G911" i="4"/>
  <c r="H911" i="4" s="1"/>
  <c r="G910" i="4"/>
  <c r="H910" i="4" s="1"/>
  <c r="G909" i="4"/>
  <c r="H909" i="4" s="1"/>
  <c r="G908" i="4"/>
  <c r="H908" i="4" s="1"/>
  <c r="G907" i="4"/>
  <c r="H907" i="4" s="1"/>
  <c r="G906" i="4"/>
  <c r="H906" i="4" s="1"/>
  <c r="G905" i="4"/>
  <c r="H905" i="4" s="1"/>
  <c r="G904" i="4"/>
  <c r="H904" i="4" s="1"/>
  <c r="G903" i="4"/>
  <c r="H903" i="4" s="1"/>
  <c r="G902" i="4"/>
  <c r="H902" i="4" s="1"/>
  <c r="G901" i="4"/>
  <c r="H901" i="4" s="1"/>
  <c r="G900" i="4"/>
  <c r="H900" i="4" s="1"/>
  <c r="G899" i="4"/>
  <c r="H899" i="4" s="1"/>
  <c r="G898" i="4"/>
  <c r="H898" i="4" s="1"/>
  <c r="G897" i="4"/>
  <c r="H897" i="4" s="1"/>
  <c r="G896" i="4"/>
  <c r="H896" i="4" s="1"/>
  <c r="G895" i="4"/>
  <c r="H895" i="4" s="1"/>
  <c r="G894" i="4"/>
  <c r="H894" i="4" s="1"/>
  <c r="G893" i="4"/>
  <c r="H893" i="4" s="1"/>
  <c r="G892" i="4"/>
  <c r="H892" i="4" s="1"/>
  <c r="G891" i="4"/>
  <c r="H891" i="4" s="1"/>
  <c r="G890" i="4"/>
  <c r="H890" i="4" s="1"/>
  <c r="G889" i="4"/>
  <c r="H889" i="4" s="1"/>
  <c r="G888" i="4"/>
  <c r="H888" i="4" s="1"/>
  <c r="G887" i="4"/>
  <c r="H887" i="4" s="1"/>
  <c r="G886" i="4"/>
  <c r="H886" i="4" s="1"/>
  <c r="G885" i="4"/>
  <c r="H885" i="4" s="1"/>
  <c r="G884" i="4"/>
  <c r="H884" i="4" s="1"/>
  <c r="G883" i="4"/>
  <c r="H883" i="4" s="1"/>
  <c r="G882" i="4"/>
  <c r="H882" i="4" s="1"/>
  <c r="G881" i="4"/>
  <c r="H881" i="4" s="1"/>
  <c r="G880" i="4"/>
  <c r="H880" i="4" s="1"/>
  <c r="G879" i="4"/>
  <c r="H879" i="4" s="1"/>
  <c r="G878" i="4"/>
  <c r="H878" i="4" s="1"/>
  <c r="G877" i="4"/>
  <c r="H877" i="4" s="1"/>
  <c r="G876" i="4"/>
  <c r="H876" i="4" s="1"/>
  <c r="G875" i="4"/>
  <c r="H875" i="4" s="1"/>
  <c r="G874" i="4"/>
  <c r="H874" i="4" s="1"/>
  <c r="G873" i="4"/>
  <c r="H873" i="4" s="1"/>
  <c r="G872" i="4"/>
  <c r="H872" i="4" s="1"/>
  <c r="G871" i="4"/>
  <c r="H871" i="4" s="1"/>
  <c r="G870" i="4"/>
  <c r="H870" i="4" s="1"/>
  <c r="G869" i="4"/>
  <c r="H869" i="4" s="1"/>
  <c r="G868" i="4"/>
  <c r="H868" i="4" s="1"/>
  <c r="G867" i="4"/>
  <c r="H867" i="4" s="1"/>
  <c r="G866" i="4"/>
  <c r="H866" i="4" s="1"/>
  <c r="G865" i="4"/>
  <c r="H865" i="4" s="1"/>
  <c r="G864" i="4"/>
  <c r="H864" i="4" s="1"/>
  <c r="G863" i="4"/>
  <c r="H863" i="4" s="1"/>
  <c r="G862" i="4"/>
  <c r="H862" i="4" s="1"/>
  <c r="G861" i="4"/>
  <c r="H861" i="4" s="1"/>
  <c r="G860" i="4"/>
  <c r="H860" i="4" s="1"/>
  <c r="G859" i="4"/>
  <c r="H859" i="4" s="1"/>
  <c r="G858" i="4"/>
  <c r="H858" i="4" s="1"/>
  <c r="G857" i="4"/>
  <c r="H857" i="4" s="1"/>
  <c r="G856" i="4"/>
  <c r="H856" i="4" s="1"/>
  <c r="G855" i="4"/>
  <c r="H855" i="4" s="1"/>
  <c r="G854" i="4"/>
  <c r="H854" i="4" s="1"/>
  <c r="G853" i="4"/>
  <c r="H853" i="4" s="1"/>
  <c r="G852" i="4"/>
  <c r="H852" i="4" s="1"/>
  <c r="G851" i="4"/>
  <c r="H851" i="4" s="1"/>
  <c r="G850" i="4"/>
  <c r="H850" i="4" s="1"/>
  <c r="G849" i="4"/>
  <c r="H849" i="4" s="1"/>
  <c r="G848" i="4"/>
  <c r="H848" i="4" s="1"/>
  <c r="G847" i="4"/>
  <c r="H847" i="4" s="1"/>
  <c r="G846" i="4"/>
  <c r="H846" i="4" s="1"/>
  <c r="G845" i="4"/>
  <c r="H845" i="4" s="1"/>
  <c r="G844" i="4"/>
  <c r="H844" i="4" s="1"/>
  <c r="G843" i="4"/>
  <c r="H843" i="4" s="1"/>
  <c r="G842" i="4"/>
  <c r="H842" i="4" s="1"/>
  <c r="G841" i="4"/>
  <c r="H841" i="4" s="1"/>
  <c r="G840" i="4"/>
  <c r="H840" i="4" s="1"/>
  <c r="G839" i="4"/>
  <c r="H839" i="4" s="1"/>
  <c r="G838" i="4"/>
  <c r="H838" i="4" s="1"/>
  <c r="G837" i="4"/>
  <c r="H837" i="4" s="1"/>
  <c r="G836" i="4"/>
  <c r="H836" i="4" s="1"/>
  <c r="G835" i="4"/>
  <c r="H835" i="4" s="1"/>
  <c r="G834" i="4"/>
  <c r="H834" i="4" s="1"/>
  <c r="G833" i="4"/>
  <c r="H833" i="4" s="1"/>
  <c r="G832" i="4"/>
  <c r="H832" i="4" s="1"/>
  <c r="G831" i="4"/>
  <c r="H831" i="4" s="1"/>
  <c r="G830" i="4"/>
  <c r="H830" i="4" s="1"/>
  <c r="G829" i="4"/>
  <c r="H829" i="4" s="1"/>
  <c r="G828" i="4"/>
  <c r="H828" i="4" s="1"/>
  <c r="G827" i="4"/>
  <c r="H827" i="4" s="1"/>
  <c r="G826" i="4"/>
  <c r="H826" i="4" s="1"/>
  <c r="G825" i="4"/>
  <c r="H825" i="4" s="1"/>
  <c r="G824" i="4"/>
  <c r="H824" i="4" s="1"/>
  <c r="G823" i="4"/>
  <c r="H823" i="4" s="1"/>
  <c r="G822" i="4"/>
  <c r="H822" i="4" s="1"/>
  <c r="G821" i="4"/>
  <c r="H821" i="4" s="1"/>
  <c r="G820" i="4"/>
  <c r="H820" i="4" s="1"/>
  <c r="G819" i="4"/>
  <c r="H819" i="4" s="1"/>
  <c r="G818" i="4"/>
  <c r="H818" i="4" s="1"/>
  <c r="G817" i="4"/>
  <c r="H817" i="4" s="1"/>
  <c r="G816" i="4"/>
  <c r="H816" i="4" s="1"/>
  <c r="G815" i="4"/>
  <c r="H815" i="4" s="1"/>
  <c r="G814" i="4"/>
  <c r="H814" i="4" s="1"/>
  <c r="G813" i="4"/>
  <c r="H813" i="4" s="1"/>
  <c r="G812" i="4"/>
  <c r="H812" i="4" s="1"/>
  <c r="G811" i="4"/>
  <c r="H811" i="4" s="1"/>
  <c r="G810" i="4"/>
  <c r="H810" i="4" s="1"/>
  <c r="G809" i="4"/>
  <c r="H809" i="4" s="1"/>
  <c r="G808" i="4"/>
  <c r="H808" i="4" s="1"/>
  <c r="G807" i="4"/>
  <c r="H807" i="4" s="1"/>
  <c r="G806" i="4"/>
  <c r="H806" i="4" s="1"/>
  <c r="G805" i="4"/>
  <c r="H805" i="4" s="1"/>
  <c r="G804" i="4"/>
  <c r="H804" i="4" s="1"/>
  <c r="G803" i="4"/>
  <c r="H803" i="4" s="1"/>
  <c r="G802" i="4"/>
  <c r="H802" i="4" s="1"/>
  <c r="G801" i="4"/>
  <c r="H801" i="4" s="1"/>
  <c r="G800" i="4"/>
  <c r="H800" i="4" s="1"/>
  <c r="G799" i="4"/>
  <c r="H799" i="4" s="1"/>
  <c r="G798" i="4"/>
  <c r="H798" i="4" s="1"/>
  <c r="G797" i="4"/>
  <c r="H797" i="4" s="1"/>
  <c r="G796" i="4"/>
  <c r="H796" i="4" s="1"/>
  <c r="G795" i="4"/>
  <c r="H795" i="4" s="1"/>
  <c r="G794" i="4"/>
  <c r="H794" i="4" s="1"/>
  <c r="G793" i="4"/>
  <c r="H793" i="4" s="1"/>
  <c r="G792" i="4"/>
  <c r="H792" i="4" s="1"/>
  <c r="G791" i="4"/>
  <c r="H791" i="4" s="1"/>
  <c r="G790" i="4"/>
  <c r="H790" i="4" s="1"/>
  <c r="G789" i="4"/>
  <c r="H789" i="4" s="1"/>
  <c r="G788" i="4"/>
  <c r="H788" i="4" s="1"/>
  <c r="G787" i="4"/>
  <c r="H787" i="4" s="1"/>
  <c r="G786" i="4"/>
  <c r="H786" i="4" s="1"/>
  <c r="G785" i="4"/>
  <c r="H785" i="4" s="1"/>
  <c r="G784" i="4"/>
  <c r="H784" i="4" s="1"/>
  <c r="G783" i="4"/>
  <c r="H783" i="4" s="1"/>
  <c r="G782" i="4"/>
  <c r="H782" i="4" s="1"/>
  <c r="G781" i="4"/>
  <c r="H781" i="4" s="1"/>
  <c r="G780" i="4"/>
  <c r="H780" i="4" s="1"/>
  <c r="G779" i="4"/>
  <c r="H779" i="4" s="1"/>
  <c r="G778" i="4"/>
  <c r="H778" i="4" s="1"/>
  <c r="G777" i="4"/>
  <c r="H777" i="4" s="1"/>
  <c r="G776" i="4"/>
  <c r="H776" i="4" s="1"/>
  <c r="G775" i="4"/>
  <c r="H775" i="4" s="1"/>
  <c r="G774" i="4"/>
  <c r="H774" i="4" s="1"/>
  <c r="G773" i="4"/>
  <c r="H773" i="4" s="1"/>
  <c r="G772" i="4"/>
  <c r="H772" i="4" s="1"/>
  <c r="G771" i="4"/>
  <c r="H771" i="4" s="1"/>
  <c r="G770" i="4"/>
  <c r="H770" i="4" s="1"/>
  <c r="G769" i="4"/>
  <c r="H769" i="4" s="1"/>
  <c r="G768" i="4"/>
  <c r="H768" i="4" s="1"/>
  <c r="G767" i="4"/>
  <c r="H767" i="4" s="1"/>
  <c r="G766" i="4"/>
  <c r="H766" i="4" s="1"/>
  <c r="G765" i="4"/>
  <c r="H765" i="4" s="1"/>
  <c r="G764" i="4"/>
  <c r="H764" i="4" s="1"/>
  <c r="G763" i="4"/>
  <c r="H763" i="4" s="1"/>
  <c r="G762" i="4"/>
  <c r="H762" i="4" s="1"/>
  <c r="G761" i="4"/>
  <c r="H761" i="4" s="1"/>
  <c r="G760" i="4"/>
  <c r="H760" i="4" s="1"/>
  <c r="G759" i="4"/>
  <c r="H759" i="4" s="1"/>
  <c r="G758" i="4"/>
  <c r="H758" i="4" s="1"/>
  <c r="G757" i="4"/>
  <c r="H757" i="4" s="1"/>
  <c r="G756" i="4"/>
  <c r="H756" i="4" s="1"/>
  <c r="G755" i="4"/>
  <c r="H755" i="4" s="1"/>
  <c r="G754" i="4"/>
  <c r="H754" i="4" s="1"/>
  <c r="G753" i="4"/>
  <c r="H753" i="4" s="1"/>
  <c r="G752" i="4"/>
  <c r="H752" i="4" s="1"/>
  <c r="G751" i="4"/>
  <c r="H751" i="4" s="1"/>
  <c r="G750" i="4"/>
  <c r="H750" i="4" s="1"/>
  <c r="G749" i="4"/>
  <c r="H749" i="4" s="1"/>
  <c r="G748" i="4"/>
  <c r="H748" i="4" s="1"/>
  <c r="G747" i="4"/>
  <c r="H747" i="4" s="1"/>
  <c r="G746" i="4"/>
  <c r="H746" i="4" s="1"/>
  <c r="G745" i="4"/>
  <c r="H745" i="4" s="1"/>
  <c r="G744" i="4"/>
  <c r="H744" i="4" s="1"/>
  <c r="G743" i="4"/>
  <c r="H743" i="4" s="1"/>
  <c r="G742" i="4"/>
  <c r="H742" i="4" s="1"/>
  <c r="G741" i="4"/>
  <c r="H741" i="4" s="1"/>
  <c r="G740" i="4"/>
  <c r="H740" i="4" s="1"/>
  <c r="G739" i="4"/>
  <c r="H739" i="4" s="1"/>
  <c r="G738" i="4"/>
  <c r="H738" i="4" s="1"/>
  <c r="G737" i="4"/>
  <c r="H737" i="4" s="1"/>
  <c r="G736" i="4"/>
  <c r="H736" i="4" s="1"/>
  <c r="G735" i="4"/>
  <c r="H735" i="4" s="1"/>
  <c r="G734" i="4"/>
  <c r="H734" i="4" s="1"/>
  <c r="G733" i="4"/>
  <c r="H733" i="4" s="1"/>
  <c r="G732" i="4"/>
  <c r="H732" i="4" s="1"/>
  <c r="G731" i="4"/>
  <c r="H731" i="4" s="1"/>
  <c r="G730" i="4"/>
  <c r="H730" i="4" s="1"/>
  <c r="G729" i="4"/>
  <c r="H729" i="4" s="1"/>
  <c r="G728" i="4"/>
  <c r="H728" i="4" s="1"/>
  <c r="G727" i="4"/>
  <c r="H727" i="4" s="1"/>
  <c r="G726" i="4"/>
  <c r="H726" i="4" s="1"/>
  <c r="G725" i="4"/>
  <c r="H725" i="4" s="1"/>
  <c r="G724" i="4"/>
  <c r="H724" i="4" s="1"/>
  <c r="G723" i="4"/>
  <c r="H723" i="4" s="1"/>
  <c r="G722" i="4"/>
  <c r="H722" i="4" s="1"/>
  <c r="G721" i="4"/>
  <c r="H721" i="4" s="1"/>
  <c r="G720" i="4"/>
  <c r="H720" i="4" s="1"/>
  <c r="G719" i="4"/>
  <c r="H719" i="4" s="1"/>
  <c r="G718" i="4"/>
  <c r="H718" i="4" s="1"/>
  <c r="G717" i="4"/>
  <c r="H717" i="4" s="1"/>
  <c r="G716" i="4"/>
  <c r="H716" i="4" s="1"/>
  <c r="G715" i="4"/>
  <c r="H715" i="4" s="1"/>
  <c r="G714" i="4"/>
  <c r="H714" i="4" s="1"/>
  <c r="G713" i="4"/>
  <c r="H713" i="4" s="1"/>
  <c r="G712" i="4"/>
  <c r="H712" i="4" s="1"/>
  <c r="G711" i="4"/>
  <c r="H711" i="4" s="1"/>
  <c r="G710" i="4"/>
  <c r="H710" i="4" s="1"/>
  <c r="G709" i="4"/>
  <c r="H709" i="4" s="1"/>
  <c r="G708" i="4"/>
  <c r="H708" i="4" s="1"/>
  <c r="G707" i="4"/>
  <c r="H707" i="4" s="1"/>
  <c r="G706" i="4"/>
  <c r="H706" i="4" s="1"/>
  <c r="G705" i="4"/>
  <c r="H705" i="4" s="1"/>
  <c r="G704" i="4"/>
  <c r="H704" i="4" s="1"/>
  <c r="G703" i="4"/>
  <c r="H703" i="4" s="1"/>
  <c r="G702" i="4"/>
  <c r="H702" i="4" s="1"/>
  <c r="G701" i="4"/>
  <c r="H701" i="4" s="1"/>
  <c r="G700" i="4"/>
  <c r="H700" i="4" s="1"/>
  <c r="G699" i="4"/>
  <c r="H699" i="4" s="1"/>
  <c r="G698" i="4"/>
  <c r="H698" i="4" s="1"/>
  <c r="G697" i="4"/>
  <c r="H697" i="4" s="1"/>
  <c r="G696" i="4"/>
  <c r="H696" i="4" s="1"/>
  <c r="G695" i="4"/>
  <c r="H695" i="4" s="1"/>
  <c r="G694" i="4"/>
  <c r="H694" i="4" s="1"/>
  <c r="G693" i="4"/>
  <c r="H693" i="4" s="1"/>
  <c r="G692" i="4"/>
  <c r="H692" i="4" s="1"/>
  <c r="G691" i="4"/>
  <c r="H691" i="4" s="1"/>
  <c r="G690" i="4"/>
  <c r="H690" i="4" s="1"/>
  <c r="G689" i="4"/>
  <c r="H689" i="4" s="1"/>
  <c r="G688" i="4"/>
  <c r="H688" i="4" s="1"/>
  <c r="G687" i="4"/>
  <c r="H687" i="4" s="1"/>
  <c r="G686" i="4"/>
  <c r="H686" i="4" s="1"/>
  <c r="G685" i="4"/>
  <c r="H685" i="4" s="1"/>
  <c r="G684" i="4"/>
  <c r="H684" i="4" s="1"/>
  <c r="G683" i="4"/>
  <c r="H683" i="4" s="1"/>
  <c r="G682" i="4"/>
  <c r="H682" i="4" s="1"/>
  <c r="G681" i="4"/>
  <c r="H681" i="4" s="1"/>
  <c r="G680" i="4"/>
  <c r="H680" i="4" s="1"/>
  <c r="G679" i="4"/>
  <c r="H679" i="4" s="1"/>
  <c r="G678" i="4"/>
  <c r="H678" i="4" s="1"/>
  <c r="G677" i="4"/>
  <c r="H677" i="4" s="1"/>
  <c r="G676" i="4"/>
  <c r="H676" i="4" s="1"/>
  <c r="G675" i="4"/>
  <c r="H675" i="4" s="1"/>
  <c r="G674" i="4"/>
  <c r="H674" i="4" s="1"/>
  <c r="G673" i="4"/>
  <c r="H673" i="4" s="1"/>
  <c r="G672" i="4"/>
  <c r="H672" i="4" s="1"/>
  <c r="G671" i="4"/>
  <c r="H671" i="4" s="1"/>
  <c r="G670" i="4"/>
  <c r="H670" i="4" s="1"/>
  <c r="G669" i="4"/>
  <c r="H669" i="4" s="1"/>
  <c r="G668" i="4"/>
  <c r="H668" i="4" s="1"/>
  <c r="G667" i="4"/>
  <c r="H667" i="4" s="1"/>
  <c r="G666" i="4"/>
  <c r="H666" i="4" s="1"/>
  <c r="G665" i="4"/>
  <c r="H665" i="4" s="1"/>
  <c r="G664" i="4"/>
  <c r="H664" i="4" s="1"/>
  <c r="G663" i="4"/>
  <c r="H663" i="4" s="1"/>
  <c r="G662" i="4"/>
  <c r="H662" i="4" s="1"/>
  <c r="G661" i="4"/>
  <c r="H661" i="4" s="1"/>
  <c r="G660" i="4"/>
  <c r="H660" i="4" s="1"/>
  <c r="G659" i="4"/>
  <c r="H659" i="4" s="1"/>
  <c r="G658" i="4"/>
  <c r="H658" i="4" s="1"/>
  <c r="G657" i="4"/>
  <c r="H657" i="4" s="1"/>
  <c r="G656" i="4"/>
  <c r="H656" i="4" s="1"/>
  <c r="G655" i="4"/>
  <c r="H655" i="4" s="1"/>
  <c r="G654" i="4"/>
  <c r="H654" i="4" s="1"/>
  <c r="G653" i="4"/>
  <c r="H653" i="4" s="1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" i="3"/>
</calcChain>
</file>

<file path=xl/sharedStrings.xml><?xml version="1.0" encoding="utf-8"?>
<sst xmlns="http://schemas.openxmlformats.org/spreadsheetml/2006/main" count="43127" uniqueCount="2497">
  <si>
    <t>Area</t>
  </si>
  <si>
    <t>Nombre</t>
  </si>
  <si>
    <t>Genero</t>
  </si>
  <si>
    <t>Catidad</t>
  </si>
  <si>
    <t>Servicio internet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</si>
  <si>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</si>
  <si>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</si>
  <si>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</si>
  <si>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</si>
  <si>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</si>
  <si>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</si>
  <si>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</si>
  <si>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</si>
  <si>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</si>
  <si>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</si>
  <si>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</si>
  <si>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</si>
  <si>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</si>
  <si>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</si>
  <si>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</si>
  <si>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</si>
  <si>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</si>
  <si>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</si>
  <si>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</si>
  <si>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</si>
  <si>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</si>
  <si>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</si>
  <si>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</si>
  <si>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</si>
  <si>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</si>
  <si>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</si>
  <si>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</si>
  <si>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</si>
  <si>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</si>
  <si>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</si>
  <si>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</si>
  <si>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</si>
  <si>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</si>
  <si>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</si>
  <si>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</si>
  <si>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</si>
  <si>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</si>
  <si>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</si>
  <si>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</si>
  <si>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</si>
  <si>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</si>
  <si>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</si>
  <si>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</si>
  <si>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</si>
  <si>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</si>
  <si>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</si>
  <si>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</si>
  <si>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</si>
  <si>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</si>
  <si>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</si>
  <si>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</si>
  <si>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</si>
  <si>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</si>
  <si>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</si>
  <si>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</si>
  <si>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</si>
  <si>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</si>
  <si>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</si>
  <si>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</si>
  <si>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</si>
  <si>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</si>
  <si>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</si>
  <si>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</si>
  <si>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</si>
  <si>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</si>
  <si>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</si>
  <si>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</si>
  <si>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</si>
  <si>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</si>
  <si>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</si>
  <si>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</si>
  <si>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</si>
  <si>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</si>
  <si>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</si>
  <si>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</si>
  <si>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</si>
  <si>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</si>
  <si>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</si>
  <si>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</si>
  <si>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</si>
  <si>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</si>
  <si>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</si>
  <si>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</si>
  <si>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</si>
  <si>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</si>
  <si>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</si>
  <si>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</si>
  <si>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</si>
  <si>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</si>
  <si>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</si>
  <si>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</si>
  <si>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</si>
  <si>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</si>
  <si>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</si>
  <si>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</si>
  <si>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</si>
  <si>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</si>
  <si>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</si>
  <si>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</si>
  <si>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</si>
  <si>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</si>
  <si>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</si>
  <si>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</si>
  <si>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</si>
  <si>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</si>
  <si>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</si>
  <si>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</si>
  <si>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</si>
  <si>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</si>
  <si>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</si>
  <si>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</si>
  <si>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</si>
  <si>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</si>
  <si>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</si>
  <si>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</si>
  <si>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</si>
  <si>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</si>
  <si>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</si>
  <si>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</si>
  <si>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</si>
  <si>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</si>
  <si>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</si>
  <si>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</si>
  <si>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</si>
  <si>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</si>
  <si>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</si>
  <si>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</si>
  <si>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</si>
  <si>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</si>
  <si>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</si>
  <si>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</si>
  <si>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</si>
  <si>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</si>
  <si>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</si>
  <si>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</si>
  <si>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</si>
  <si>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</si>
  <si>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</si>
  <si>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</si>
  <si>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</si>
  <si>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</si>
  <si>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</si>
  <si>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</si>
  <si>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</si>
  <si>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</si>
  <si>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</si>
  <si>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</si>
  <si>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</si>
  <si>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</si>
  <si>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</si>
  <si>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</si>
  <si>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</si>
  <si>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</si>
  <si>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</si>
  <si>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</si>
  <si>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</si>
  <si>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</si>
  <si>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</si>
  <si>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</si>
  <si>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</si>
  <si>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</si>
  <si>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</si>
  <si>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</si>
  <si>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</si>
  <si>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</si>
  <si>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</si>
  <si>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</si>
  <si>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</si>
  <si>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</si>
  <si>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</si>
  <si>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</si>
  <si>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</si>
  <si>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</si>
  <si>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</si>
  <si>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</si>
  <si>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</si>
  <si>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</si>
  <si>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</si>
  <si>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</si>
  <si>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</si>
  <si>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</si>
  <si>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</si>
  <si>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</si>
  <si>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</si>
  <si>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</si>
  <si>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</si>
  <si>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</si>
  <si>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</si>
  <si>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</si>
  <si>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</si>
  <si>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</si>
  <si>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</si>
  <si>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</si>
  <si>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</si>
  <si>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</si>
  <si>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</si>
  <si>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</si>
  <si>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</si>
  <si>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</si>
  <si>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</si>
  <si>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</si>
  <si>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</si>
  <si>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</si>
  <si>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</si>
  <si>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</si>
  <si>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</si>
  <si>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</si>
  <si>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</si>
  <si>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</si>
  <si>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</si>
  <si>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</si>
  <si>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</si>
  <si>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</si>
  <si>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</si>
  <si>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</si>
  <si>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</si>
  <si>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</si>
  <si>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</si>
  <si>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</si>
  <si>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</si>
  <si>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</si>
  <si>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</si>
  <si>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</si>
  <si>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</si>
  <si>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</si>
  <si>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</si>
  <si>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</si>
  <si>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</si>
  <si>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</si>
  <si>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</si>
  <si>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</si>
  <si>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</si>
  <si>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</si>
  <si>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</si>
  <si>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</si>
  <si>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</si>
  <si>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</si>
  <si>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</si>
  <si>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</si>
  <si>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</si>
  <si>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</si>
  <si>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</si>
  <si>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</si>
  <si>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</si>
  <si>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</si>
  <si>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</si>
  <si>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</si>
  <si>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</si>
  <si>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</si>
  <si>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</si>
  <si>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</si>
  <si>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</si>
  <si>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</si>
  <si>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</si>
  <si>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</si>
  <si>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</si>
  <si>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</si>
  <si>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</si>
  <si>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</si>
  <si>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</si>
  <si>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</si>
  <si>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</si>
  <si>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</si>
  <si>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</si>
  <si>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</si>
  <si>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</si>
  <si>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</si>
  <si>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</si>
  <si>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</si>
  <si>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</si>
  <si>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</si>
  <si>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</si>
  <si>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</si>
  <si>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</si>
  <si>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</si>
  <si>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</si>
  <si>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</si>
  <si>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</si>
  <si>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</si>
  <si>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</si>
  <si>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</si>
  <si>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</si>
  <si>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</si>
  <si>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</si>
  <si>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</si>
  <si>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</si>
  <si>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</si>
  <si>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</si>
  <si>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</si>
  <si>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</si>
  <si>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</si>
  <si>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</si>
  <si>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</si>
  <si>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</si>
  <si>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</si>
  <si>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</si>
  <si>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</si>
  <si>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</si>
  <si>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</si>
  <si>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</si>
  <si>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</si>
  <si>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</si>
  <si>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</si>
  <si>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</si>
  <si>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</si>
  <si>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</si>
  <si>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</si>
  <si>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</si>
  <si>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</si>
  <si>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</si>
  <si>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</si>
  <si>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</si>
  <si>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</si>
  <si>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</si>
  <si>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</si>
  <si>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</si>
  <si>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</si>
  <si>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</si>
  <si>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</si>
  <si>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</si>
  <si>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</si>
  <si>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</si>
  <si>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</si>
  <si>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</si>
  <si>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</si>
  <si>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</si>
  <si>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</si>
  <si>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</si>
  <si>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</si>
  <si>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</si>
  <si>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</si>
  <si>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</si>
  <si>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</si>
  <si>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</si>
  <si>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</si>
  <si>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</si>
  <si>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</si>
  <si>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</si>
  <si>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</si>
  <si>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</si>
  <si>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</si>
  <si>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</si>
  <si>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</si>
  <si>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</si>
  <si>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</si>
  <si>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</si>
  <si>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</si>
  <si>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</si>
  <si>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</si>
  <si>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</si>
  <si>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</si>
  <si>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</si>
  <si>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</si>
  <si>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</si>
  <si>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</si>
  <si>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</si>
  <si>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</si>
  <si>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</si>
  <si>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</si>
  <si>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</si>
  <si>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</si>
  <si>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</si>
  <si>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</si>
  <si>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</si>
  <si>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</si>
  <si>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</si>
  <si>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</si>
  <si>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</si>
  <si>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</si>
  <si>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</si>
  <si>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</si>
  <si>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</si>
  <si>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</si>
  <si>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</si>
  <si>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</si>
  <si>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</si>
  <si>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</si>
  <si>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</si>
  <si>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</si>
  <si>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</si>
  <si>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</si>
  <si>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</si>
  <si>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</si>
  <si>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</si>
  <si>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</si>
  <si>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</si>
  <si>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</si>
  <si>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</si>
  <si>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</si>
  <si>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</si>
  <si>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</si>
  <si>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</si>
  <si>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</si>
  <si>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</si>
  <si>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</si>
  <si>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</si>
  <si>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</si>
  <si>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</si>
  <si>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</si>
  <si>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</si>
  <si>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</si>
  <si>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</si>
  <si>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</si>
  <si>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</si>
  <si>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</si>
  <si>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</si>
  <si>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</si>
  <si>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</si>
  <si>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</si>
  <si>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</si>
  <si>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</si>
  <si>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</si>
  <si>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</si>
  <si>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</si>
  <si>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</si>
  <si>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</si>
  <si>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</si>
  <si>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</si>
  <si>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</si>
  <si>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</si>
  <si>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</si>
  <si>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</si>
  <si>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</si>
  <si>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</si>
  <si>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</si>
  <si>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</si>
  <si>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</si>
  <si>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</si>
  <si>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</si>
  <si>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</si>
  <si>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</si>
  <si>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</si>
  <si>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</si>
  <si>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</si>
  <si>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</si>
  <si>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</si>
  <si>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</si>
  <si>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</si>
  <si>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</si>
  <si>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</si>
  <si>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</si>
  <si>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</si>
  <si>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</si>
  <si>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</si>
  <si>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</si>
  <si>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</si>
  <si>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</si>
  <si>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</si>
  <si>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</si>
  <si>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</si>
  <si>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</si>
  <si>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</si>
  <si>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</si>
  <si>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</si>
  <si>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</si>
  <si>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</si>
  <si>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</si>
  <si>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</si>
  <si>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</si>
  <si>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</si>
  <si>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</si>
  <si>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</si>
  <si>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</si>
  <si>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</si>
  <si>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</si>
  <si>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</si>
  <si>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</si>
  <si>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</si>
  <si>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</si>
  <si>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</si>
  <si>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</si>
  <si>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</si>
  <si>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</si>
  <si>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</si>
  <si>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</si>
  <si>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</si>
  <si>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</si>
  <si>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</si>
  <si>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</si>
  <si>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</si>
  <si>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</si>
  <si>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</si>
  <si>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</si>
  <si>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</si>
  <si>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</si>
  <si>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</si>
  <si>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</si>
  <si>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</si>
  <si>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</si>
  <si>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</si>
  <si>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</si>
  <si>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</si>
  <si>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</si>
  <si>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</si>
  <si>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</si>
  <si>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</si>
  <si>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</si>
  <si>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</si>
  <si>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</si>
  <si>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</si>
  <si>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</si>
  <si>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</si>
  <si>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</si>
  <si>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</si>
  <si>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</si>
  <si>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</si>
  <si>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</si>
  <si>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</si>
  <si>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</si>
  <si>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</si>
  <si>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</si>
  <si>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</si>
  <si>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</si>
  <si>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</si>
  <si>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</si>
  <si>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</si>
  <si>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</si>
  <si>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</si>
  <si>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</si>
  <si>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</si>
  <si>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</si>
  <si>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</si>
  <si>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</si>
  <si>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</si>
  <si>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</si>
  <si>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</si>
  <si>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</si>
  <si>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</si>
  <si>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</si>
  <si>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</si>
  <si>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</si>
  <si>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</si>
  <si>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</si>
  <si>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</si>
  <si>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</si>
  <si>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</si>
  <si>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</si>
  <si>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</si>
  <si>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</si>
  <si>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</si>
  <si>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</si>
  <si>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</si>
  <si>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</si>
  <si>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</si>
  <si>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</si>
  <si>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</si>
  <si>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</si>
  <si>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</si>
  <si>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</si>
  <si>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</si>
  <si>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</si>
  <si>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</si>
  <si>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</si>
  <si>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</si>
  <si>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</si>
  <si>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</si>
  <si>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</si>
  <si>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</si>
  <si>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</si>
  <si>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</si>
  <si>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</si>
  <si>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</si>
  <si>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</si>
  <si>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</si>
  <si>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</si>
  <si>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</si>
  <si>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</si>
  <si>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</si>
  <si>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</si>
  <si>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</si>
  <si>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</si>
  <si>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</si>
  <si>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</si>
  <si>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</si>
  <si>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</si>
  <si>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</si>
  <si>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</si>
  <si>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</si>
  <si>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</si>
  <si>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</si>
  <si>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</si>
  <si>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</si>
  <si>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</si>
  <si>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</si>
  <si>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</si>
  <si>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</si>
  <si>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</si>
  <si>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</si>
  <si>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</si>
  <si>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</si>
  <si>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</si>
  <si>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</si>
  <si>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</si>
  <si>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</si>
  <si>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</si>
  <si>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</si>
  <si>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</si>
  <si>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</si>
  <si>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</si>
  <si>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</si>
  <si>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</si>
  <si>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</si>
  <si>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</si>
  <si>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</si>
  <si>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</si>
  <si>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</si>
  <si>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</si>
  <si>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</si>
  <si>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</si>
  <si>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</si>
  <si>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</si>
  <si>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</si>
  <si>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</si>
  <si>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</si>
  <si>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</si>
  <si>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</si>
  <si>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</si>
  <si>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</si>
  <si>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</si>
  <si>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</si>
  <si>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</si>
  <si>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</si>
  <si>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</si>
  <si>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</si>
  <si>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</si>
  <si>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</si>
  <si>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</si>
  <si>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</si>
  <si>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</si>
  <si>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</si>
  <si>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</si>
  <si>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</si>
  <si>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</si>
  <si>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</si>
  <si>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</si>
  <si>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</si>
  <si>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</si>
  <si>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</si>
  <si>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</si>
  <si>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</si>
  <si>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</si>
  <si>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</si>
  <si>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</si>
  <si>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</si>
  <si>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</si>
  <si>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</si>
  <si>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</si>
  <si>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</si>
  <si>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</si>
  <si>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</si>
  <si>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</si>
  <si>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</si>
  <si>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</si>
  <si>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</si>
  <si>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</si>
  <si>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</si>
  <si>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</si>
  <si>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</si>
  <si>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</si>
  <si>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</si>
  <si>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</si>
  <si>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</si>
  <si>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</si>
  <si>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</si>
  <si>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</si>
  <si>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</si>
  <si>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</si>
  <si>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</si>
  <si>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</si>
  <si>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</si>
  <si>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</si>
  <si>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</si>
  <si>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</si>
  <si>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</si>
  <si>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</si>
  <si>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</si>
  <si>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</si>
  <si>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</si>
  <si>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</si>
  <si>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</si>
  <si>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</si>
  <si>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</si>
  <si>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</si>
  <si>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</si>
  <si>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</si>
  <si>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</si>
  <si>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</si>
  <si>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</si>
  <si>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</si>
  <si>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</si>
  <si>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</si>
  <si>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</si>
  <si>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</si>
  <si>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</si>
  <si>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</si>
  <si>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</si>
  <si>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</si>
  <si>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</si>
  <si>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</si>
  <si>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</si>
  <si>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</si>
  <si>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</si>
  <si>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</si>
  <si>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</si>
  <si>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</si>
  <si>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</si>
  <si>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</si>
  <si>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</si>
  <si>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</si>
  <si>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</si>
  <si>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</si>
  <si>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</si>
  <si>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</si>
  <si>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</si>
  <si>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</si>
  <si>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</si>
  <si>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</si>
  <si>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</si>
  <si>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</si>
  <si>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</si>
  <si>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</si>
  <si>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</si>
  <si>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</si>
  <si>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</si>
  <si>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</si>
  <si>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</si>
  <si>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</si>
  <si>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</si>
  <si>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</si>
  <si>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</si>
  <si>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</si>
  <si>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</si>
  <si>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</si>
  <si>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</si>
  <si>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</si>
  <si>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</si>
  <si>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</si>
  <si>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</si>
  <si>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</si>
  <si>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</si>
  <si>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</si>
  <si>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</si>
  <si>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</si>
  <si>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</si>
  <si>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</si>
  <si>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</si>
  <si>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</si>
  <si>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</si>
  <si>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</si>
  <si>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</si>
  <si>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</si>
  <si>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</si>
  <si>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</si>
  <si>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</si>
  <si>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</si>
  <si>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</si>
  <si>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</si>
  <si>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</si>
  <si>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</si>
  <si>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</si>
  <si>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</si>
  <si>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</si>
  <si>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</si>
  <si>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</si>
  <si>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</si>
  <si>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</si>
  <si>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</si>
  <si>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</si>
  <si>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</si>
  <si>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</si>
  <si>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</si>
  <si>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</si>
  <si>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</si>
  <si>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</si>
  <si>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</si>
  <si>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</si>
  <si>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</si>
  <si>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</si>
  <si>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</si>
  <si>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</si>
  <si>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</si>
  <si>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</si>
  <si>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</si>
  <si>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</si>
  <si>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</si>
  <si>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</si>
  <si>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</si>
  <si>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</si>
  <si>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</si>
  <si>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</si>
  <si>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</si>
  <si>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</si>
  <si>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</si>
  <si>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</si>
  <si>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</si>
  <si>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</si>
  <si>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</si>
  <si>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</si>
  <si>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</si>
  <si>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</si>
  <si>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</si>
  <si>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</si>
  <si>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</si>
  <si>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</si>
  <si>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</si>
  <si>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</si>
  <si>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</si>
  <si>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</si>
  <si>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</si>
  <si>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</si>
  <si>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</si>
  <si>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</si>
  <si>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</si>
  <si>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</si>
  <si>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</si>
  <si>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</si>
  <si>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</si>
  <si>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</si>
  <si>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</si>
  <si>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</si>
  <si>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</si>
  <si>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</si>
  <si>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</si>
  <si>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</si>
  <si>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</si>
  <si>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</si>
  <si>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</si>
  <si>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</si>
  <si>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</si>
  <si>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</si>
  <si>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</si>
  <si>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</si>
  <si>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</si>
  <si>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</si>
  <si>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</si>
  <si>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</si>
  <si>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</si>
  <si>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</si>
  <si>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</si>
  <si>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</si>
  <si>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</si>
  <si>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</si>
  <si>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</si>
  <si>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</si>
  <si>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</si>
  <si>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</si>
  <si>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</si>
  <si>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</si>
  <si>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</si>
  <si>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</si>
  <si>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</si>
  <si>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</si>
  <si>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</si>
  <si>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</si>
  <si>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</si>
  <si>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</si>
  <si>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</si>
  <si>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</si>
  <si>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</si>
  <si>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</si>
  <si>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</si>
  <si>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</si>
  <si>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</si>
  <si>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</si>
  <si>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</si>
  <si>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</si>
  <si>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</si>
  <si>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</si>
  <si>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</si>
  <si>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</si>
  <si>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</si>
  <si>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</si>
  <si>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</si>
  <si>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</si>
  <si>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</si>
  <si>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</si>
  <si>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</si>
  <si>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</si>
  <si>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</si>
  <si>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</si>
  <si>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</si>
  <si>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</si>
  <si>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</si>
  <si>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</si>
  <si>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</si>
  <si>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</si>
  <si>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</si>
  <si>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</si>
  <si>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</si>
  <si>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</si>
  <si>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</si>
  <si>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</si>
  <si>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</si>
  <si>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</si>
  <si>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</si>
  <si>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</si>
  <si>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</si>
  <si>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</si>
  <si>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</si>
  <si>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</si>
  <si>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</si>
  <si>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</si>
  <si>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</si>
  <si>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</si>
  <si>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</si>
  <si>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</si>
  <si>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</si>
  <si>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</si>
  <si>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</si>
  <si>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</si>
  <si>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</si>
  <si>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</si>
  <si>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</si>
  <si>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</si>
  <si>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</si>
  <si>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</si>
  <si>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</si>
  <si>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</si>
  <si>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</si>
  <si>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</si>
  <si>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</si>
  <si>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</si>
  <si>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</si>
  <si>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</si>
  <si>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</si>
  <si>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</si>
  <si>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</si>
  <si>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</si>
  <si>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</si>
  <si>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</si>
  <si>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</si>
  <si>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</si>
  <si>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</si>
  <si>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</si>
  <si>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</si>
  <si>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</si>
  <si>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</si>
  <si>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</si>
  <si>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</si>
  <si>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</si>
  <si>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</si>
  <si>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</si>
  <si>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</si>
  <si>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</si>
  <si>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</si>
  <si>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</si>
  <si>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</si>
  <si>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</si>
  <si>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</si>
  <si>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</si>
  <si>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</si>
  <si>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</si>
  <si>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</si>
  <si>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</si>
  <si>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</si>
  <si>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</si>
  <si>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</si>
  <si>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</si>
  <si>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</si>
  <si>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</si>
  <si>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</si>
  <si>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</si>
  <si>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</si>
  <si>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</si>
  <si>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</si>
  <si>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</si>
  <si>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</si>
  <si>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</si>
  <si>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</si>
  <si>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</si>
  <si>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</si>
  <si>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</si>
  <si>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</si>
  <si>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</si>
  <si>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</si>
  <si>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</si>
  <si>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</si>
  <si>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</si>
  <si>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</si>
  <si>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</si>
  <si>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</si>
  <si>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</si>
  <si>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</si>
  <si>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</si>
  <si>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</si>
  <si>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</si>
  <si>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</si>
  <si>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</si>
  <si>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</si>
  <si>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</si>
  <si>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</si>
  <si>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</si>
  <si>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</si>
  <si>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</si>
  <si>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</si>
  <si>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</si>
  <si>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</si>
  <si>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</si>
  <si>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</si>
  <si>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</si>
  <si>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</si>
  <si>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</si>
  <si>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</si>
  <si>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</si>
  <si>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</si>
  <si>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</si>
  <si>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</si>
  <si>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</si>
  <si>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</si>
  <si>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</si>
  <si>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</si>
  <si>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</si>
  <si>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</si>
  <si>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</si>
  <si>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</si>
  <si>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</si>
  <si>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</si>
  <si>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</si>
  <si>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</si>
  <si>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</si>
  <si>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</si>
  <si>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</si>
  <si>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</si>
  <si>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</si>
  <si>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</si>
  <si>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</si>
  <si>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</si>
  <si>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</si>
  <si>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</si>
  <si>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</si>
  <si>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</si>
  <si>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</si>
  <si>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</si>
  <si>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</si>
  <si>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</si>
  <si>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</si>
  <si>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</si>
  <si>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</si>
  <si>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</si>
  <si>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</si>
  <si>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</si>
  <si>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</si>
  <si>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</si>
  <si>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</si>
  <si>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</si>
  <si>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</si>
  <si>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</si>
  <si>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</si>
  <si>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</si>
  <si>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</si>
  <si>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</si>
  <si>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</si>
  <si>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</si>
  <si>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</si>
  <si>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</si>
  <si>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</si>
  <si>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</si>
  <si>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</si>
  <si>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</si>
  <si>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</si>
  <si>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</si>
  <si>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</si>
  <si>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</si>
  <si>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</si>
  <si>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</si>
  <si>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</si>
  <si>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</si>
  <si>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</si>
  <si>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</si>
  <si>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</si>
  <si>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</si>
  <si>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</si>
  <si>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</si>
  <si>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</si>
  <si>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</si>
  <si>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</si>
  <si>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</si>
  <si>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</si>
  <si>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</si>
  <si>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</si>
  <si>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</si>
  <si>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</si>
  <si>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</si>
  <si>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</si>
  <si>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</si>
  <si>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</si>
  <si>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</si>
  <si>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</si>
  <si>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</si>
  <si>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</si>
  <si>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</si>
  <si>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</si>
  <si>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</si>
  <si>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</si>
  <si>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</si>
  <si>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</si>
  <si>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</si>
  <si>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</si>
  <si>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</si>
  <si>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</si>
  <si>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</si>
  <si>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</si>
  <si>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</si>
  <si>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</si>
  <si>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</si>
  <si>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</si>
  <si>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</si>
  <si>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</si>
  <si>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</si>
  <si>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</si>
  <si>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</si>
  <si>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</si>
  <si>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</si>
  <si>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</si>
  <si>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</si>
  <si>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</si>
  <si>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</si>
  <si>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</si>
  <si>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</si>
  <si>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</si>
  <si>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</si>
  <si>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</si>
  <si>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</si>
  <si>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</si>
  <si>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</si>
  <si>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</si>
  <si>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</si>
  <si>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</si>
  <si>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</si>
  <si>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</si>
  <si>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</si>
  <si>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</si>
  <si>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</si>
  <si>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</si>
  <si>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</si>
  <si>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</si>
  <si>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</si>
  <si>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</si>
  <si>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</si>
  <si>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</si>
  <si>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</si>
  <si>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</si>
  <si>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</si>
  <si>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</si>
  <si>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</si>
  <si>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</si>
  <si>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</si>
  <si>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</si>
  <si>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</si>
  <si>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</si>
  <si>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</si>
  <si>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</si>
  <si>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</si>
  <si>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</si>
  <si>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</si>
  <si>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</si>
  <si>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</si>
  <si>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</si>
  <si>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</si>
  <si>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</si>
  <si>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</si>
  <si>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</si>
  <si>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</si>
  <si>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</si>
  <si>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</si>
  <si>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</si>
  <si>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</si>
  <si>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</si>
  <si>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</si>
  <si>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</si>
  <si>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</si>
  <si>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</si>
  <si>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</si>
  <si>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</si>
  <si>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</si>
  <si>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</si>
  <si>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</si>
  <si>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</si>
  <si>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</si>
  <si>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</si>
  <si>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</si>
  <si>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</si>
  <si>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</si>
  <si>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</si>
  <si>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</si>
  <si>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</si>
  <si>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</si>
  <si>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</si>
  <si>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</si>
  <si>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</si>
  <si>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</si>
  <si>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</si>
  <si>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</si>
  <si>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</si>
  <si>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</si>
  <si>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</si>
  <si>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</si>
  <si>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</si>
  <si>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</si>
  <si>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</si>
  <si>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</si>
  <si>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</si>
  <si>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</si>
  <si>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</si>
  <si>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</si>
  <si>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</si>
  <si>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</si>
  <si>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</si>
  <si>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</si>
  <si>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</si>
  <si>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</si>
  <si>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</si>
  <si>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</si>
  <si>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</si>
  <si>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</si>
  <si>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</si>
  <si>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</si>
  <si>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</si>
  <si>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</si>
  <si>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</si>
  <si>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</si>
  <si>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</si>
  <si>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</si>
  <si>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</si>
  <si>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</si>
  <si>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</si>
  <si>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</si>
  <si>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</si>
  <si>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</si>
  <si>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</si>
  <si>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</si>
  <si>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</si>
  <si>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</si>
  <si>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</si>
  <si>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</si>
  <si>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</si>
  <si>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</si>
  <si>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</si>
  <si>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</si>
  <si>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</si>
  <si>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</si>
  <si>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</si>
  <si>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</si>
  <si>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</si>
  <si>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</si>
  <si>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</si>
  <si>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</si>
  <si>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</si>
  <si>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</si>
  <si>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</si>
  <si>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</si>
  <si>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</si>
  <si>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</si>
  <si>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</si>
  <si>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</si>
  <si>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</si>
  <si>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</si>
  <si>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</si>
  <si>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</si>
  <si>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</si>
  <si>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</si>
  <si>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</si>
  <si>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</si>
  <si>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</si>
  <si>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</si>
  <si>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</si>
  <si>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</si>
  <si>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</si>
  <si>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</si>
  <si>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</si>
  <si>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</si>
  <si>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</si>
  <si>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</si>
  <si>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</si>
  <si>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</si>
  <si>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</si>
  <si>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</si>
  <si>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</si>
  <si>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</si>
  <si>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</si>
  <si>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</si>
  <si>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</si>
  <si>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</si>
  <si>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</si>
  <si>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</si>
  <si>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</si>
  <si>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</si>
  <si>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</si>
  <si>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</si>
  <si>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</si>
  <si>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</si>
  <si>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</si>
  <si>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</si>
  <si>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</si>
  <si>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</si>
  <si>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</si>
  <si>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</si>
  <si>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</si>
  <si>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</si>
  <si>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</si>
  <si>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</si>
  <si>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</si>
  <si>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</si>
  <si>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</si>
  <si>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</si>
  <si>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</si>
  <si>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</si>
  <si>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</si>
  <si>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</si>
  <si>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</si>
  <si>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</si>
  <si>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</si>
  <si>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</si>
  <si>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</si>
  <si>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</si>
  <si>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</si>
  <si>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</si>
  <si>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</si>
  <si>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</si>
  <si>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</si>
  <si>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</si>
  <si>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</si>
  <si>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</si>
  <si>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</si>
  <si>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</si>
  <si>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</si>
  <si>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</si>
  <si>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</si>
  <si>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</si>
  <si>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</si>
  <si>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</si>
  <si>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</si>
  <si>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</si>
  <si>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</si>
  <si>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</si>
  <si>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</si>
  <si>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</si>
  <si>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</si>
  <si>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</si>
  <si>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</si>
  <si>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</si>
  <si>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</si>
  <si>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</si>
  <si>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</si>
  <si>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</si>
  <si>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</si>
  <si>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</si>
  <si>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</si>
  <si>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</si>
  <si>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</si>
  <si>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</si>
  <si>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</si>
  <si>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</si>
  <si>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</si>
  <si>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</si>
  <si>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</si>
  <si>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</si>
  <si>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</si>
  <si>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</si>
  <si>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</si>
  <si>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</si>
  <si>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</si>
  <si>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</si>
  <si>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</si>
  <si>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</si>
  <si>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</si>
  <si>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</si>
  <si>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</si>
  <si>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</si>
  <si>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</si>
  <si>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</si>
  <si>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</si>
  <si>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</si>
  <si>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</si>
  <si>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</si>
  <si>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</si>
  <si>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</si>
  <si>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</si>
  <si>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</si>
  <si>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</si>
  <si>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</si>
  <si>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</si>
  <si>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</si>
  <si>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</si>
  <si>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</si>
  <si>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</si>
  <si>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</si>
  <si>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</si>
  <si>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</si>
  <si>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</si>
  <si>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</si>
  <si>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</si>
  <si>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</si>
  <si>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</si>
  <si>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</si>
  <si>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</si>
  <si>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</si>
  <si>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</si>
  <si>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</si>
  <si>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</si>
  <si>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</si>
  <si>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</si>
  <si>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</si>
  <si>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</si>
  <si>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</si>
  <si>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</si>
  <si>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</si>
  <si>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</si>
  <si>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</si>
  <si>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</si>
  <si>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</si>
  <si>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</si>
  <si>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</si>
  <si>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</si>
  <si>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</si>
  <si>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</si>
  <si>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</si>
  <si>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</si>
  <si>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</si>
  <si>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</si>
  <si>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</si>
  <si>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</si>
  <si>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</si>
  <si>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</si>
  <si>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</si>
  <si>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</si>
  <si>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</si>
  <si>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</si>
  <si>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</si>
  <si>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</si>
  <si>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</si>
  <si>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</si>
  <si>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</si>
  <si>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</si>
  <si>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</si>
  <si>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</si>
  <si>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</si>
  <si>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</si>
  <si>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</si>
  <si>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</si>
  <si>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</si>
  <si>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</si>
  <si>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</si>
  <si>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</si>
  <si>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</si>
  <si>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</si>
  <si>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</si>
  <si>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</si>
  <si>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</si>
  <si>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</si>
  <si>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</si>
  <si>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</si>
  <si>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</si>
  <si>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</si>
  <si>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</si>
  <si>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</si>
  <si>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</si>
  <si>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</si>
  <si>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</si>
  <si>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</si>
  <si>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</si>
  <si>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</si>
  <si>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</si>
  <si>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</si>
  <si>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</si>
  <si>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</si>
  <si>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</si>
  <si>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</si>
  <si>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</si>
  <si>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</si>
  <si>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</si>
  <si>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</si>
  <si>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</si>
  <si>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</si>
  <si>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</si>
  <si>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</si>
  <si>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</si>
  <si>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</si>
  <si>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</si>
  <si>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</si>
  <si>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</si>
  <si>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</si>
  <si>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</si>
  <si>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</si>
  <si>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</si>
  <si>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</si>
  <si>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</si>
  <si>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</si>
  <si>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</si>
  <si>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</si>
  <si>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</si>
  <si>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</si>
  <si>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</si>
  <si>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</si>
  <si>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</si>
  <si>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</si>
  <si>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</si>
  <si>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</si>
  <si>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</si>
  <si>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</si>
  <si>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</si>
  <si>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</si>
  <si>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</si>
  <si>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</si>
  <si>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</si>
  <si>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</si>
  <si>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</si>
  <si>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</si>
  <si>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</si>
  <si>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</si>
  <si>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</si>
  <si>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</si>
  <si>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</si>
  <si>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</si>
  <si>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</si>
  <si>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</si>
  <si>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</si>
  <si>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</si>
  <si>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</si>
  <si>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</si>
  <si>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</si>
  <si>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</si>
  <si>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</si>
  <si>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</si>
  <si>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</si>
  <si>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</si>
  <si>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</si>
  <si>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</si>
  <si>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</si>
  <si>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</si>
  <si>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</si>
  <si>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</si>
  <si>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</si>
  <si>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</si>
  <si>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</si>
  <si>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</si>
  <si>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</si>
  <si>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</si>
  <si>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</si>
  <si>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</si>
  <si>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</si>
  <si>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</si>
  <si>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</si>
  <si>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</si>
  <si>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</si>
  <si>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</si>
  <si>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</si>
  <si>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</si>
  <si>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</si>
  <si>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</si>
  <si>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</si>
  <si>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</si>
  <si>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</si>
  <si>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</si>
  <si>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</si>
  <si>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</si>
  <si>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</si>
  <si>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</si>
  <si>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</si>
  <si>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</si>
  <si>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</si>
  <si>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</si>
  <si>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</si>
  <si>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</si>
  <si>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</si>
  <si>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</si>
  <si>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</si>
  <si>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</si>
  <si>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</si>
  <si>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</si>
  <si>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</si>
  <si>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</si>
  <si>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</si>
  <si>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</si>
  <si>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</si>
  <si>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</si>
  <si>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</si>
  <si>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</si>
  <si>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</si>
  <si>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</si>
  <si>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</si>
  <si>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</si>
  <si>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</si>
  <si>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</si>
  <si>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</si>
  <si>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</si>
  <si>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</si>
  <si>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</si>
  <si>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</si>
  <si>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</si>
  <si>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</si>
  <si>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</si>
  <si>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</si>
  <si>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</si>
  <si>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</si>
  <si>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</si>
  <si>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</si>
  <si>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</si>
  <si>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</si>
  <si>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</si>
  <si>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</si>
  <si>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</si>
  <si>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</si>
  <si>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</si>
  <si>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</si>
  <si>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</si>
  <si>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</si>
  <si>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</si>
  <si>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</si>
  <si>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</si>
  <si>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</si>
  <si>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</si>
  <si>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</si>
  <si>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</si>
  <si>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</si>
  <si>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</si>
  <si>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</si>
  <si>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</si>
  <si>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</si>
  <si>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</si>
  <si>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</si>
  <si>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</si>
  <si>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</si>
  <si>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</si>
  <si>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</si>
  <si>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</si>
  <si>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</si>
  <si>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</si>
  <si>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</si>
  <si>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</si>
  <si>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</si>
  <si>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</si>
  <si>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</si>
  <si>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</si>
  <si>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</si>
  <si>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</si>
  <si>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</si>
  <si>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</si>
  <si>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</si>
  <si>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</si>
  <si>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</si>
  <si>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</si>
  <si>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</si>
  <si>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</si>
  <si>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</si>
  <si>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</si>
  <si>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</si>
  <si>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</si>
  <si>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</si>
  <si>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</si>
  <si>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</si>
  <si>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</si>
  <si>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</si>
  <si>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</si>
  <si>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</si>
  <si>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</si>
  <si>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</si>
  <si>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</si>
  <si>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</si>
  <si>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</si>
  <si>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</si>
  <si>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</si>
  <si>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</si>
  <si>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</si>
  <si>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</si>
  <si>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</si>
  <si>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</si>
  <si>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</si>
  <si>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</si>
  <si>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</si>
  <si>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</si>
  <si>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</si>
  <si>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</si>
  <si>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</si>
  <si>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</si>
  <si>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</si>
  <si>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</si>
  <si>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</si>
  <si>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</si>
  <si>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</si>
  <si>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</si>
  <si>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</si>
  <si>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</si>
  <si>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</si>
  <si>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</si>
  <si>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</si>
  <si>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</si>
  <si>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</si>
  <si>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</si>
  <si>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</si>
  <si>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</si>
  <si>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</si>
  <si>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</si>
  <si>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</si>
  <si>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</si>
  <si>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</si>
  <si>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</si>
  <si>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</si>
  <si>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</si>
  <si>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</si>
  <si>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</si>
  <si>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</si>
  <si>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</si>
  <si>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</si>
  <si>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</si>
  <si>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</si>
  <si>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</si>
  <si>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</si>
  <si>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</si>
  <si>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</si>
  <si>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</si>
  <si>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</si>
  <si>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</si>
  <si>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</si>
  <si>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</si>
  <si>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</si>
  <si>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</si>
  <si>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</si>
  <si>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</si>
  <si>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</si>
  <si>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</si>
  <si>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</si>
  <si>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</si>
  <si>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</si>
  <si>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</si>
  <si>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</si>
  <si>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</si>
  <si>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</si>
  <si>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</si>
  <si>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</si>
  <si>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</si>
  <si>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</si>
  <si>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</si>
  <si>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</si>
  <si>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</si>
  <si>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</si>
  <si>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</si>
  <si>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</si>
  <si>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</si>
  <si>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</si>
  <si>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</si>
  <si>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</si>
  <si>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</si>
  <si>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</si>
  <si>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</si>
  <si>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</si>
  <si>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</si>
  <si>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</si>
  <si>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</si>
  <si>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</si>
  <si>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</si>
  <si>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</si>
  <si>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</si>
  <si>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</si>
  <si>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</si>
  <si>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</si>
  <si>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</si>
  <si>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</si>
  <si>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</si>
  <si>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</si>
  <si>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</si>
  <si>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</si>
  <si>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</si>
  <si>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</si>
  <si>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</si>
  <si>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</si>
  <si>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</si>
  <si>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</si>
  <si>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</si>
  <si>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</si>
  <si>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</si>
  <si>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</si>
  <si>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</si>
  <si>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</si>
  <si>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</si>
  <si>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</si>
  <si>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</si>
  <si>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</si>
  <si>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</si>
  <si>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</si>
  <si>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</si>
  <si>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</si>
  <si>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</si>
  <si>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</si>
  <si>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</si>
  <si>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</si>
  <si>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</si>
  <si>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</si>
  <si>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</si>
  <si>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</si>
  <si>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</si>
  <si>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</si>
  <si>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</si>
  <si>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</si>
  <si>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</si>
  <si>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</si>
  <si>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</si>
  <si>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</si>
  <si>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</si>
  <si>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</si>
  <si>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</si>
  <si>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</si>
  <si>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</si>
  <si>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</si>
  <si>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</si>
  <si>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</si>
  <si>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</si>
  <si>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</si>
  <si>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</si>
  <si>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</si>
  <si>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</si>
  <si>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</si>
  <si>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</si>
  <si>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</si>
  <si>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</si>
  <si>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</si>
  <si>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</si>
  <si>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</si>
  <si>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</si>
  <si>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</si>
  <si>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</si>
  <si>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</si>
  <si>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</si>
  <si>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</si>
  <si>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</si>
  <si>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</si>
  <si>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</si>
  <si>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</si>
  <si>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</si>
  <si>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</si>
  <si>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</si>
  <si>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</si>
  <si>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</si>
  <si>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</si>
  <si>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</si>
  <si>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</si>
  <si>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</si>
  <si>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</si>
  <si>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</si>
  <si>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</si>
  <si>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</si>
  <si>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</si>
  <si>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</si>
  <si>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</si>
  <si>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</si>
  <si>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</si>
  <si>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</si>
  <si>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</si>
  <si>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</si>
  <si>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</si>
  <si>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</si>
  <si>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</si>
  <si>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</si>
  <si>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</si>
  <si>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</si>
  <si>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</si>
  <si>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</si>
  <si>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</si>
  <si>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</si>
  <si>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</si>
  <si>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</si>
  <si>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</si>
  <si>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</si>
  <si>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</si>
  <si>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</si>
  <si>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</si>
  <si>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</si>
  <si>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</si>
  <si>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</si>
  <si>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</si>
  <si>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</si>
  <si>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</si>
  <si>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</si>
  <si>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</si>
  <si>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</si>
  <si>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</si>
  <si>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</si>
  <si>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</si>
  <si>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</si>
  <si>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</si>
  <si>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</si>
  <si>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</si>
  <si>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</si>
  <si>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</si>
  <si>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</si>
  <si>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</si>
  <si>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</si>
  <si>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</si>
  <si>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</si>
  <si>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</si>
  <si>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</si>
  <si>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</si>
  <si>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</si>
  <si>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</si>
  <si>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</si>
  <si>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</si>
  <si>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</si>
  <si>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</si>
  <si>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</si>
  <si>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</si>
  <si>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</si>
  <si>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</si>
  <si>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</si>
  <si>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</si>
  <si>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</si>
  <si>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</si>
  <si>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</si>
  <si>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</si>
  <si>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</si>
  <si>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</si>
  <si>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</si>
  <si>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</si>
  <si>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</si>
  <si>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</si>
  <si>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</si>
  <si>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</si>
  <si>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</si>
  <si>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</si>
  <si>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</si>
  <si>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</si>
  <si>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</si>
  <si>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</si>
  <si>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</si>
  <si>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</si>
  <si>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</si>
  <si>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</si>
  <si>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</si>
  <si>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</si>
  <si>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</si>
  <si>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</si>
  <si>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</si>
  <si>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</si>
  <si>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</si>
  <si>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</si>
  <si>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</si>
  <si>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</si>
  <si>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</si>
  <si>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</si>
  <si>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</si>
  <si>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</si>
  <si>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</si>
  <si>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</si>
  <si>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</si>
  <si>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</si>
  <si>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</si>
  <si>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</si>
  <si>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</si>
  <si>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</si>
  <si>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</si>
  <si>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</si>
  <si>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</si>
  <si>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</si>
  <si>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</si>
  <si>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</si>
  <si>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</si>
  <si>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</si>
  <si>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</si>
  <si>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</si>
  <si>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</si>
  <si>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</si>
  <si>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</si>
  <si>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</si>
  <si>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</si>
  <si>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</si>
  <si>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</si>
  <si>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</si>
  <si>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</si>
  <si>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</si>
  <si>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</si>
  <si>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</si>
  <si>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</si>
  <si>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</si>
  <si>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</si>
  <si>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</si>
  <si>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</si>
  <si>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</si>
  <si>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</si>
  <si>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</si>
  <si>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</si>
  <si>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</si>
  <si>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</si>
  <si>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</si>
  <si>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</si>
  <si>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</si>
  <si>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</si>
  <si>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</si>
  <si>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</si>
  <si>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</si>
  <si>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</si>
  <si>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</si>
  <si>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</si>
  <si>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</si>
  <si>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</si>
  <si>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</si>
  <si>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</si>
  <si>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</si>
  <si>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</si>
  <si>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</si>
  <si>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</si>
  <si>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</si>
  <si>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</si>
  <si>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</si>
  <si>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</si>
  <si>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</si>
  <si>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</si>
  <si>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</si>
  <si>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</si>
  <si>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</si>
  <si>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</si>
  <si>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</si>
  <si>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</si>
  <si>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</si>
  <si>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</si>
  <si>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</si>
  <si>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</si>
  <si>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</si>
  <si>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</si>
  <si>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</si>
  <si>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</si>
  <si>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</si>
  <si>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</si>
  <si>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</si>
  <si>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</si>
  <si>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</si>
  <si>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</si>
  <si>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</si>
  <si>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</si>
  <si>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</si>
  <si>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</si>
  <si>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</si>
  <si>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</si>
  <si>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</si>
  <si>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</si>
  <si>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</si>
  <si>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</si>
  <si>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</si>
  <si>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</si>
  <si>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</si>
  <si>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</si>
  <si>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</si>
  <si>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</si>
  <si>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</si>
  <si>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</si>
  <si>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</si>
  <si>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</si>
  <si>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</si>
  <si>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</si>
  <si>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</si>
  <si>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</si>
  <si>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</si>
  <si>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</si>
  <si>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</si>
  <si>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</si>
  <si>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</si>
  <si>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</si>
  <si>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</si>
  <si>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</si>
  <si>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</si>
  <si>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</si>
  <si>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</si>
  <si>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</si>
  <si>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</si>
  <si>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</si>
  <si>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</si>
  <si>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</si>
  <si>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</si>
  <si>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</si>
  <si>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</si>
  <si>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</si>
  <si>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</si>
  <si>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</si>
  <si>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</si>
  <si>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</si>
  <si>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</si>
  <si>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</si>
  <si>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</si>
  <si>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</si>
  <si>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</si>
  <si>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</si>
  <si>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</si>
  <si>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</si>
  <si>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</si>
  <si>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</si>
  <si>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</si>
  <si>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</si>
  <si>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</si>
  <si>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</si>
  <si>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</si>
  <si>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</si>
  <si>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</si>
  <si>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</si>
  <si>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</si>
  <si>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</si>
  <si>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</si>
  <si>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</si>
  <si>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</si>
  <si>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</si>
  <si>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</si>
  <si>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</si>
  <si>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</si>
  <si>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</si>
  <si>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</si>
  <si>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</si>
  <si>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</si>
  <si>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</si>
  <si>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</si>
  <si>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</si>
  <si>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</si>
  <si>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</si>
  <si>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</si>
  <si>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</si>
  <si>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</si>
  <si>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</si>
  <si>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</si>
  <si>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</si>
  <si>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</si>
  <si>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</si>
  <si>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</si>
  <si>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</si>
  <si>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</si>
  <si>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</si>
  <si>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</si>
  <si>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</si>
  <si>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</si>
  <si>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</si>
  <si>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</si>
  <si>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</si>
  <si>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</si>
  <si>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</si>
  <si>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</si>
  <si>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</si>
  <si>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</si>
  <si>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</si>
  <si>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</si>
  <si>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</si>
  <si>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</si>
  <si>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</si>
  <si>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</si>
  <si>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</si>
  <si>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</si>
  <si>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</si>
  <si>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</si>
  <si>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</si>
  <si>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</si>
  <si>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</si>
  <si>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</si>
  <si>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</si>
  <si>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</si>
  <si>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</si>
  <si>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</si>
  <si>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</si>
  <si>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</si>
  <si>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</si>
  <si>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</si>
  <si>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</si>
  <si>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</si>
  <si>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</si>
  <si>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</si>
  <si>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</si>
  <si>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</si>
  <si>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</si>
  <si>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</si>
  <si>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</si>
  <si>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</si>
  <si>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</si>
  <si>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</si>
  <si>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</si>
  <si>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</si>
  <si>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</si>
  <si>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</si>
  <si>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</si>
  <si>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</si>
  <si>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</si>
  <si>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</si>
  <si>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</si>
  <si>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</si>
  <si>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</si>
  <si>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</si>
  <si>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</si>
  <si>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</si>
  <si>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</si>
  <si>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</si>
  <si>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</si>
  <si>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</si>
  <si>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</si>
  <si>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</si>
  <si>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</si>
  <si>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</si>
  <si>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</si>
  <si>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</si>
  <si>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</si>
  <si>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</si>
  <si>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</si>
  <si>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</si>
  <si>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</si>
  <si>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</si>
  <si>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</si>
  <si>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</si>
  <si>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</si>
  <si>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</si>
  <si>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</si>
  <si>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</si>
  <si>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</si>
  <si>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</si>
  <si>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</si>
  <si>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</si>
  <si>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</si>
  <si>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</si>
  <si>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</si>
  <si>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</si>
  <si>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</si>
  <si>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</si>
  <si>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</si>
  <si>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</si>
  <si>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</si>
  <si>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</si>
  <si>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</si>
  <si>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</si>
  <si>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</si>
  <si>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</si>
  <si>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</si>
  <si>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</si>
  <si>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</si>
  <si>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</si>
  <si>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</si>
  <si>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</si>
  <si>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</si>
  <si>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</si>
  <si>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</si>
  <si>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</si>
  <si>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</si>
  <si>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</si>
  <si>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</si>
  <si>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</si>
  <si>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</si>
  <si>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</si>
  <si>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</si>
  <si>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</si>
  <si>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</si>
  <si>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</si>
  <si>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</si>
  <si>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</si>
  <si>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</si>
  <si>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</si>
  <si>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</si>
  <si>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</si>
  <si>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</si>
  <si>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</si>
  <si>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</si>
  <si>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</si>
  <si>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</si>
  <si>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</si>
  <si>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</si>
  <si>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</si>
  <si>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</si>
  <si>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</si>
  <si>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</si>
  <si>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</si>
  <si>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</si>
  <si>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</si>
  <si>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</si>
  <si>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</si>
  <si>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</si>
  <si>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</si>
  <si>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</si>
  <si>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</si>
  <si>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</si>
  <si>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</si>
  <si>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</si>
  <si>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</si>
  <si>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</si>
  <si>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</si>
  <si>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</si>
  <si>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</si>
  <si>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</si>
  <si>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</si>
  <si>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</si>
  <si>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</si>
  <si>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</si>
  <si>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</si>
  <si>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</si>
  <si>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</si>
  <si>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</si>
  <si>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</si>
  <si>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</si>
  <si>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</si>
  <si>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</si>
  <si>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</si>
  <si>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</si>
  <si>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</si>
  <si>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</si>
  <si>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</si>
  <si>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</si>
  <si>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</si>
  <si>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</si>
  <si>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</si>
  <si>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</si>
  <si>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</si>
  <si>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</si>
  <si>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</si>
  <si>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</si>
  <si>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</si>
  <si>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</si>
  <si>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</si>
  <si>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</si>
  <si>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</si>
  <si>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</si>
  <si>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</si>
  <si>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</si>
  <si>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</si>
  <si>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</si>
  <si>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</si>
  <si>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</si>
  <si>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</si>
  <si>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</si>
  <si>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</si>
  <si>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</si>
  <si>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</si>
  <si>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</si>
  <si>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</si>
  <si>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</si>
  <si>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</si>
  <si>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</si>
  <si>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</si>
  <si>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</si>
  <si>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</si>
  <si>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</si>
  <si>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</si>
  <si>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</si>
  <si>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</si>
  <si>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</si>
  <si>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</si>
  <si>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</si>
  <si>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</si>
  <si>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</si>
  <si>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</si>
  <si>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</si>
  <si>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</si>
  <si>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</si>
  <si>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</si>
  <si>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</si>
  <si>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</si>
  <si>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</si>
  <si>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</si>
  <si>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</si>
  <si>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</si>
  <si>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</si>
  <si>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</si>
  <si>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</si>
  <si>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</si>
  <si>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</si>
  <si>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</si>
  <si>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</si>
  <si>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</si>
  <si>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</si>
  <si>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</si>
  <si>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</si>
  <si>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</si>
  <si>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</si>
  <si>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</si>
  <si>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</si>
  <si>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</si>
  <si>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</si>
  <si>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</si>
  <si>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</si>
  <si>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</si>
  <si>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</si>
  <si>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</si>
  <si>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</si>
  <si>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</si>
  <si>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</si>
  <si>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</si>
  <si>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</si>
  <si>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</si>
  <si>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</si>
  <si>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</si>
  <si>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</si>
  <si>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</si>
  <si>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</si>
  <si>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</si>
  <si>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</si>
  <si>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</si>
  <si>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</si>
  <si>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</si>
  <si>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</si>
  <si>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</si>
  <si>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</si>
  <si>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</si>
  <si>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</si>
  <si>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</si>
  <si>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</si>
  <si>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</si>
  <si>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</si>
  <si>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</si>
  <si>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</si>
  <si>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</si>
  <si>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</si>
  <si>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</si>
  <si>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</si>
  <si>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</si>
  <si>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</si>
  <si>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</si>
  <si>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</si>
  <si>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</si>
  <si>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</si>
  <si>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</si>
  <si>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</si>
  <si>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</si>
  <si>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</si>
  <si>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</si>
  <si>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</si>
  <si>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</si>
  <si>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</si>
  <si>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</si>
  <si>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</si>
  <si>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</si>
  <si>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</si>
  <si>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</si>
  <si>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</si>
  <si>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</si>
  <si>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</si>
  <si>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</si>
  <si>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</si>
  <si>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</si>
  <si>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</si>
  <si>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</si>
  <si>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</si>
  <si>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</si>
  <si>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</si>
  <si>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</si>
  <si>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</si>
  <si>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</si>
  <si>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</si>
  <si>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</si>
  <si>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</si>
  <si>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</si>
  <si>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</si>
  <si>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</si>
  <si>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</si>
  <si>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</si>
  <si>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</si>
  <si>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</si>
  <si>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</si>
  <si>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</si>
  <si>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</si>
  <si>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</si>
  <si>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</si>
  <si>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</si>
  <si>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</si>
  <si>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</si>
  <si>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</si>
  <si>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</si>
  <si>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</si>
  <si>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</si>
  <si>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</si>
  <si>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</si>
  <si>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</si>
  <si>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</si>
  <si>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</si>
  <si>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</si>
  <si>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</si>
  <si>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</si>
  <si>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</si>
  <si>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</si>
  <si>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</si>
  <si>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</si>
  <si>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</si>
  <si>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</si>
  <si>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</si>
  <si>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</si>
  <si>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</si>
  <si>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</si>
  <si>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</si>
  <si>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</si>
  <si>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</si>
  <si>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</si>
  <si>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</si>
  <si>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</si>
  <si>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</si>
  <si>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</si>
  <si>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</si>
  <si>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</si>
  <si>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</si>
  <si>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</si>
  <si>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</si>
  <si>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</si>
  <si>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</si>
  <si>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Tabla cd</t>
  </si>
  <si>
    <t>corregido</t>
  </si>
  <si>
    <t>LOCLIZA</t>
  </si>
  <si>
    <t>TABLA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</si>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</sst>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21.491742361111" createdVersion="6" refreshedVersion="6" minRefreshableVersion="3" recordCount="10660" xr:uid="{E0CC713A-26A7-4D7C-B237-EF0926274054}">
  <cacheSource type="worksheet">
    <worksheetSource name="Acceso_internet_sexo_HN"/>
  </cacheSource>
  <cacheFields count="5">
    <cacheField name="Area" numFmtId="0">
      <sharedItems containsMixedTypes="1" containsNumber="1" containsInteger="1" minValue="10101" maxValue="181109" count="7426">
        <n v="10101"/>
        <n v="10104"/>
        <n v="10107"/>
        <n v="10108"/>
        <n v="10109"/>
        <n v="10110"/>
        <n v="10111"/>
        <n v="10112"/>
        <n v="10113"/>
        <n v="10114"/>
        <n v="10115"/>
        <n v="10116"/>
        <n v="10117"/>
        <n v="10119"/>
        <n v="10120"/>
        <n v="10121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4"/>
        <n v="10825"/>
        <n v="10826"/>
        <n v="10827"/>
        <n v="20101"/>
        <n v="20102"/>
        <n v="20103"/>
        <n v="20104"/>
        <n v="20105"/>
        <n v="20107"/>
        <n v="20108"/>
        <n v="20109"/>
        <n v="20201"/>
        <n v="20202"/>
        <n v="20203"/>
        <n v="20204"/>
        <n v="20205"/>
        <n v="20206"/>
        <n v="20207"/>
        <n v="20208"/>
        <n v="20209"/>
        <n v="20210"/>
        <n v="20211"/>
        <n v="20212"/>
        <n v="20213"/>
        <n v="20214"/>
        <n v="20215"/>
        <n v="20216"/>
        <n v="20217"/>
        <n v="20218"/>
        <n v="20301"/>
        <n v="20302"/>
        <n v="20303"/>
        <n v="20304"/>
        <n v="20305"/>
        <n v="20306"/>
        <n v="20307"/>
        <n v="20308"/>
        <n v="20309"/>
        <n v="20310"/>
        <n v="20311"/>
        <n v="20401"/>
        <n v="20402"/>
        <n v="20403"/>
        <n v="20501"/>
        <n v="20502"/>
        <n v="20503"/>
        <n v="20504"/>
        <n v="20601"/>
        <n v="20602"/>
        <n v="20701"/>
        <n v="20702"/>
        <n v="20703"/>
        <n v="20707"/>
        <n v="20709"/>
        <n v="20711"/>
        <n v="20712"/>
        <n v="20713"/>
        <n v="20714"/>
        <n v="20715"/>
        <n v="20716"/>
        <n v="20718"/>
        <n v="20719"/>
        <n v="20720"/>
        <n v="20721"/>
        <n v="20722"/>
        <n v="20723"/>
        <n v="20724"/>
        <n v="20725"/>
        <n v="20726"/>
        <n v="20727"/>
        <n v="20728"/>
        <n v="20729"/>
        <n v="20730"/>
        <n v="20731"/>
        <n v="20732"/>
        <n v="20733"/>
        <n v="20734"/>
        <n v="20735"/>
        <n v="20736"/>
        <n v="20737"/>
        <n v="20738"/>
        <n v="20739"/>
        <n v="20740"/>
        <n v="20741"/>
        <n v="20742"/>
        <n v="20743"/>
        <n v="20801"/>
        <n v="20802"/>
        <n v="20806"/>
        <n v="20807"/>
        <n v="20808"/>
        <n v="20809"/>
        <n v="20810"/>
        <n v="20811"/>
        <n v="20813"/>
        <n v="20814"/>
        <n v="20815"/>
        <n v="20816"/>
        <n v="20817"/>
        <n v="20818"/>
        <n v="20901"/>
        <n v="20902"/>
        <n v="20903"/>
        <n v="20904"/>
        <n v="20905"/>
        <n v="20906"/>
        <n v="20907"/>
        <n v="20908"/>
        <n v="20909"/>
        <n v="20910"/>
        <n v="20911"/>
        <n v="20912"/>
        <n v="20913"/>
        <n v="20914"/>
        <n v="20915"/>
        <n v="20916"/>
        <n v="20917"/>
        <n v="20918"/>
        <n v="21001"/>
        <n v="21002"/>
        <n v="21003"/>
        <n v="21004"/>
        <n v="21005"/>
        <n v="21006"/>
        <n v="21007"/>
        <n v="21008"/>
        <n v="21009"/>
        <n v="21010"/>
        <n v="30101"/>
        <n v="30102"/>
        <n v="30103"/>
        <n v="30104"/>
        <n v="30105"/>
        <n v="30106"/>
        <n v="30107"/>
        <n v="30108"/>
        <n v="30109"/>
        <n v="30110"/>
        <n v="30111"/>
        <n v="30112"/>
        <n v="30113"/>
        <n v="30114"/>
        <n v="30115"/>
        <n v="30116"/>
        <n v="30117"/>
        <n v="30118"/>
        <n v="30119"/>
        <n v="30120"/>
        <n v="30121"/>
        <n v="30122"/>
        <n v="30123"/>
        <n v="30124"/>
        <n v="30125"/>
        <n v="30126"/>
        <n v="30127"/>
        <n v="30128"/>
        <n v="30129"/>
        <n v="30130"/>
        <n v="30131"/>
        <n v="30132"/>
        <n v="30133"/>
        <n v="30134"/>
        <n v="30135"/>
        <n v="30136"/>
        <n v="30137"/>
        <n v="30138"/>
        <n v="30139"/>
        <n v="30140"/>
        <n v="30201"/>
        <n v="30202"/>
        <n v="30203"/>
        <n v="30204"/>
        <n v="30301"/>
        <n v="30302"/>
        <n v="30303"/>
        <n v="30304"/>
        <n v="30305"/>
        <n v="30306"/>
        <n v="30307"/>
        <n v="30308"/>
        <n v="30309"/>
        <n v="30310"/>
        <n v="30311"/>
        <n v="30312"/>
        <n v="30313"/>
        <n v="30401"/>
        <n v="30402"/>
        <n v="30403"/>
        <n v="30404"/>
        <n v="30405"/>
        <n v="30406"/>
        <n v="30407"/>
        <n v="30501"/>
        <n v="30502"/>
        <n v="30503"/>
        <n v="30601"/>
        <n v="30602"/>
        <n v="30603"/>
        <n v="30604"/>
        <n v="30605"/>
        <n v="30606"/>
        <n v="30608"/>
        <n v="30609"/>
        <n v="30610"/>
        <n v="30611"/>
        <n v="30612"/>
        <n v="30613"/>
        <n v="30614"/>
        <n v="30616"/>
        <n v="30617"/>
        <n v="30618"/>
        <n v="30619"/>
        <n v="30620"/>
        <n v="30621"/>
        <n v="30622"/>
        <n v="30701"/>
        <n v="30702"/>
        <n v="30703"/>
        <n v="30704"/>
        <n v="30705"/>
        <n v="30706"/>
        <n v="30707"/>
        <n v="30708"/>
        <n v="30801"/>
        <n v="30802"/>
        <n v="30803"/>
        <n v="30804"/>
        <n v="30805"/>
        <n v="30806"/>
        <n v="30807"/>
        <n v="30901"/>
        <n v="31001"/>
        <n v="31003"/>
        <n v="31004"/>
        <n v="31005"/>
        <n v="31006"/>
        <n v="31007"/>
        <n v="31008"/>
        <n v="31009"/>
        <n v="31010"/>
        <n v="31011"/>
        <n v="31012"/>
        <n v="31013"/>
        <n v="31014"/>
        <n v="31015"/>
        <n v="31016"/>
        <n v="31017"/>
        <n v="31018"/>
        <n v="31019"/>
        <n v="31020"/>
        <n v="31021"/>
        <n v="31022"/>
        <n v="31023"/>
        <n v="31024"/>
        <n v="31025"/>
        <n v="31026"/>
        <n v="31101"/>
        <n v="31102"/>
        <n v="31103"/>
        <n v="31104"/>
        <n v="31105"/>
        <n v="31106"/>
        <n v="31107"/>
        <n v="31108"/>
        <n v="31109"/>
        <n v="31110"/>
        <n v="31111"/>
        <n v="31201"/>
        <n v="31202"/>
        <n v="31203"/>
        <n v="31204"/>
        <n v="31205"/>
        <n v="31206"/>
        <n v="31207"/>
        <n v="31208"/>
        <n v="31209"/>
        <n v="31210"/>
        <n v="31211"/>
        <n v="31212"/>
        <n v="31213"/>
        <n v="31214"/>
        <n v="31215"/>
        <n v="31216"/>
        <n v="31217"/>
        <n v="31218"/>
        <n v="31301"/>
        <n v="31302"/>
        <n v="31303"/>
        <n v="31304"/>
        <n v="31305"/>
        <n v="31306"/>
        <n v="31307"/>
        <n v="31308"/>
        <n v="31309"/>
        <n v="31310"/>
        <n v="31311"/>
        <n v="31312"/>
        <n v="31313"/>
        <n v="31314"/>
        <n v="31315"/>
        <n v="31316"/>
        <n v="31317"/>
        <n v="31318"/>
        <n v="31401"/>
        <n v="31402"/>
        <n v="31403"/>
        <n v="31404"/>
        <n v="31405"/>
        <n v="31406"/>
        <n v="31407"/>
        <n v="31408"/>
        <n v="31409"/>
        <n v="31410"/>
        <n v="31411"/>
        <n v="31412"/>
        <n v="31413"/>
        <n v="31501"/>
        <n v="31502"/>
        <n v="31503"/>
        <n v="31504"/>
        <n v="31505"/>
        <n v="31506"/>
        <n v="31507"/>
        <n v="31508"/>
        <n v="31601"/>
        <n v="31602"/>
        <n v="31603"/>
        <n v="31604"/>
        <n v="31605"/>
        <n v="31606"/>
        <n v="31607"/>
        <n v="31608"/>
        <n v="31609"/>
        <n v="31610"/>
        <n v="31611"/>
        <n v="31612"/>
        <n v="31613"/>
        <n v="31701"/>
        <n v="31702"/>
        <n v="31703"/>
        <n v="31801"/>
        <n v="31802"/>
        <n v="31803"/>
        <n v="31804"/>
        <n v="31805"/>
        <n v="31806"/>
        <n v="31807"/>
        <n v="31808"/>
        <n v="31809"/>
        <n v="31810"/>
        <n v="31811"/>
        <n v="31812"/>
        <n v="31813"/>
        <n v="31814"/>
        <n v="31815"/>
        <n v="31816"/>
        <n v="31817"/>
        <n v="31818"/>
        <n v="31819"/>
        <n v="31820"/>
        <n v="31821"/>
        <n v="31822"/>
        <n v="31823"/>
        <n v="31824"/>
        <n v="31825"/>
        <n v="31826"/>
        <n v="31827"/>
        <n v="31828"/>
        <n v="31829"/>
        <n v="31901"/>
        <n v="31902"/>
        <n v="31903"/>
        <n v="31904"/>
        <n v="31905"/>
        <n v="31906"/>
        <n v="32001"/>
        <n v="32002"/>
        <n v="32003"/>
        <n v="32004"/>
        <n v="32005"/>
        <n v="32007"/>
        <n v="32008"/>
        <n v="32009"/>
        <n v="32011"/>
        <n v="32101"/>
        <n v="32102"/>
        <n v="32103"/>
        <n v="32104"/>
        <n v="32105"/>
        <n v="32106"/>
        <n v="32107"/>
        <n v="32108"/>
        <n v="32109"/>
        <n v="32110"/>
        <n v="32111"/>
        <n v="32112"/>
        <n v="32113"/>
        <n v="32114"/>
        <n v="32115"/>
        <n v="32116"/>
        <n v="32117"/>
        <n v="32118"/>
        <n v="32119"/>
        <n v="32120"/>
        <n v="32121"/>
        <n v="32122"/>
        <n v="32123"/>
        <n v="32124"/>
        <n v="40101"/>
        <n v="40102"/>
        <n v="40103"/>
        <n v="40104"/>
        <n v="40105"/>
        <n v="40106"/>
        <n v="40107"/>
        <n v="40109"/>
        <n v="40110"/>
        <n v="40111"/>
        <n v="40113"/>
        <n v="40114"/>
        <n v="40115"/>
        <n v="40116"/>
        <n v="40117"/>
        <n v="40118"/>
        <n v="40119"/>
        <n v="40120"/>
        <n v="40121"/>
        <n v="40201"/>
        <n v="40202"/>
        <n v="40203"/>
        <n v="40204"/>
        <n v="40205"/>
        <n v="40206"/>
        <n v="40207"/>
        <n v="40208"/>
        <n v="40209"/>
        <n v="40210"/>
        <n v="40211"/>
        <n v="40212"/>
        <n v="40213"/>
        <n v="40214"/>
        <n v="40215"/>
        <n v="40216"/>
        <n v="40217"/>
        <n v="40218"/>
        <n v="40219"/>
        <n v="40220"/>
        <n v="40221"/>
        <n v="40222"/>
        <n v="40301"/>
        <n v="40302"/>
        <n v="40303"/>
        <n v="40304"/>
        <n v="40305"/>
        <n v="40306"/>
        <n v="40307"/>
        <n v="40308"/>
        <n v="40309"/>
        <n v="40310"/>
        <n v="40311"/>
        <n v="40312"/>
        <n v="40401"/>
        <n v="40402"/>
        <n v="40403"/>
        <n v="40404"/>
        <n v="40405"/>
        <n v="40406"/>
        <n v="40407"/>
        <n v="40408"/>
        <n v="40409"/>
        <n v="40410"/>
        <n v="40411"/>
        <n v="40412"/>
        <n v="40413"/>
        <n v="40414"/>
        <n v="40415"/>
        <n v="40416"/>
        <n v="40417"/>
        <n v="40418"/>
        <n v="40419"/>
        <n v="40420"/>
        <n v="40421"/>
        <n v="40422"/>
        <n v="40423"/>
        <n v="40424"/>
        <n v="40425"/>
        <n v="40426"/>
        <n v="40427"/>
        <n v="40428"/>
        <n v="40429"/>
        <n v="40430"/>
        <n v="40431"/>
        <n v="40432"/>
        <n v="40433"/>
        <n v="40434"/>
        <n v="40435"/>
        <n v="40436"/>
        <n v="40437"/>
        <n v="40438"/>
        <n v="40439"/>
        <n v="40440"/>
        <n v="40441"/>
        <n v="40442"/>
        <n v="40443"/>
        <n v="40444"/>
        <n v="40445"/>
        <n v="40446"/>
        <n v="40447"/>
        <n v="40448"/>
        <n v="40449"/>
        <n v="40450"/>
        <n v="40501"/>
        <n v="40502"/>
        <n v="40503"/>
        <n v="40504"/>
        <n v="40505"/>
        <n v="40506"/>
        <n v="40507"/>
        <n v="40508"/>
        <n v="40509"/>
        <n v="40601"/>
        <n v="40602"/>
        <n v="40603"/>
        <n v="40604"/>
        <n v="40605"/>
        <n v="40606"/>
        <n v="40607"/>
        <n v="40608"/>
        <n v="40701"/>
        <n v="40702"/>
        <n v="40703"/>
        <n v="40704"/>
        <n v="40705"/>
        <n v="40706"/>
        <n v="40707"/>
        <n v="40708"/>
        <n v="40709"/>
        <n v="40710"/>
        <n v="40801"/>
        <n v="40802"/>
        <n v="40803"/>
        <n v="40804"/>
        <n v="40805"/>
        <n v="40806"/>
        <n v="40807"/>
        <n v="40901"/>
        <n v="40902"/>
        <n v="40903"/>
        <n v="40904"/>
        <n v="40905"/>
        <n v="40906"/>
        <n v="40907"/>
        <n v="40908"/>
        <n v="40909"/>
        <n v="40910"/>
        <n v="40911"/>
        <n v="40912"/>
        <n v="40913"/>
        <n v="40914"/>
        <n v="40915"/>
        <n v="40916"/>
        <n v="40917"/>
        <n v="40918"/>
        <n v="40919"/>
        <n v="40920"/>
        <n v="40921"/>
        <n v="40922"/>
        <n v="40923"/>
        <n v="40924"/>
        <n v="40925"/>
        <n v="40926"/>
        <n v="40927"/>
        <n v="41001"/>
        <n v="41002"/>
        <n v="41003"/>
        <n v="41004"/>
        <n v="41005"/>
        <n v="41006"/>
        <n v="41007"/>
        <n v="41008"/>
        <n v="41009"/>
        <n v="41010"/>
        <n v="41011"/>
        <n v="41012"/>
        <n v="41013"/>
        <n v="41014"/>
        <n v="41015"/>
        <n v="41016"/>
        <n v="41017"/>
        <n v="41018"/>
        <n v="41019"/>
        <n v="41020"/>
        <n v="41021"/>
        <n v="41022"/>
        <n v="41023"/>
        <n v="41024"/>
        <n v="41025"/>
        <n v="41026"/>
        <n v="41027"/>
        <n v="41028"/>
        <n v="41029"/>
        <n v="41030"/>
        <n v="41031"/>
        <n v="41032"/>
        <n v="41033"/>
        <n v="41034"/>
        <n v="41035"/>
        <n v="41036"/>
        <n v="41037"/>
        <n v="41101"/>
        <n v="41102"/>
        <n v="41103"/>
        <n v="41104"/>
        <n v="41105"/>
        <n v="41106"/>
        <n v="41107"/>
        <n v="41108"/>
        <n v="41109"/>
        <n v="41110"/>
        <n v="41111"/>
        <n v="41201"/>
        <n v="41202"/>
        <n v="41203"/>
        <n v="41204"/>
        <n v="41205"/>
        <n v="41206"/>
        <n v="41207"/>
        <n v="41208"/>
        <n v="41209"/>
        <n v="41301"/>
        <n v="41302"/>
        <n v="41303"/>
        <n v="41304"/>
        <n v="41305"/>
        <n v="41306"/>
        <n v="41307"/>
        <n v="41308"/>
        <n v="41309"/>
        <n v="41310"/>
        <n v="41311"/>
        <n v="41312"/>
        <n v="41313"/>
        <n v="41401"/>
        <n v="41402"/>
        <n v="41403"/>
        <n v="41404"/>
        <n v="41501"/>
        <n v="41502"/>
        <n v="41504"/>
        <n v="41505"/>
        <n v="41506"/>
        <n v="41507"/>
        <n v="41508"/>
        <n v="41509"/>
        <n v="41510"/>
        <n v="41511"/>
        <n v="41512"/>
        <n v="41513"/>
        <n v="41514"/>
        <n v="41601"/>
        <n v="41602"/>
        <n v="41603"/>
        <n v="41604"/>
        <n v="41605"/>
        <n v="41606"/>
        <n v="41607"/>
        <n v="41608"/>
        <n v="41701"/>
        <n v="41702"/>
        <n v="41703"/>
        <n v="41704"/>
        <n v="41705"/>
        <n v="41706"/>
        <n v="41801"/>
        <n v="41802"/>
        <n v="41803"/>
        <n v="41804"/>
        <n v="41805"/>
        <n v="41806"/>
        <n v="41807"/>
        <n v="41808"/>
        <n v="41809"/>
        <n v="41811"/>
        <n v="41812"/>
        <n v="41813"/>
        <n v="41814"/>
        <n v="41815"/>
        <n v="41816"/>
        <n v="41901"/>
        <n v="41902"/>
        <n v="41903"/>
        <n v="41904"/>
        <n v="41905"/>
        <n v="41907"/>
        <n v="41908"/>
        <n v="41909"/>
        <n v="41910"/>
        <n v="42001"/>
        <n v="42002"/>
        <n v="42003"/>
        <n v="42004"/>
        <n v="42005"/>
        <n v="42006"/>
        <n v="42101"/>
        <n v="42102"/>
        <n v="42103"/>
        <n v="42104"/>
        <n v="42105"/>
        <n v="42106"/>
        <n v="42107"/>
        <n v="42108"/>
        <n v="42109"/>
        <n v="42110"/>
        <n v="42111"/>
        <n v="42112"/>
        <n v="42113"/>
        <n v="42114"/>
        <n v="42115"/>
        <n v="42116"/>
        <n v="42117"/>
        <n v="42118"/>
        <n v="42119"/>
        <n v="42120"/>
        <n v="42121"/>
        <n v="42122"/>
        <n v="42123"/>
        <n v="42124"/>
        <n v="42125"/>
        <n v="42126"/>
        <n v="42127"/>
        <n v="42128"/>
        <n v="42129"/>
        <n v="42130"/>
        <n v="42131"/>
        <n v="42132"/>
        <n v="42201"/>
        <n v="42202"/>
        <n v="42203"/>
        <n v="42204"/>
        <n v="42205"/>
        <n v="42206"/>
        <n v="42301"/>
        <n v="42302"/>
        <n v="42303"/>
        <n v="42304"/>
        <n v="50101"/>
        <n v="50102"/>
        <n v="50103"/>
        <n v="50104"/>
        <n v="50105"/>
        <n v="50106"/>
        <n v="50108"/>
        <n v="50109"/>
        <n v="50110"/>
        <n v="50111"/>
        <n v="50112"/>
        <n v="50113"/>
        <n v="50114"/>
        <n v="50115"/>
        <n v="50116"/>
        <n v="50117"/>
        <n v="50119"/>
        <n v="50120"/>
        <n v="50122"/>
        <n v="50123"/>
        <n v="50124"/>
        <n v="50125"/>
        <n v="50126"/>
        <n v="50127"/>
        <n v="50128"/>
        <n v="50129"/>
        <n v="50130"/>
        <n v="50131"/>
        <n v="50133"/>
        <n v="50134"/>
        <n v="50135"/>
        <n v="50136"/>
        <n v="50137"/>
        <n v="50138"/>
        <n v="50139"/>
        <n v="50140"/>
        <n v="50141"/>
        <n v="50142"/>
        <n v="50143"/>
        <n v="50144"/>
        <n v="50145"/>
        <n v="50146"/>
        <n v="50147"/>
        <n v="50148"/>
        <n v="50149"/>
        <n v="50150"/>
        <n v="50151"/>
        <n v="50152"/>
        <n v="50153"/>
        <n v="50154"/>
        <n v="50155"/>
        <n v="50156"/>
        <n v="50201"/>
        <n v="50202"/>
        <n v="50203"/>
        <n v="50204"/>
        <n v="50205"/>
        <n v="50206"/>
        <n v="50207"/>
        <n v="50208"/>
        <n v="50209"/>
        <n v="50210"/>
        <n v="50211"/>
        <n v="50212"/>
        <n v="50213"/>
        <n v="50214"/>
        <n v="50215"/>
        <n v="50216"/>
        <n v="50217"/>
        <n v="50218"/>
        <n v="50219"/>
        <n v="50220"/>
        <n v="50221"/>
        <n v="50222"/>
        <n v="50223"/>
        <n v="50224"/>
        <n v="50225"/>
        <n v="50226"/>
        <n v="50227"/>
        <n v="50228"/>
        <n v="50229"/>
        <n v="50230"/>
        <n v="50231"/>
        <n v="50232"/>
        <n v="50234"/>
        <n v="50235"/>
        <n v="50236"/>
        <n v="50237"/>
        <n v="50238"/>
        <n v="50239"/>
        <n v="50240"/>
        <n v="50241"/>
        <n v="50242"/>
        <n v="50301"/>
        <n v="50302"/>
        <n v="50303"/>
        <n v="50304"/>
        <n v="50305"/>
        <n v="50306"/>
        <n v="50307"/>
        <n v="50308"/>
        <n v="50309"/>
        <n v="50310"/>
        <n v="50311"/>
        <n v="50312"/>
        <n v="50313"/>
        <n v="50314"/>
        <n v="50315"/>
        <n v="50316"/>
        <n v="50317"/>
        <n v="50318"/>
        <n v="50319"/>
        <n v="50320"/>
        <n v="50321"/>
        <n v="50322"/>
        <n v="50323"/>
        <n v="50324"/>
        <n v="50325"/>
        <n v="50326"/>
        <n v="50327"/>
        <n v="50328"/>
        <n v="50401"/>
        <n v="50402"/>
        <n v="50501"/>
        <n v="50502"/>
        <n v="50503"/>
        <n v="50504"/>
        <n v="50505"/>
        <n v="50506"/>
        <n v="50507"/>
        <n v="50508"/>
        <n v="50601"/>
        <n v="50602"/>
        <n v="50603"/>
        <n v="50604"/>
        <n v="50605"/>
        <n v="50606"/>
        <n v="50607"/>
        <n v="50608"/>
        <n v="50609"/>
        <n v="50610"/>
        <n v="50611"/>
        <n v="50612"/>
        <n v="50613"/>
        <n v="50614"/>
        <n v="50615"/>
        <n v="50616"/>
        <n v="50617"/>
        <n v="50618"/>
        <n v="50619"/>
        <n v="50620"/>
        <n v="50621"/>
        <n v="50622"/>
        <n v="50623"/>
        <n v="50624"/>
        <n v="50625"/>
        <n v="50626"/>
        <n v="50627"/>
        <n v="50628"/>
        <n v="50629"/>
        <n v="50630"/>
        <n v="50631"/>
        <n v="50632"/>
        <n v="50633"/>
        <n v="50634"/>
        <n v="50635"/>
        <n v="50636"/>
        <n v="50637"/>
        <n v="50638"/>
        <n v="50701"/>
        <n v="50702"/>
        <n v="50703"/>
        <n v="50704"/>
        <n v="50705"/>
        <n v="50706"/>
        <n v="50707"/>
        <n v="50708"/>
        <n v="50709"/>
        <n v="50710"/>
        <n v="50711"/>
        <n v="50712"/>
        <n v="50713"/>
        <n v="50714"/>
        <n v="50715"/>
        <n v="50716"/>
        <n v="50717"/>
        <n v="50718"/>
        <n v="50719"/>
        <n v="50720"/>
        <n v="50721"/>
        <n v="50722"/>
        <n v="50723"/>
        <n v="50801"/>
        <n v="50802"/>
        <n v="50803"/>
        <n v="50804"/>
        <n v="50805"/>
        <n v="50806"/>
        <n v="50807"/>
        <n v="50808"/>
        <n v="50809"/>
        <n v="50901"/>
        <n v="50902"/>
        <n v="50903"/>
        <n v="50904"/>
        <n v="50905"/>
        <n v="50906"/>
        <n v="50907"/>
        <n v="50908"/>
        <n v="50909"/>
        <n v="50910"/>
        <n v="50911"/>
        <n v="51001"/>
        <n v="51002"/>
        <n v="51003"/>
        <n v="51004"/>
        <n v="51005"/>
        <n v="51006"/>
        <n v="51007"/>
        <n v="51008"/>
        <n v="51009"/>
        <n v="51010"/>
        <n v="51011"/>
        <n v="51012"/>
        <n v="51013"/>
        <n v="51014"/>
        <n v="51015"/>
        <n v="51016"/>
        <n v="51017"/>
        <n v="51018"/>
        <n v="51019"/>
        <n v="51020"/>
        <n v="51022"/>
        <n v="51023"/>
        <n v="51024"/>
        <n v="51025"/>
        <n v="51026"/>
        <n v="51027"/>
        <n v="51028"/>
        <n v="51029"/>
        <n v="51030"/>
        <n v="51031"/>
        <n v="51032"/>
        <n v="51033"/>
        <n v="51034"/>
        <n v="51035"/>
        <n v="51036"/>
        <n v="51037"/>
        <n v="51038"/>
        <n v="51039"/>
        <n v="51040"/>
        <n v="51041"/>
        <n v="51042"/>
        <n v="51043"/>
        <n v="51044"/>
        <n v="51045"/>
        <n v="51046"/>
        <n v="51047"/>
        <n v="51048"/>
        <n v="51049"/>
        <n v="51101"/>
        <n v="51102"/>
        <n v="51103"/>
        <n v="51104"/>
        <n v="51105"/>
        <n v="51106"/>
        <n v="51107"/>
        <n v="51108"/>
        <n v="51109"/>
        <n v="51110"/>
        <n v="51111"/>
        <n v="51112"/>
        <n v="51113"/>
        <n v="51114"/>
        <n v="51115"/>
        <n v="51116"/>
        <n v="51117"/>
        <n v="51118"/>
        <n v="51119"/>
        <n v="51120"/>
        <n v="51201"/>
        <n v="51202"/>
        <n v="51203"/>
        <n v="51204"/>
        <n v="60101"/>
        <n v="60102"/>
        <n v="60103"/>
        <n v="60104"/>
        <n v="60105"/>
        <n v="60106"/>
        <n v="60107"/>
        <n v="60109"/>
        <n v="60110"/>
        <n v="60111"/>
        <n v="60112"/>
        <n v="60113"/>
        <n v="60114"/>
        <n v="60115"/>
        <n v="60116"/>
        <n v="60117"/>
        <n v="60118"/>
        <n v="60119"/>
        <n v="60120"/>
        <n v="60121"/>
        <n v="60122"/>
        <n v="60123"/>
        <n v="60124"/>
        <n v="60125"/>
        <n v="60126"/>
        <n v="60201"/>
        <n v="60202"/>
        <n v="60203"/>
        <n v="60204"/>
        <n v="60205"/>
        <n v="60206"/>
        <n v="60207"/>
        <n v="60208"/>
        <n v="60301"/>
        <n v="60302"/>
        <n v="60303"/>
        <n v="60304"/>
        <n v="60305"/>
        <n v="60306"/>
        <n v="60307"/>
        <n v="60308"/>
        <n v="60309"/>
        <n v="60310"/>
        <n v="60311"/>
        <n v="60312"/>
        <n v="60313"/>
        <n v="60314"/>
        <n v="60315"/>
        <n v="60316"/>
        <n v="60317"/>
        <n v="60318"/>
        <n v="60319"/>
        <n v="60320"/>
        <n v="60321"/>
        <n v="60322"/>
        <n v="60323"/>
        <n v="60324"/>
        <n v="60325"/>
        <n v="60326"/>
        <n v="60327"/>
        <n v="60328"/>
        <n v="60329"/>
        <n v="60330"/>
        <n v="60331"/>
        <n v="60332"/>
        <n v="60333"/>
        <n v="60401"/>
        <n v="60402"/>
        <n v="60403"/>
        <n v="60404"/>
        <n v="60405"/>
        <n v="60406"/>
        <n v="60501"/>
        <n v="60502"/>
        <n v="60503"/>
        <n v="60504"/>
        <n v="60505"/>
        <n v="60506"/>
        <n v="60507"/>
        <n v="60508"/>
        <n v="60509"/>
        <n v="60510"/>
        <n v="60511"/>
        <n v="60512"/>
        <n v="60513"/>
        <n v="60514"/>
        <n v="60515"/>
        <n v="60516"/>
        <n v="60517"/>
        <n v="60601"/>
        <n v="60602"/>
        <n v="60603"/>
        <n v="60604"/>
        <n v="60605"/>
        <n v="60606"/>
        <n v="60607"/>
        <n v="60608"/>
        <n v="60609"/>
        <n v="60610"/>
        <n v="60611"/>
        <n v="60701"/>
        <n v="60702"/>
        <n v="60703"/>
        <n v="60704"/>
        <n v="60705"/>
        <n v="60706"/>
        <n v="60707"/>
        <n v="60708"/>
        <n v="60709"/>
        <n v="60710"/>
        <n v="60711"/>
        <n v="60712"/>
        <n v="60713"/>
        <n v="60714"/>
        <n v="60715"/>
        <n v="60716"/>
        <n v="60717"/>
        <n v="60718"/>
        <n v="60719"/>
        <n v="60720"/>
        <n v="60721"/>
        <n v="60801"/>
        <n v="60802"/>
        <n v="60803"/>
        <n v="60804"/>
        <n v="60805"/>
        <n v="60806"/>
        <n v="60901"/>
        <n v="60902"/>
        <n v="60903"/>
        <n v="60904"/>
        <n v="60905"/>
        <n v="60906"/>
        <n v="60907"/>
        <n v="60908"/>
        <n v="60909"/>
        <n v="61001"/>
        <n v="61002"/>
        <n v="61003"/>
        <n v="61004"/>
        <n v="61005"/>
        <n v="61006"/>
        <n v="61007"/>
        <n v="61008"/>
        <n v="61009"/>
        <n v="61101"/>
        <n v="61102"/>
        <n v="61103"/>
        <n v="61104"/>
        <n v="61105"/>
        <n v="61106"/>
        <n v="61107"/>
        <n v="61108"/>
        <n v="61109"/>
        <n v="61110"/>
        <n v="61111"/>
        <n v="61201"/>
        <n v="61202"/>
        <n v="61203"/>
        <n v="61204"/>
        <n v="61205"/>
        <n v="61206"/>
        <n v="61207"/>
        <n v="61301"/>
        <n v="61302"/>
        <n v="61303"/>
        <n v="61304"/>
        <n v="61401"/>
        <n v="61402"/>
        <n v="61403"/>
        <n v="61404"/>
        <n v="61405"/>
        <n v="61406"/>
        <n v="61501"/>
        <n v="61502"/>
        <n v="61503"/>
        <n v="61504"/>
        <n v="61505"/>
        <n v="61506"/>
        <n v="61507"/>
        <n v="61508"/>
        <n v="61509"/>
        <n v="61510"/>
        <n v="61511"/>
        <n v="61512"/>
        <n v="61513"/>
        <n v="61514"/>
        <n v="61515"/>
        <n v="61516"/>
        <n v="61517"/>
        <n v="61518"/>
        <n v="61601"/>
        <n v="61602"/>
        <n v="61603"/>
        <n v="61604"/>
        <n v="61605"/>
        <n v="61606"/>
        <n v="61607"/>
        <n v="70101"/>
        <n v="70102"/>
        <n v="70103"/>
        <n v="70104"/>
        <n v="70105"/>
        <n v="70106"/>
        <n v="70107"/>
        <n v="70108"/>
        <n v="70109"/>
        <n v="70110"/>
        <n v="70111"/>
        <n v="70112"/>
        <n v="70113"/>
        <n v="70114"/>
        <n v="70115"/>
        <n v="70116"/>
        <n v="70117"/>
        <n v="70118"/>
        <n v="70201"/>
        <n v="70202"/>
        <n v="70203"/>
        <n v="70204"/>
        <n v="70205"/>
        <n v="70206"/>
        <n v="70207"/>
        <n v="70208"/>
        <n v="70209"/>
        <n v="70210"/>
        <n v="70211"/>
        <n v="70212"/>
        <n v="70213"/>
        <n v="70214"/>
        <n v="70301"/>
        <n v="70302"/>
        <n v="70303"/>
        <n v="70304"/>
        <n v="70305"/>
        <n v="70306"/>
        <n v="70307"/>
        <n v="70308"/>
        <n v="70309"/>
        <n v="70310"/>
        <n v="70311"/>
        <n v="70312"/>
        <n v="70313"/>
        <n v="70314"/>
        <n v="70315"/>
        <n v="70316"/>
        <n v="70317"/>
        <n v="70318"/>
        <n v="70319"/>
        <n v="70320"/>
        <n v="70321"/>
        <n v="70322"/>
        <n v="70323"/>
        <n v="70324"/>
        <n v="70325"/>
        <n v="70326"/>
        <n v="70327"/>
        <n v="70328"/>
        <n v="70329"/>
        <n v="70330"/>
        <n v="70331"/>
        <n v="70332"/>
        <n v="70333"/>
        <n v="70334"/>
        <n v="70335"/>
        <n v="70336"/>
        <n v="70338"/>
        <n v="70401"/>
        <n v="70402"/>
        <n v="70403"/>
        <n v="70404"/>
        <n v="70405"/>
        <n v="70406"/>
        <n v="70407"/>
        <n v="70408"/>
        <n v="70409"/>
        <n v="70410"/>
        <n v="70411"/>
        <n v="70412"/>
        <n v="70413"/>
        <n v="70501"/>
        <n v="70502"/>
        <n v="70503"/>
        <n v="70504"/>
        <n v="70505"/>
        <n v="70506"/>
        <n v="70507"/>
        <n v="70508"/>
        <n v="70509"/>
        <n v="70510"/>
        <n v="70601"/>
        <n v="70602"/>
        <n v="70603"/>
        <n v="70701"/>
        <n v="70702"/>
        <n v="70703"/>
        <n v="70704"/>
        <n v="70705"/>
        <n v="70706"/>
        <n v="70801"/>
        <n v="70802"/>
        <n v="70803"/>
        <n v="70804"/>
        <n v="70805"/>
        <n v="70806"/>
        <n v="70807"/>
        <n v="70808"/>
        <n v="70809"/>
        <n v="70810"/>
        <n v="70811"/>
        <n v="70812"/>
        <n v="70813"/>
        <n v="70814"/>
        <n v="70815"/>
        <n v="70901"/>
        <n v="70902"/>
        <n v="70903"/>
        <n v="70904"/>
        <n v="70905"/>
        <n v="70906"/>
        <n v="70907"/>
        <n v="70908"/>
        <n v="70909"/>
        <n v="70910"/>
        <n v="70911"/>
        <n v="71001"/>
        <n v="71002"/>
        <n v="71003"/>
        <n v="71004"/>
        <n v="71005"/>
        <n v="71006"/>
        <n v="71007"/>
        <n v="71008"/>
        <n v="71101"/>
        <n v="71102"/>
        <n v="71103"/>
        <n v="71104"/>
        <n v="71105"/>
        <n v="71106"/>
        <n v="71107"/>
        <n v="71108"/>
        <n v="71109"/>
        <n v="71201"/>
        <n v="71202"/>
        <n v="71203"/>
        <n v="71204"/>
        <n v="71205"/>
        <n v="71206"/>
        <n v="71207"/>
        <n v="71208"/>
        <n v="71209"/>
        <n v="71210"/>
        <n v="71301"/>
        <n v="71302"/>
        <n v="71303"/>
        <n v="71304"/>
        <n v="71305"/>
        <n v="71306"/>
        <n v="71307"/>
        <n v="71308"/>
        <n v="71309"/>
        <n v="71401"/>
        <n v="71402"/>
        <n v="71403"/>
        <n v="71404"/>
        <n v="71405"/>
        <n v="71406"/>
        <n v="71407"/>
        <n v="71408"/>
        <n v="71501"/>
        <n v="71502"/>
        <n v="71503"/>
        <n v="71504"/>
        <n v="71505"/>
        <n v="71506"/>
        <n v="71507"/>
        <n v="71508"/>
        <n v="71509"/>
        <n v="71510"/>
        <n v="71511"/>
        <n v="71512"/>
        <n v="71513"/>
        <n v="71514"/>
        <n v="71515"/>
        <n v="71516"/>
        <n v="71517"/>
        <n v="71518"/>
        <n v="71519"/>
        <n v="71520"/>
        <n v="71521"/>
        <n v="71522"/>
        <n v="71523"/>
        <n v="71524"/>
        <n v="71525"/>
        <n v="71526"/>
        <n v="71527"/>
        <n v="71528"/>
        <n v="71529"/>
        <n v="71530"/>
        <n v="71531"/>
        <n v="71532"/>
        <n v="71533"/>
        <n v="71534"/>
        <n v="71535"/>
        <n v="71536"/>
        <n v="71537"/>
        <n v="71538"/>
        <n v="71539"/>
        <n v="71601"/>
        <n v="71602"/>
        <n v="71603"/>
        <n v="71604"/>
        <n v="71605"/>
        <n v="71606"/>
        <n v="71607"/>
        <n v="71608"/>
        <n v="71701"/>
        <n v="71702"/>
        <n v="71703"/>
        <n v="71704"/>
        <n v="71705"/>
        <n v="71801"/>
        <n v="71802"/>
        <n v="71803"/>
        <n v="71901"/>
        <n v="71902"/>
        <n v="71903"/>
        <n v="71904"/>
        <n v="71905"/>
        <n v="71906"/>
        <n v="71907"/>
        <n v="80101"/>
        <n v="80102"/>
        <n v="80103"/>
        <n v="80104"/>
        <n v="80105"/>
        <n v="80106"/>
        <n v="80107"/>
        <n v="80108"/>
        <n v="80109"/>
        <n v="80110"/>
        <n v="80111"/>
        <n v="80112"/>
        <n v="80113"/>
        <n v="80114"/>
        <n v="80115"/>
        <n v="80116"/>
        <n v="80117"/>
        <n v="80118"/>
        <n v="80119"/>
        <n v="80120"/>
        <n v="80121"/>
        <n v="80122"/>
        <n v="80124"/>
        <n v="80125"/>
        <n v="80126"/>
        <n v="80127"/>
        <n v="80128"/>
        <n v="80129"/>
        <n v="80130"/>
        <n v="80131"/>
        <n v="80132"/>
        <n v="80133"/>
        <n v="80134"/>
        <n v="80135"/>
        <n v="80136"/>
        <n v="80137"/>
        <n v="80138"/>
        <n v="80139"/>
        <n v="80140"/>
        <n v="80141"/>
        <n v="80142"/>
        <n v="80143"/>
        <n v="80144"/>
        <n v="80201"/>
        <n v="80202"/>
        <n v="80203"/>
        <n v="80204"/>
        <n v="80301"/>
        <n v="80302"/>
        <n v="80303"/>
        <n v="80304"/>
        <n v="80305"/>
        <n v="80306"/>
        <n v="80307"/>
        <n v="80308"/>
        <n v="80309"/>
        <n v="80310"/>
        <n v="80311"/>
        <n v="80312"/>
        <n v="80401"/>
        <n v="80402"/>
        <n v="80403"/>
        <n v="80404"/>
        <n v="80405"/>
        <n v="80406"/>
        <n v="80407"/>
        <n v="80408"/>
        <n v="80409"/>
        <n v="80410"/>
        <n v="80411"/>
        <n v="80412"/>
        <n v="80413"/>
        <n v="80414"/>
        <n v="80415"/>
        <n v="80416"/>
        <n v="80501"/>
        <n v="80502"/>
        <n v="80503"/>
        <n v="80504"/>
        <n v="80505"/>
        <n v="80506"/>
        <n v="80507"/>
        <n v="80508"/>
        <n v="80601"/>
        <n v="80602"/>
        <n v="80603"/>
        <n v="80604"/>
        <n v="80605"/>
        <n v="80606"/>
        <n v="80607"/>
        <n v="80608"/>
        <n v="80609"/>
        <n v="80610"/>
        <n v="80611"/>
        <n v="80612"/>
        <n v="80613"/>
        <n v="80701"/>
        <n v="80702"/>
        <n v="80703"/>
        <n v="80801"/>
        <n v="80802"/>
        <n v="80803"/>
        <n v="80804"/>
        <n v="80805"/>
        <n v="80901"/>
        <n v="80902"/>
        <n v="80903"/>
        <n v="80904"/>
        <n v="80905"/>
        <n v="80906"/>
        <n v="80907"/>
        <n v="81001"/>
        <n v="81002"/>
        <n v="81003"/>
        <n v="81004"/>
        <n v="81005"/>
        <n v="81006"/>
        <n v="81007"/>
        <n v="81008"/>
        <n v="81009"/>
        <n v="81010"/>
        <n v="81101"/>
        <n v="81102"/>
        <n v="81103"/>
        <n v="81104"/>
        <n v="81105"/>
        <n v="81106"/>
        <n v="81107"/>
        <n v="81108"/>
        <n v="81109"/>
        <n v="81110"/>
        <n v="81111"/>
        <n v="81201"/>
        <n v="81202"/>
        <n v="81203"/>
        <n v="81204"/>
        <n v="81205"/>
        <n v="81206"/>
        <n v="81207"/>
        <n v="81301"/>
        <n v="81302"/>
        <n v="81303"/>
        <n v="81304"/>
        <n v="81305"/>
        <n v="81306"/>
        <n v="81307"/>
        <n v="81308"/>
        <n v="81309"/>
        <n v="81310"/>
        <n v="81401"/>
        <n v="81402"/>
        <n v="81403"/>
        <n v="81404"/>
        <n v="81405"/>
        <n v="81406"/>
        <n v="81407"/>
        <n v="81501"/>
        <n v="81502"/>
        <n v="81503"/>
        <n v="81504"/>
        <n v="81505"/>
        <n v="81506"/>
        <n v="81507"/>
        <n v="81508"/>
        <n v="81509"/>
        <n v="81510"/>
        <n v="81601"/>
        <n v="81602"/>
        <n v="81603"/>
        <n v="81604"/>
        <n v="81605"/>
        <n v="81606"/>
        <n v="81607"/>
        <n v="81608"/>
        <n v="81609"/>
        <n v="81610"/>
        <n v="81611"/>
        <n v="81612"/>
        <n v="81613"/>
        <n v="81614"/>
        <n v="81701"/>
        <n v="81702"/>
        <n v="81703"/>
        <n v="81704"/>
        <n v="81705"/>
        <n v="81706"/>
        <n v="81707"/>
        <n v="81708"/>
        <n v="81709"/>
        <n v="81710"/>
        <n v="81711"/>
        <n v="81713"/>
        <n v="81801"/>
        <n v="81802"/>
        <n v="81803"/>
        <n v="81804"/>
        <n v="81901"/>
        <n v="81902"/>
        <n v="81903"/>
        <n v="81904"/>
        <n v="81905"/>
        <n v="81906"/>
        <n v="81907"/>
        <n v="82001"/>
        <n v="82002"/>
        <n v="82003"/>
        <n v="82004"/>
        <n v="82005"/>
        <n v="82006"/>
        <n v="82007"/>
        <n v="82008"/>
        <n v="82009"/>
        <n v="82010"/>
        <n v="82011"/>
        <n v="82012"/>
        <n v="82013"/>
        <n v="82014"/>
        <n v="82015"/>
        <n v="82016"/>
        <n v="82017"/>
        <n v="82018"/>
        <n v="82019"/>
        <n v="82020"/>
        <n v="82101"/>
        <n v="82102"/>
        <n v="82103"/>
        <n v="82201"/>
        <n v="82202"/>
        <n v="82203"/>
        <n v="82204"/>
        <n v="82205"/>
        <n v="82206"/>
        <n v="82301"/>
        <n v="82302"/>
        <n v="82303"/>
        <n v="82304"/>
        <n v="82305"/>
        <n v="82306"/>
        <n v="82401"/>
        <n v="82402"/>
        <n v="82403"/>
        <n v="82404"/>
        <n v="82405"/>
        <n v="82406"/>
        <n v="82407"/>
        <n v="82408"/>
        <n v="82409"/>
        <n v="82410"/>
        <n v="82411"/>
        <n v="82412"/>
        <n v="82413"/>
        <n v="82414"/>
        <n v="82415"/>
        <n v="82416"/>
        <n v="82501"/>
        <n v="82502"/>
        <n v="82503"/>
        <n v="82504"/>
        <n v="82505"/>
        <n v="82506"/>
        <n v="82601"/>
        <n v="82602"/>
        <n v="82603"/>
        <n v="82604"/>
        <n v="82605"/>
        <n v="82606"/>
        <n v="82607"/>
        <n v="82701"/>
        <n v="82702"/>
        <n v="82703"/>
        <n v="82704"/>
        <n v="82705"/>
        <n v="82801"/>
        <n v="82802"/>
        <n v="90101"/>
        <n v="90103"/>
        <n v="90104"/>
        <n v="90105"/>
        <n v="90106"/>
        <n v="90108"/>
        <n v="90109"/>
        <n v="90116"/>
        <n v="90118"/>
        <n v="90121"/>
        <n v="90122"/>
        <n v="90124"/>
        <n v="90125"/>
        <n v="90127"/>
        <n v="90130"/>
        <n v="90131"/>
        <n v="90133"/>
        <n v="90134"/>
        <n v="90135"/>
        <n v="90136"/>
        <n v="90137"/>
        <n v="90138"/>
        <n v="90139"/>
        <n v="90140"/>
        <n v="90141"/>
        <n v="90143"/>
        <n v="90145"/>
        <n v="90147"/>
        <n v="90152"/>
        <n v="90154"/>
        <n v="90155"/>
        <n v="90201"/>
        <n v="90202"/>
        <n v="90204"/>
        <n v="90205"/>
        <n v="90208"/>
        <n v="90209"/>
        <n v="90212"/>
        <n v="90301"/>
        <n v="90302"/>
        <n v="90303"/>
        <n v="90304"/>
        <n v="90305"/>
        <n v="90306"/>
        <n v="90307"/>
        <n v="90401"/>
        <n v="90402"/>
        <n v="90403"/>
        <n v="90404"/>
        <n v="90405"/>
        <n v="90406"/>
        <n v="90501"/>
        <n v="90502"/>
        <n v="90503"/>
        <n v="90504"/>
        <n v="90505"/>
        <n v="90601"/>
        <n v="90602"/>
        <n v="90603"/>
        <n v="90604"/>
        <n v="90605"/>
        <n v="90607"/>
        <n v="90608"/>
        <n v="90609"/>
        <n v="90610"/>
        <n v="90611"/>
        <n v="90613"/>
        <n v="90614"/>
        <n v="90615"/>
        <n v="100101"/>
        <n v="100102"/>
        <n v="100103"/>
        <n v="100104"/>
        <n v="100105"/>
        <n v="100201"/>
        <n v="100202"/>
        <n v="100203"/>
        <n v="100204"/>
        <n v="100205"/>
        <n v="100206"/>
        <n v="100207"/>
        <n v="100208"/>
        <n v="100209"/>
        <n v="100210"/>
        <n v="100211"/>
        <n v="100212"/>
        <n v="100301"/>
        <n v="100302"/>
        <n v="100303"/>
        <n v="100304"/>
        <n v="100305"/>
        <n v="100306"/>
        <n v="100307"/>
        <n v="100308"/>
        <n v="100309"/>
        <n v="100310"/>
        <n v="100401"/>
        <n v="100402"/>
        <n v="100403"/>
        <n v="100404"/>
        <n v="100405"/>
        <n v="100406"/>
        <n v="100407"/>
        <n v="100408"/>
        <n v="100409"/>
        <n v="100501"/>
        <n v="100502"/>
        <n v="100503"/>
        <n v="100504"/>
        <n v="100601"/>
        <n v="100602"/>
        <n v="100603"/>
        <n v="100604"/>
        <n v="100605"/>
        <n v="100606"/>
        <n v="100607"/>
        <n v="100608"/>
        <n v="100609"/>
        <n v="100610"/>
        <n v="100611"/>
        <n v="100612"/>
        <n v="100613"/>
        <n v="100614"/>
        <n v="100615"/>
        <n v="100616"/>
        <n v="100617"/>
        <n v="100618"/>
        <n v="100619"/>
        <n v="100620"/>
        <n v="100701"/>
        <n v="100702"/>
        <n v="100703"/>
        <n v="100704"/>
        <n v="100705"/>
        <n v="100706"/>
        <n v="100801"/>
        <n v="100802"/>
        <n v="100901"/>
        <n v="100902"/>
        <n v="100903"/>
        <n v="100904"/>
        <n v="100905"/>
        <n v="100906"/>
        <n v="101001"/>
        <n v="101002"/>
        <n v="101003"/>
        <n v="101004"/>
        <n v="101005"/>
        <n v="101006"/>
        <n v="101007"/>
        <n v="101008"/>
        <n v="101101"/>
        <n v="101102"/>
        <n v="101103"/>
        <n v="101201"/>
        <n v="101202"/>
        <n v="101203"/>
        <n v="101204"/>
        <n v="101301"/>
        <n v="101302"/>
        <n v="101303"/>
        <n v="101304"/>
        <n v="101401"/>
        <n v="101402"/>
        <n v="101403"/>
        <n v="101404"/>
        <n v="101405"/>
        <n v="101501"/>
        <n v="101502"/>
        <n v="101503"/>
        <n v="101504"/>
        <n v="101505"/>
        <n v="101506"/>
        <n v="101601"/>
        <n v="101603"/>
        <n v="101604"/>
        <n v="101605"/>
        <n v="101606"/>
        <n v="101607"/>
        <n v="101609"/>
        <n v="101610"/>
        <n v="101614"/>
        <n v="101617"/>
        <n v="101619"/>
        <n v="101620"/>
        <n v="101621"/>
        <n v="101622"/>
        <n v="101701"/>
        <n v="101702"/>
        <n v="101703"/>
        <n v="101704"/>
        <n v="101705"/>
        <n v="101706"/>
        <n v="101707"/>
        <n v="101708"/>
        <n v="110101"/>
        <n v="110102"/>
        <n v="110103"/>
        <n v="110104"/>
        <n v="110105"/>
        <n v="110106"/>
        <n v="110107"/>
        <n v="110108"/>
        <n v="110109"/>
        <n v="110201"/>
        <n v="110202"/>
        <n v="110203"/>
        <n v="110204"/>
        <n v="110301"/>
        <n v="110302"/>
        <n v="110303"/>
        <n v="110304"/>
        <n v="110305"/>
        <n v="110306"/>
        <n v="110307"/>
        <n v="110308"/>
        <n v="110309"/>
        <n v="110401"/>
        <n v="120101"/>
        <n v="120102"/>
        <n v="120103"/>
        <n v="120104"/>
        <n v="120105"/>
        <n v="120106"/>
        <n v="120107"/>
        <n v="120108"/>
        <n v="120109"/>
        <n v="120201"/>
        <n v="120202"/>
        <n v="120301"/>
        <n v="120302"/>
        <n v="120303"/>
        <n v="120304"/>
        <n v="120305"/>
        <n v="120401"/>
        <n v="120402"/>
        <n v="120501"/>
        <n v="120502"/>
        <n v="120503"/>
        <n v="120504"/>
        <n v="120505"/>
        <n v="120506"/>
        <n v="120507"/>
        <n v="120508"/>
        <n v="120601"/>
        <n v="120602"/>
        <n v="120603"/>
        <n v="120604"/>
        <n v="120605"/>
        <n v="120606"/>
        <n v="120607"/>
        <n v="120608"/>
        <n v="120609"/>
        <n v="120610"/>
        <n v="120611"/>
        <n v="120612"/>
        <n v="120613"/>
        <n v="120614"/>
        <n v="120701"/>
        <n v="120702"/>
        <n v="120703"/>
        <n v="120704"/>
        <n v="120801"/>
        <n v="120802"/>
        <n v="120803"/>
        <n v="120901"/>
        <n v="120902"/>
        <n v="120903"/>
        <n v="121001"/>
        <n v="121002"/>
        <n v="121003"/>
        <n v="121004"/>
        <n v="121005"/>
        <n v="121006"/>
        <n v="121007"/>
        <n v="121101"/>
        <n v="121102"/>
        <n v="121103"/>
        <n v="121104"/>
        <n v="121105"/>
        <n v="121201"/>
        <n v="121202"/>
        <n v="121203"/>
        <n v="121204"/>
        <n v="121301"/>
        <n v="121302"/>
        <n v="121303"/>
        <n v="121304"/>
        <n v="121305"/>
        <n v="121401"/>
        <n v="121402"/>
        <n v="121403"/>
        <n v="121404"/>
        <n v="121405"/>
        <n v="121501"/>
        <n v="121502"/>
        <n v="121503"/>
        <n v="121504"/>
        <n v="121505"/>
        <n v="121506"/>
        <n v="121507"/>
        <n v="121508"/>
        <n v="121601"/>
        <n v="121602"/>
        <n v="121603"/>
        <n v="121604"/>
        <n v="121605"/>
        <n v="121606"/>
        <n v="121607"/>
        <n v="121608"/>
        <n v="121701"/>
        <n v="121702"/>
        <n v="121703"/>
        <n v="121704"/>
        <n v="121705"/>
        <n v="121706"/>
        <n v="121707"/>
        <n v="121708"/>
        <n v="121709"/>
        <n v="121801"/>
        <n v="121802"/>
        <n v="121803"/>
        <n v="121804"/>
        <n v="121805"/>
        <n v="121806"/>
        <n v="121807"/>
        <n v="121808"/>
        <n v="121809"/>
        <n v="121810"/>
        <n v="121901"/>
        <n v="121902"/>
        <n v="121903"/>
        <n v="121904"/>
        <n v="121905"/>
        <n v="130101"/>
        <n v="130102"/>
        <n v="130103"/>
        <n v="130104"/>
        <n v="130105"/>
        <n v="130106"/>
        <n v="130107"/>
        <n v="130108"/>
        <n v="130109"/>
        <n v="130110"/>
        <n v="130111"/>
        <n v="130112"/>
        <n v="130113"/>
        <n v="130114"/>
        <n v="130115"/>
        <n v="130116"/>
        <n v="130117"/>
        <n v="130118"/>
        <n v="130119"/>
        <n v="130120"/>
        <n v="130121"/>
        <n v="130122"/>
        <n v="130123"/>
        <n v="130201"/>
        <n v="130202"/>
        <n v="130203"/>
        <n v="130204"/>
        <n v="130205"/>
        <n v="130301"/>
        <n v="130302"/>
        <n v="130303"/>
        <n v="130304"/>
        <n v="130305"/>
        <n v="130401"/>
        <n v="130402"/>
        <n v="130403"/>
        <n v="130404"/>
        <n v="130405"/>
        <n v="130501"/>
        <n v="130502"/>
        <n v="130503"/>
        <n v="130504"/>
        <n v="130505"/>
        <n v="130506"/>
        <n v="130507"/>
        <n v="130508"/>
        <n v="130509"/>
        <n v="130510"/>
        <n v="130511"/>
        <n v="130512"/>
        <n v="130513"/>
        <n v="130514"/>
        <n v="130515"/>
        <n v="130601"/>
        <n v="130602"/>
        <n v="130603"/>
        <n v="130604"/>
        <n v="130605"/>
        <n v="130606"/>
        <n v="130607"/>
        <n v="130608"/>
        <n v="130609"/>
        <n v="130610"/>
        <n v="130611"/>
        <n v="130612"/>
        <n v="130701"/>
        <n v="130702"/>
        <n v="130703"/>
        <n v="130704"/>
        <n v="130705"/>
        <n v="130706"/>
        <n v="130707"/>
        <n v="130708"/>
        <n v="130709"/>
        <n v="130710"/>
        <n v="130801"/>
        <n v="130804"/>
        <n v="130807"/>
        <n v="130808"/>
        <n v="130809"/>
        <n v="130901"/>
        <n v="130902"/>
        <n v="130903"/>
        <n v="130904"/>
        <n v="130905"/>
        <n v="130906"/>
        <n v="130907"/>
        <n v="130908"/>
        <n v="130909"/>
        <n v="130910"/>
        <n v="130911"/>
        <n v="130912"/>
        <n v="130913"/>
        <n v="130914"/>
        <n v="130915"/>
        <n v="130916"/>
        <n v="130918"/>
        <n v="130919"/>
        <n v="130920"/>
        <n v="130921"/>
        <n v="130922"/>
        <n v="130923"/>
        <n v="130924"/>
        <n v="130925"/>
        <n v="130926"/>
        <n v="130927"/>
        <n v="131001"/>
        <n v="131002"/>
        <n v="131003"/>
        <n v="131004"/>
        <n v="131005"/>
        <n v="131006"/>
        <n v="131007"/>
        <n v="131008"/>
        <n v="131009"/>
        <n v="131010"/>
        <n v="131101"/>
        <n v="131102"/>
        <n v="131103"/>
        <n v="131104"/>
        <n v="131105"/>
        <n v="131106"/>
        <n v="131201"/>
        <n v="131202"/>
        <n v="131203"/>
        <n v="131204"/>
        <n v="131205"/>
        <n v="131206"/>
        <n v="131207"/>
        <n v="131208"/>
        <n v="131209"/>
        <n v="131210"/>
        <n v="131211"/>
        <n v="131212"/>
        <n v="131213"/>
        <n v="131301"/>
        <n v="131302"/>
        <n v="131303"/>
        <n v="131304"/>
        <n v="131305"/>
        <n v="131306"/>
        <n v="131307"/>
        <n v="131308"/>
        <n v="131309"/>
        <n v="131310"/>
        <n v="131311"/>
        <n v="131312"/>
        <n v="131313"/>
        <n v="131314"/>
        <n v="131315"/>
        <n v="131316"/>
        <n v="131317"/>
        <n v="131318"/>
        <n v="131319"/>
        <n v="131320"/>
        <n v="131321"/>
        <n v="131322"/>
        <n v="131323"/>
        <n v="131324"/>
        <n v="131325"/>
        <n v="131326"/>
        <n v="131327"/>
        <n v="131328"/>
        <n v="131329"/>
        <n v="131330"/>
        <n v="131331"/>
        <n v="131332"/>
        <n v="131333"/>
        <n v="131334"/>
        <n v="131335"/>
        <n v="131336"/>
        <n v="131337"/>
        <n v="131338"/>
        <n v="131339"/>
        <n v="131340"/>
        <n v="131341"/>
        <n v="131342"/>
        <n v="131343"/>
        <n v="131344"/>
        <n v="131345"/>
        <n v="131401"/>
        <n v="131402"/>
        <n v="131403"/>
        <n v="131404"/>
        <n v="131405"/>
        <n v="131501"/>
        <n v="131502"/>
        <n v="131503"/>
        <n v="131504"/>
        <n v="131505"/>
        <n v="131506"/>
        <n v="131507"/>
        <n v="131508"/>
        <n v="131509"/>
        <n v="131510"/>
        <n v="131601"/>
        <n v="131602"/>
        <n v="131603"/>
        <n v="131604"/>
        <n v="131605"/>
        <n v="131606"/>
        <n v="131607"/>
        <n v="131608"/>
        <n v="131701"/>
        <n v="131702"/>
        <n v="131703"/>
        <n v="131704"/>
        <n v="131705"/>
        <n v="131706"/>
        <n v="131707"/>
        <n v="131801"/>
        <n v="131802"/>
        <n v="131803"/>
        <n v="131804"/>
        <n v="131805"/>
        <n v="131806"/>
        <n v="131901"/>
        <n v="131902"/>
        <n v="131903"/>
        <n v="131904"/>
        <n v="131905"/>
        <n v="131906"/>
        <n v="131907"/>
        <n v="131908"/>
        <n v="131909"/>
        <n v="131910"/>
        <n v="132001"/>
        <n v="132002"/>
        <n v="132003"/>
        <n v="132004"/>
        <n v="132005"/>
        <n v="132006"/>
        <n v="132007"/>
        <n v="132008"/>
        <n v="132009"/>
        <n v="132101"/>
        <n v="132102"/>
        <n v="132103"/>
        <n v="132104"/>
        <n v="132105"/>
        <n v="132106"/>
        <n v="132107"/>
        <n v="132201"/>
        <n v="132202"/>
        <n v="132203"/>
        <n v="132204"/>
        <n v="132205"/>
        <n v="132206"/>
        <n v="132301"/>
        <n v="132302"/>
        <n v="132303"/>
        <n v="132304"/>
        <n v="132305"/>
        <n v="132306"/>
        <n v="132307"/>
        <n v="132308"/>
        <n v="132309"/>
        <n v="132310"/>
        <n v="132311"/>
        <n v="132312"/>
        <n v="132313"/>
        <n v="132314"/>
        <n v="132401"/>
        <n v="132402"/>
        <n v="132403"/>
        <n v="132404"/>
        <n v="132501"/>
        <n v="132502"/>
        <n v="132503"/>
        <n v="132504"/>
        <n v="132505"/>
        <n v="132506"/>
        <n v="132507"/>
        <n v="132508"/>
        <n v="132509"/>
        <n v="132510"/>
        <n v="132511"/>
        <n v="132512"/>
        <n v="132513"/>
        <n v="132601"/>
        <n v="132602"/>
        <n v="132603"/>
        <n v="132604"/>
        <n v="132605"/>
        <n v="132606"/>
        <n v="132607"/>
        <n v="132608"/>
        <n v="132609"/>
        <n v="132610"/>
        <n v="132611"/>
        <n v="132612"/>
        <n v="132701"/>
        <n v="132702"/>
        <n v="132703"/>
        <n v="132704"/>
        <n v="132705"/>
        <n v="132801"/>
        <n v="132802"/>
        <n v="132803"/>
        <n v="132804"/>
        <n v="132805"/>
        <n v="132806"/>
        <n v="132807"/>
        <n v="140101"/>
        <n v="140102"/>
        <n v="140103"/>
        <n v="140104"/>
        <n v="140105"/>
        <n v="140106"/>
        <n v="140107"/>
        <n v="140108"/>
        <n v="140109"/>
        <n v="140201"/>
        <n v="140202"/>
        <n v="140203"/>
        <n v="140204"/>
        <n v="140205"/>
        <n v="140206"/>
        <n v="140207"/>
        <n v="140208"/>
        <n v="140209"/>
        <n v="140210"/>
        <n v="140211"/>
        <n v="140212"/>
        <n v="140213"/>
        <n v="140301"/>
        <n v="140302"/>
        <n v="140303"/>
        <n v="140304"/>
        <n v="140401"/>
        <n v="140402"/>
        <n v="140501"/>
        <n v="140502"/>
        <n v="140503"/>
        <n v="140504"/>
        <n v="140601"/>
        <n v="140602"/>
        <n v="140603"/>
        <n v="140604"/>
        <n v="140605"/>
        <n v="140606"/>
        <n v="140701"/>
        <n v="140702"/>
        <n v="140703"/>
        <n v="140704"/>
        <n v="140705"/>
        <n v="140706"/>
        <n v="140707"/>
        <n v="140708"/>
        <n v="140801"/>
        <n v="140802"/>
        <n v="140803"/>
        <n v="140804"/>
        <n v="140901"/>
        <n v="140902"/>
        <n v="140903"/>
        <n v="140904"/>
        <n v="140905"/>
        <n v="140906"/>
        <n v="140907"/>
        <n v="140908"/>
        <n v="140909"/>
        <n v="140910"/>
        <n v="141001"/>
        <n v="141002"/>
        <n v="141003"/>
        <n v="141004"/>
        <n v="141005"/>
        <n v="141006"/>
        <n v="141007"/>
        <n v="141008"/>
        <n v="141009"/>
        <n v="141101"/>
        <n v="141102"/>
        <n v="141103"/>
        <n v="141104"/>
        <n v="141105"/>
        <n v="141106"/>
        <n v="141201"/>
        <n v="141202"/>
        <n v="141203"/>
        <n v="141204"/>
        <n v="141205"/>
        <n v="141206"/>
        <n v="141207"/>
        <n v="141301"/>
        <n v="141302"/>
        <n v="141303"/>
        <n v="141304"/>
        <n v="141305"/>
        <n v="141306"/>
        <n v="141307"/>
        <n v="141308"/>
        <n v="141309"/>
        <n v="141310"/>
        <n v="141311"/>
        <n v="141312"/>
        <n v="141313"/>
        <n v="141314"/>
        <n v="141401"/>
        <n v="141402"/>
        <n v="141403"/>
        <n v="141404"/>
        <n v="141405"/>
        <n v="141406"/>
        <n v="141407"/>
        <n v="141408"/>
        <n v="141501"/>
        <n v="141502"/>
        <n v="141503"/>
        <n v="141504"/>
        <n v="141505"/>
        <n v="141506"/>
        <n v="141507"/>
        <n v="141508"/>
        <n v="141509"/>
        <n v="141510"/>
        <n v="141601"/>
        <n v="141602"/>
        <n v="141603"/>
        <n v="141604"/>
        <n v="141605"/>
        <n v="141606"/>
        <n v="141607"/>
        <n v="141608"/>
        <n v="141609"/>
        <n v="141610"/>
        <n v="141611"/>
        <n v="141612"/>
        <n v="150101"/>
        <n v="150103"/>
        <n v="150104"/>
        <n v="150105"/>
        <n v="150106"/>
        <n v="150107"/>
        <n v="150108"/>
        <n v="150109"/>
        <n v="150110"/>
        <n v="150111"/>
        <n v="150112"/>
        <n v="150113"/>
        <n v="150114"/>
        <n v="150115"/>
        <n v="150116"/>
        <n v="150118"/>
        <n v="150119"/>
        <n v="150120"/>
        <n v="150121"/>
        <n v="150122"/>
        <n v="150123"/>
        <n v="150124"/>
        <n v="150125"/>
        <n v="150128"/>
        <n v="150129"/>
        <n v="150130"/>
        <n v="150133"/>
        <n v="150134"/>
        <n v="150135"/>
        <n v="150136"/>
        <n v="150137"/>
        <n v="150138"/>
        <n v="150139"/>
        <n v="150141"/>
        <n v="150145"/>
        <n v="150146"/>
        <n v="150147"/>
        <n v="150148"/>
        <n v="150149"/>
        <n v="150150"/>
        <n v="150151"/>
        <n v="150152"/>
        <n v="150154"/>
        <n v="150155"/>
        <n v="150156"/>
        <n v="150157"/>
        <n v="150158"/>
        <n v="150159"/>
        <n v="150160"/>
        <n v="150161"/>
        <n v="150164"/>
        <n v="150165"/>
        <n v="150201"/>
        <n v="150202"/>
        <n v="150203"/>
        <n v="150204"/>
        <n v="150205"/>
        <n v="150206"/>
        <n v="150207"/>
        <n v="150208"/>
        <n v="150209"/>
        <n v="150210"/>
        <n v="150301"/>
        <n v="150302"/>
        <n v="150303"/>
        <n v="150304"/>
        <n v="150305"/>
        <n v="150306"/>
        <n v="150307"/>
        <n v="150308"/>
        <n v="150309"/>
        <n v="150310"/>
        <n v="150311"/>
        <n v="150312"/>
        <n v="150313"/>
        <n v="150314"/>
        <n v="150315"/>
        <n v="150401"/>
        <n v="150402"/>
        <n v="150403"/>
        <n v="150404"/>
        <n v="150405"/>
        <n v="150406"/>
        <n v="150407"/>
        <n v="150408"/>
        <n v="150409"/>
        <n v="150410"/>
        <n v="150411"/>
        <n v="150501"/>
        <n v="150502"/>
        <n v="150503"/>
        <n v="150504"/>
        <n v="150505"/>
        <n v="150506"/>
        <n v="150507"/>
        <n v="150508"/>
        <n v="150509"/>
        <n v="150510"/>
        <n v="150511"/>
        <n v="150512"/>
        <n v="150513"/>
        <n v="150514"/>
        <n v="150515"/>
        <n v="150516"/>
        <n v="150517"/>
        <n v="150518"/>
        <n v="150519"/>
        <n v="150520"/>
        <n v="150521"/>
        <n v="150522"/>
        <n v="150523"/>
        <n v="150524"/>
        <n v="150525"/>
        <n v="150526"/>
        <n v="150527"/>
        <n v="150601"/>
        <n v="150602"/>
        <n v="150603"/>
        <n v="150604"/>
        <n v="150605"/>
        <n v="150607"/>
        <n v="150608"/>
        <n v="150701"/>
        <n v="150702"/>
        <n v="150703"/>
        <n v="150704"/>
        <n v="150705"/>
        <n v="150706"/>
        <n v="150707"/>
        <n v="150708"/>
        <n v="150801"/>
        <n v="150802"/>
        <n v="150803"/>
        <n v="150804"/>
        <n v="150805"/>
        <n v="150806"/>
        <n v="150807"/>
        <n v="150809"/>
        <n v="150810"/>
        <n v="150811"/>
        <n v="150812"/>
        <n v="150813"/>
        <n v="150901"/>
        <n v="150902"/>
        <n v="150903"/>
        <n v="150904"/>
        <n v="150905"/>
        <n v="151001"/>
        <n v="151002"/>
        <n v="151003"/>
        <n v="151004"/>
        <n v="151005"/>
        <n v="151006"/>
        <n v="151101"/>
        <n v="151102"/>
        <n v="151103"/>
        <n v="151104"/>
        <n v="151105"/>
        <n v="151106"/>
        <n v="151107"/>
        <n v="151108"/>
        <n v="151109"/>
        <n v="151110"/>
        <n v="151111"/>
        <n v="151112"/>
        <n v="151113"/>
        <n v="151114"/>
        <n v="151115"/>
        <n v="151201"/>
        <n v="151202"/>
        <n v="151203"/>
        <n v="151204"/>
        <n v="151205"/>
        <n v="151206"/>
        <n v="151207"/>
        <n v="151208"/>
        <n v="151301"/>
        <n v="151302"/>
        <n v="151303"/>
        <n v="151304"/>
        <n v="151305"/>
        <n v="151401"/>
        <n v="151402"/>
        <n v="151403"/>
        <n v="151404"/>
        <n v="151405"/>
        <n v="151406"/>
        <n v="151407"/>
        <n v="151408"/>
        <n v="151409"/>
        <n v="151410"/>
        <n v="151411"/>
        <n v="151412"/>
        <n v="151413"/>
        <n v="151415"/>
        <n v="151416"/>
        <n v="151501"/>
        <n v="151502"/>
        <n v="151503"/>
        <n v="151504"/>
        <n v="151505"/>
        <n v="151506"/>
        <n v="151507"/>
        <n v="151508"/>
        <n v="151509"/>
        <n v="151601"/>
        <n v="151602"/>
        <n v="151603"/>
        <n v="151604"/>
        <n v="151605"/>
        <n v="151606"/>
        <n v="151607"/>
        <n v="151608"/>
        <n v="151701"/>
        <n v="151702"/>
        <n v="151703"/>
        <n v="151704"/>
        <n v="151705"/>
        <n v="151706"/>
        <n v="151707"/>
        <n v="151708"/>
        <n v="151709"/>
        <n v="151710"/>
        <n v="151711"/>
        <n v="151712"/>
        <n v="151713"/>
        <n v="151714"/>
        <n v="151715"/>
        <n v="151716"/>
        <n v="151717"/>
        <n v="151718"/>
        <n v="151719"/>
        <n v="151720"/>
        <n v="151721"/>
        <n v="151722"/>
        <n v="151801"/>
        <n v="151802"/>
        <n v="151803"/>
        <n v="151804"/>
        <n v="151805"/>
        <n v="151806"/>
        <n v="151807"/>
        <n v="151901"/>
        <n v="151902"/>
        <n v="151903"/>
        <n v="151904"/>
        <n v="151905"/>
        <n v="151906"/>
        <n v="151907"/>
        <n v="151908"/>
        <n v="151909"/>
        <n v="151910"/>
        <n v="151911"/>
        <n v="151912"/>
        <n v="151913"/>
        <n v="152001"/>
        <n v="152002"/>
        <n v="152003"/>
        <n v="152101"/>
        <n v="152102"/>
        <n v="152103"/>
        <n v="152104"/>
        <n v="152105"/>
        <n v="152106"/>
        <n v="152201"/>
        <n v="152202"/>
        <n v="152203"/>
        <n v="152204"/>
        <n v="152205"/>
        <n v="152206"/>
        <n v="152207"/>
        <n v="152208"/>
        <n v="152209"/>
        <n v="152301"/>
        <n v="152302"/>
        <n v="152303"/>
        <n v="152304"/>
        <n v="152305"/>
        <n v="152306"/>
        <n v="152307"/>
        <n v="152308"/>
        <n v="152309"/>
        <n v="152310"/>
        <n v="152311"/>
        <n v="152312"/>
        <n v="152313"/>
        <n v="160101"/>
        <n v="160102"/>
        <n v="160103"/>
        <n v="160104"/>
        <n v="160105"/>
        <n v="160107"/>
        <n v="160108"/>
        <n v="160109"/>
        <n v="160110"/>
        <n v="160111"/>
        <n v="160112"/>
        <n v="160113"/>
        <n v="160114"/>
        <n v="160115"/>
        <n v="160116"/>
        <n v="160117"/>
        <n v="160118"/>
        <n v="160119"/>
        <n v="160120"/>
        <n v="160201"/>
        <n v="160202"/>
        <n v="160203"/>
        <n v="160204"/>
        <n v="160205"/>
        <n v="160206"/>
        <n v="160207"/>
        <n v="160208"/>
        <n v="160209"/>
        <n v="160210"/>
        <n v="160211"/>
        <n v="160301"/>
        <n v="160302"/>
        <n v="160303"/>
        <n v="160304"/>
        <n v="160305"/>
        <n v="160306"/>
        <n v="160307"/>
        <n v="160308"/>
        <n v="160401"/>
        <n v="160402"/>
        <n v="160403"/>
        <n v="160404"/>
        <n v="160405"/>
        <n v="160406"/>
        <n v="160407"/>
        <n v="160408"/>
        <n v="160409"/>
        <n v="160410"/>
        <n v="160501"/>
        <n v="160502"/>
        <n v="160503"/>
        <n v="160504"/>
        <n v="160505"/>
        <n v="160601"/>
        <n v="160602"/>
        <n v="160603"/>
        <n v="160604"/>
        <n v="160605"/>
        <n v="160606"/>
        <n v="160607"/>
        <n v="160608"/>
        <n v="160609"/>
        <n v="160610"/>
        <n v="160611"/>
        <n v="160612"/>
        <n v="160613"/>
        <n v="160614"/>
        <n v="160615"/>
        <n v="160616"/>
        <n v="160617"/>
        <n v="160618"/>
        <n v="160619"/>
        <n v="160620"/>
        <n v="160621"/>
        <n v="160622"/>
        <n v="160623"/>
        <n v="160624"/>
        <n v="160625"/>
        <n v="160626"/>
        <n v="160627"/>
        <n v="160628"/>
        <n v="160629"/>
        <n v="160630"/>
        <n v="160631"/>
        <n v="160632"/>
        <n v="160701"/>
        <n v="160702"/>
        <n v="160703"/>
        <n v="160704"/>
        <n v="160705"/>
        <n v="160706"/>
        <n v="160707"/>
        <n v="160708"/>
        <n v="160709"/>
        <n v="160710"/>
        <n v="160711"/>
        <n v="160712"/>
        <n v="160713"/>
        <n v="160801"/>
        <n v="160802"/>
        <n v="160803"/>
        <n v="160804"/>
        <n v="160805"/>
        <n v="160901"/>
        <n v="160902"/>
        <n v="160903"/>
        <n v="160904"/>
        <n v="160905"/>
        <n v="160906"/>
        <n v="160907"/>
        <n v="160908"/>
        <n v="160909"/>
        <n v="160910"/>
        <n v="161001"/>
        <n v="161002"/>
        <n v="161003"/>
        <n v="161004"/>
        <n v="161005"/>
        <n v="161006"/>
        <n v="161007"/>
        <n v="161101"/>
        <n v="161102"/>
        <n v="161103"/>
        <n v="161104"/>
        <n v="161105"/>
        <n v="161106"/>
        <n v="161107"/>
        <n v="161108"/>
        <n v="161201"/>
        <n v="161202"/>
        <n v="161203"/>
        <n v="161204"/>
        <n v="161205"/>
        <n v="161206"/>
        <n v="161207"/>
        <n v="161208"/>
        <n v="161209"/>
        <n v="161210"/>
        <n v="161211"/>
        <n v="161212"/>
        <n v="161213"/>
        <n v="161301"/>
        <n v="161302"/>
        <n v="161303"/>
        <n v="161304"/>
        <n v="161305"/>
        <n v="161306"/>
        <n v="161307"/>
        <n v="161309"/>
        <n v="161311"/>
        <n v="161313"/>
        <n v="161314"/>
        <n v="161315"/>
        <n v="161316"/>
        <n v="161317"/>
        <n v="161318"/>
        <n v="161319"/>
        <n v="161320"/>
        <n v="161321"/>
        <n v="161322"/>
        <n v="161324"/>
        <n v="161325"/>
        <n v="161326"/>
        <n v="161328"/>
        <n v="161330"/>
        <n v="161331"/>
        <n v="161332"/>
        <n v="161333"/>
        <n v="161336"/>
        <n v="161338"/>
        <n v="161401"/>
        <n v="161402"/>
        <n v="161403"/>
        <n v="161404"/>
        <n v="161405"/>
        <n v="161406"/>
        <n v="161408"/>
        <n v="161409"/>
        <n v="161410"/>
        <n v="161411"/>
        <n v="161412"/>
        <n v="161413"/>
        <n v="161501"/>
        <n v="161502"/>
        <n v="161503"/>
        <n v="161504"/>
        <n v="161505"/>
        <n v="161506"/>
        <n v="161507"/>
        <n v="161601"/>
        <n v="161602"/>
        <n v="161603"/>
        <n v="161604"/>
        <n v="161605"/>
        <n v="161606"/>
        <n v="161607"/>
        <n v="161608"/>
        <n v="161609"/>
        <n v="161610"/>
        <n v="161611"/>
        <n v="161612"/>
        <n v="161613"/>
        <n v="161614"/>
        <n v="161701"/>
        <n v="161702"/>
        <n v="161703"/>
        <n v="161704"/>
        <n v="161705"/>
        <n v="161706"/>
        <n v="161707"/>
        <n v="161708"/>
        <n v="161709"/>
        <n v="161710"/>
        <n v="161711"/>
        <n v="161712"/>
        <n v="161713"/>
        <n v="161714"/>
        <n v="161801"/>
        <n v="161802"/>
        <n v="161803"/>
        <n v="161804"/>
        <n v="161805"/>
        <n v="161806"/>
        <n v="161807"/>
        <n v="161808"/>
        <n v="161809"/>
        <n v="161810"/>
        <n v="161811"/>
        <n v="161812"/>
        <n v="161814"/>
        <n v="161815"/>
        <n v="161816"/>
        <n v="161817"/>
        <n v="161818"/>
        <n v="161819"/>
        <n v="161820"/>
        <n v="161821"/>
        <n v="161822"/>
        <n v="161823"/>
        <n v="161824"/>
        <n v="161825"/>
        <n v="161826"/>
        <n v="161827"/>
        <n v="161828"/>
        <n v="161829"/>
        <n v="161830"/>
        <n v="161831"/>
        <n v="161832"/>
        <n v="161833"/>
        <n v="161834"/>
        <n v="161835"/>
        <n v="161836"/>
        <n v="161837"/>
        <n v="161838"/>
        <n v="161839"/>
        <n v="161840"/>
        <n v="161841"/>
        <n v="161901"/>
        <n v="161902"/>
        <n v="161903"/>
        <n v="161904"/>
        <n v="161905"/>
        <n v="161906"/>
        <n v="161907"/>
        <n v="161908"/>
        <n v="161909"/>
        <n v="161910"/>
        <n v="161911"/>
        <n v="161912"/>
        <n v="161913"/>
        <n v="162001"/>
        <n v="162002"/>
        <n v="162003"/>
        <n v="162004"/>
        <n v="162005"/>
        <n v="162006"/>
        <n v="162007"/>
        <n v="162008"/>
        <n v="162009"/>
        <n v="162010"/>
        <n v="162011"/>
        <n v="162012"/>
        <n v="162013"/>
        <n v="162014"/>
        <n v="162015"/>
        <n v="162016"/>
        <n v="162017"/>
        <n v="162101"/>
        <n v="162102"/>
        <n v="162103"/>
        <n v="162104"/>
        <n v="162105"/>
        <n v="162106"/>
        <n v="162107"/>
        <n v="162108"/>
        <n v="162109"/>
        <n v="162110"/>
        <n v="162111"/>
        <n v="162112"/>
        <n v="162113"/>
        <n v="162114"/>
        <n v="162115"/>
        <n v="162116"/>
        <n v="162117"/>
        <n v="162118"/>
        <n v="162119"/>
        <n v="162120"/>
        <n v="162201"/>
        <n v="162202"/>
        <n v="162203"/>
        <n v="162204"/>
        <n v="162205"/>
        <n v="162206"/>
        <n v="162207"/>
        <n v="162208"/>
        <n v="162209"/>
        <n v="162210"/>
        <n v="162301"/>
        <n v="162302"/>
        <n v="162303"/>
        <n v="162304"/>
        <n v="162305"/>
        <n v="162306"/>
        <n v="162307"/>
        <n v="162308"/>
        <n v="162309"/>
        <n v="162310"/>
        <n v="162401"/>
        <n v="162402"/>
        <n v="162403"/>
        <n v="162404"/>
        <n v="162405"/>
        <n v="162501"/>
        <n v="162601"/>
        <n v="162602"/>
        <n v="162603"/>
        <n v="162604"/>
        <n v="162605"/>
        <n v="162606"/>
        <n v="162607"/>
        <n v="162608"/>
        <n v="162609"/>
        <n v="162610"/>
        <n v="162611"/>
        <n v="162612"/>
        <n v="162613"/>
        <n v="162614"/>
        <n v="162615"/>
        <n v="162616"/>
        <n v="162617"/>
        <n v="162618"/>
        <n v="162619"/>
        <n v="162620"/>
        <n v="162621"/>
        <n v="162622"/>
        <n v="162701"/>
        <n v="162702"/>
        <n v="162703"/>
        <n v="162704"/>
        <n v="162705"/>
        <n v="162706"/>
        <n v="162707"/>
        <n v="162801"/>
        <n v="162802"/>
        <n v="162803"/>
        <n v="162804"/>
        <n v="162805"/>
        <n v="162806"/>
        <n v="162807"/>
        <n v="162808"/>
        <n v="170101"/>
        <n v="170102"/>
        <n v="170103"/>
        <n v="170104"/>
        <n v="170105"/>
        <n v="170106"/>
        <n v="170107"/>
        <n v="170108"/>
        <n v="170109"/>
        <n v="170110"/>
        <n v="170201"/>
        <n v="170202"/>
        <n v="170203"/>
        <n v="170204"/>
        <n v="170205"/>
        <n v="170206"/>
        <n v="170301"/>
        <n v="170302"/>
        <n v="170303"/>
        <n v="170304"/>
        <n v="170305"/>
        <n v="170306"/>
        <n v="170307"/>
        <n v="170308"/>
        <n v="170309"/>
        <n v="170310"/>
        <n v="170311"/>
        <n v="170312"/>
        <n v="170313"/>
        <n v="170401"/>
        <n v="170402"/>
        <n v="170403"/>
        <n v="170404"/>
        <n v="170405"/>
        <n v="170406"/>
        <n v="170407"/>
        <n v="170408"/>
        <n v="170409"/>
        <n v="170410"/>
        <n v="170411"/>
        <n v="170412"/>
        <n v="170501"/>
        <n v="170502"/>
        <n v="170503"/>
        <n v="170504"/>
        <n v="170505"/>
        <n v="170601"/>
        <n v="170602"/>
        <n v="170603"/>
        <n v="170604"/>
        <n v="170605"/>
        <n v="170606"/>
        <n v="170607"/>
        <n v="170608"/>
        <n v="170701"/>
        <n v="170702"/>
        <n v="170703"/>
        <n v="170704"/>
        <n v="170705"/>
        <n v="170706"/>
        <n v="170801"/>
        <n v="170802"/>
        <n v="170803"/>
        <n v="170804"/>
        <n v="170805"/>
        <n v="170806"/>
        <n v="170807"/>
        <n v="170808"/>
        <n v="170809"/>
        <n v="170810"/>
        <n v="170811"/>
        <n v="170812"/>
        <n v="170813"/>
        <n v="170814"/>
        <n v="170815"/>
        <n v="170816"/>
        <n v="170901"/>
        <n v="170902"/>
        <n v="170903"/>
        <n v="170904"/>
        <n v="170905"/>
        <n v="170906"/>
        <n v="170907"/>
        <n v="170908"/>
        <n v="170909"/>
        <n v="170910"/>
        <n v="180101"/>
        <n v="180102"/>
        <n v="180103"/>
        <n v="180104"/>
        <n v="180105"/>
        <n v="180106"/>
        <n v="180107"/>
        <n v="180108"/>
        <n v="180109"/>
        <n v="180110"/>
        <n v="180111"/>
        <n v="180112"/>
        <n v="180113"/>
        <n v="180114"/>
        <n v="180115"/>
        <n v="180116"/>
        <n v="180117"/>
        <n v="180118"/>
        <n v="180119"/>
        <n v="180201"/>
        <n v="180202"/>
        <n v="180203"/>
        <n v="180204"/>
        <n v="180205"/>
        <n v="180206"/>
        <n v="180207"/>
        <n v="180301"/>
        <n v="180302"/>
        <n v="180303"/>
        <n v="180304"/>
        <n v="180305"/>
        <n v="180306"/>
        <n v="180307"/>
        <n v="180308"/>
        <n v="180309"/>
        <n v="180310"/>
        <n v="180311"/>
        <n v="180312"/>
        <n v="180313"/>
        <n v="180314"/>
        <n v="180315"/>
        <n v="180316"/>
        <n v="180317"/>
        <n v="180318"/>
        <n v="180319"/>
        <n v="180320"/>
        <n v="180321"/>
        <n v="180322"/>
        <n v="180323"/>
        <n v="180324"/>
        <n v="180325"/>
        <n v="180326"/>
        <n v="180327"/>
        <n v="180401"/>
        <n v="180402"/>
        <n v="180403"/>
        <n v="180404"/>
        <n v="180405"/>
        <n v="180407"/>
        <n v="180408"/>
        <n v="180409"/>
        <n v="180410"/>
        <n v="180411"/>
        <n v="180412"/>
        <n v="180415"/>
        <n v="180416"/>
        <n v="180417"/>
        <n v="180418"/>
        <n v="180419"/>
        <n v="180421"/>
        <n v="180422"/>
        <n v="180423"/>
        <n v="180424"/>
        <n v="180425"/>
        <n v="180426"/>
        <n v="180427"/>
        <n v="180428"/>
        <n v="180429"/>
        <n v="180431"/>
        <n v="180432"/>
        <n v="180433"/>
        <n v="180434"/>
        <n v="180435"/>
        <n v="180436"/>
        <n v="180437"/>
        <n v="180438"/>
        <n v="180439"/>
        <n v="180440"/>
        <n v="180441"/>
        <n v="180442"/>
        <n v="180443"/>
        <n v="180445"/>
        <n v="180446"/>
        <n v="180447"/>
        <n v="180448"/>
        <n v="180449"/>
        <n v="180450"/>
        <n v="180451"/>
        <n v="180452"/>
        <n v="180453"/>
        <n v="180454"/>
        <n v="180455"/>
        <n v="180456"/>
        <n v="180501"/>
        <n v="180502"/>
        <n v="180503"/>
        <n v="180504"/>
        <n v="180505"/>
        <n v="180506"/>
        <n v="180507"/>
        <n v="180508"/>
        <n v="180509"/>
        <n v="180510"/>
        <n v="180601"/>
        <n v="180602"/>
        <n v="180603"/>
        <n v="180604"/>
        <n v="180605"/>
        <n v="180606"/>
        <n v="180607"/>
        <n v="180608"/>
        <n v="180609"/>
        <n v="180610"/>
        <n v="180611"/>
        <n v="180612"/>
        <n v="180613"/>
        <n v="180614"/>
        <n v="180615"/>
        <n v="180616"/>
        <n v="180617"/>
        <n v="180619"/>
        <n v="180620"/>
        <n v="180621"/>
        <n v="180623"/>
        <n v="180624"/>
        <n v="180625"/>
        <n v="180701"/>
        <n v="180702"/>
        <n v="180703"/>
        <n v="180704"/>
        <n v="180705"/>
        <n v="180706"/>
        <n v="180707"/>
        <n v="180708"/>
        <n v="180709"/>
        <n v="180710"/>
        <n v="180711"/>
        <n v="180712"/>
        <n v="180713"/>
        <n v="180714"/>
        <n v="180715"/>
        <n v="180716"/>
        <n v="180717"/>
        <n v="180718"/>
        <n v="180720"/>
        <n v="180721"/>
        <n v="180722"/>
        <n v="180723"/>
        <n v="180724"/>
        <n v="180725"/>
        <n v="180726"/>
        <n v="180727"/>
        <n v="180728"/>
        <n v="180729"/>
        <n v="180730"/>
        <n v="180731"/>
        <n v="180732"/>
        <n v="180733"/>
        <n v="180734"/>
        <n v="180735"/>
        <n v="180736"/>
        <n v="180737"/>
        <n v="180738"/>
        <n v="180739"/>
        <n v="180740"/>
        <n v="180741"/>
        <n v="180742"/>
        <n v="180743"/>
        <n v="180744"/>
        <n v="180745"/>
        <n v="180746"/>
        <n v="180748"/>
        <n v="180749"/>
        <n v="180750"/>
        <n v="180751"/>
        <n v="180752"/>
        <n v="180753"/>
        <n v="180754"/>
        <n v="180755"/>
        <n v="180756"/>
        <n v="180757"/>
        <n v="180758"/>
        <n v="180759"/>
        <n v="180760"/>
        <n v="180761"/>
        <n v="180762"/>
        <n v="180763"/>
        <n v="180764"/>
        <n v="180765"/>
        <n v="180766"/>
        <n v="180767"/>
        <n v="180768"/>
        <n v="180769"/>
        <n v="180770"/>
        <n v="180801"/>
        <n v="180802"/>
        <n v="180803"/>
        <n v="180804"/>
        <n v="180805"/>
        <n v="180806"/>
        <n v="180807"/>
        <n v="180808"/>
        <n v="180809"/>
        <n v="180810"/>
        <n v="180811"/>
        <n v="180812"/>
        <n v="180813"/>
        <n v="180814"/>
        <n v="180901"/>
        <n v="180902"/>
        <n v="180903"/>
        <n v="180904"/>
        <n v="180905"/>
        <n v="180906"/>
        <n v="180907"/>
        <n v="181001"/>
        <n v="181002"/>
        <n v="181003"/>
        <n v="181004"/>
        <n v="181005"/>
        <n v="181006"/>
        <n v="181007"/>
        <n v="181008"/>
        <n v="181009"/>
        <n v="181010"/>
        <n v="181011"/>
        <n v="181012"/>
        <n v="181013"/>
        <n v="181014"/>
        <n v="181015"/>
        <n v="181016"/>
        <n v="181017"/>
        <n v="181018"/>
        <n v="181019"/>
        <n v="181101"/>
        <n v="181102"/>
        <n v="181103"/>
        <n v="181104"/>
        <n v="181105"/>
        <n v="181106"/>
        <n v="181107"/>
        <n v="181108"/>
        <n v="181109"/>
        <s v="050637" u="1"/>
        <s v="170809" u="1"/>
        <s v="010719" u="1"/>
        <s v="050625" u="1"/>
        <s v="050717" u="1"/>
        <s v="050809" u="1"/>
        <s v="070808" u="1"/>
        <s v="130707" u="1"/>
        <s v="150522" u="1"/>
        <s v="150706" u="1"/>
        <s v="151718" u="1"/>
        <s v="170705" u="1"/>
        <s v="010431" u="1"/>
        <s v="010707" u="1"/>
        <s v="030614" u="1"/>
        <s v="030706" u="1"/>
        <s v="050613" u="1"/>
        <s v="050705" u="1"/>
        <s v="070704" u="1"/>
        <s v="071532" u="1"/>
        <s v="090611" u="1"/>
        <s v="130511" u="1"/>
        <s v="130603" u="1"/>
        <s v="131707" u="1"/>
        <s v="150510" u="1"/>
        <s v="150602" u="1"/>
        <s v="151706" u="1"/>
        <s v="170601" u="1"/>
        <s v="010511" u="1"/>
        <s v="010603" u="1"/>
        <s v="030602" u="1"/>
        <s v="050601" u="1"/>
        <s v="071520" u="1"/>
        <s v="071704" u="1"/>
        <s v="131603" u="1"/>
        <s v="151602" u="1"/>
        <s v="031602" u="1"/>
        <s v="132511" u="1"/>
        <s v="132603" u="1"/>
        <s v="181019" u="1"/>
        <s v="141009" u="1"/>
        <s v="181007" u="1"/>
        <s v="021009" u="1"/>
        <s v="041008" u="1"/>
        <s v="061007" u="1"/>
        <s v="081006" u="1"/>
        <s v="082018" u="1"/>
        <s v="162008" u="1"/>
        <s v="082006" u="1"/>
        <s v="010729" u="1"/>
        <s v="050635" u="1"/>
        <s v="130809" u="1"/>
        <s v="170807" u="1"/>
        <s v="010717" u="1"/>
        <s v="010809" u="1"/>
        <s v="050623" u="1"/>
        <s v="050715" u="1"/>
        <s v="050807" u="1"/>
        <s v="070806" u="1"/>
        <s v="130705" u="1"/>
        <s v="150520" u="1"/>
        <s v="150704" u="1"/>
        <s v="151716" u="1"/>
        <s v="170703" u="1"/>
        <s v="010705" u="1"/>
        <s v="030612" u="1"/>
        <s v="030704" u="1"/>
        <s v="031808" u="1"/>
        <s v="050611" u="1"/>
        <s v="050703" u="1"/>
        <s v="070702" u="1"/>
        <s v="071530" u="1"/>
        <s v="130601" u="1"/>
        <s v="131705" u="1"/>
        <s v="151704" u="1"/>
        <s v="010601" u="1"/>
        <s v="031612" u="1"/>
        <s v="071702" u="1"/>
        <s v="131601" u="1"/>
        <s v="132705" u="1"/>
        <s v="132601" u="1"/>
        <s v="180109" u="1"/>
        <s v="060109" u="1"/>
        <s v="080108" u="1"/>
        <s v="181017" u="1"/>
        <s v="181109" u="1"/>
        <s v="041018" u="1"/>
        <s v="061109" u="1"/>
        <s v="081108" u="1"/>
        <s v="141007" u="1"/>
        <s v="161006" u="1"/>
        <s v="181005" u="1"/>
        <s v="021007" u="1"/>
        <s v="041006" u="1"/>
        <s v="061005" u="1"/>
        <s v="081004" u="1"/>
        <s v="082016" u="1"/>
        <s v="162006" u="1"/>
        <s v="042006" u="1"/>
        <s v="082004" u="1"/>
        <s v="010739" u="1"/>
        <s v="170909" u="1"/>
        <s v="010727" u="1"/>
        <s v="010819" u="1"/>
        <s v="050633" u="1"/>
        <s v="050909" u="1"/>
        <s v="070908" u="1"/>
        <s v="130807" u="1"/>
        <s v="150806" u="1"/>
        <s v="170805" u="1"/>
        <s v="010715" u="1"/>
        <s v="010807" u="1"/>
        <s v="030622" u="1"/>
        <s v="030806" u="1"/>
        <s v="031818" u="1"/>
        <s v="050621" u="1"/>
        <s v="050713" u="1"/>
        <s v="050805" u="1"/>
        <s v="070804" u="1"/>
        <s v="130611" u="1"/>
        <s v="130703" u="1"/>
        <s v="150702" u="1"/>
        <s v="151714" u="1"/>
        <s v="151806" u="1"/>
        <s v="170701" u="1"/>
        <s v="010611" u="1"/>
        <s v="010703" u="1"/>
        <s v="030610" u="1"/>
        <s v="030702" u="1"/>
        <s v="031806" u="1"/>
        <s v="050701" u="1"/>
        <s v="131703" u="1"/>
        <s v="132807" u="1"/>
        <s v="151702" u="1"/>
        <s v="031610" u="1"/>
        <s v="031702" u="1"/>
        <s v="132611" u="1"/>
        <s v="132703" u="1"/>
        <s v="180119" u="1"/>
        <s v="060119" u="1"/>
        <s v="080118" u="1"/>
        <s v="140109" u="1"/>
        <s v="160108" u="1"/>
        <s v="180107" u="1"/>
        <s v="020109" u="1"/>
        <s v="041028" u="1"/>
        <s v="060107" u="1"/>
        <s v="080106" u="1"/>
        <s v="161108" u="1"/>
        <s v="181015" u="1"/>
        <s v="181107" u="1"/>
        <s v="041016" u="1"/>
        <s v="041108" u="1"/>
        <s v="061107" u="1"/>
        <s v="081106" u="1"/>
        <s v="101007" u="1"/>
        <s v="121006" u="1"/>
        <s v="141005" u="1"/>
        <s v="161004" u="1"/>
        <s v="162016" u="1"/>
        <s v="162108" u="1"/>
        <s v="181003" u="1"/>
        <s v="021005" u="1"/>
        <s v="041004" u="1"/>
        <s v="042108" u="1"/>
        <s v="061003" u="1"/>
        <s v="081002" u="1"/>
        <s v="082014" u="1"/>
        <s v="162004" u="1"/>
        <s v="042004" u="1"/>
        <s v="082002" u="1"/>
        <s v="010749" u="1"/>
        <s v="010737" u="1"/>
        <s v="130909" u="1"/>
        <s v="170815" u="1"/>
        <s v="170907" u="1"/>
        <s v="010725" u="1"/>
        <s v="010817" u="1"/>
        <s v="031828" u="1"/>
        <s v="050631" u="1"/>
        <s v="050723" u="1"/>
        <s v="050907" u="1"/>
        <s v="070814" u="1"/>
        <s v="070906" u="1"/>
        <s v="131909" u="1"/>
        <s v="150804" u="1"/>
        <s v="151908" u="1"/>
        <s v="170803" u="1"/>
        <s v="010713" u="1"/>
        <s v="010805" u="1"/>
        <s v="030620" u="1"/>
        <s v="030804" u="1"/>
        <s v="031816" u="1"/>
        <s v="050711" u="1"/>
        <s v="050803" u="1"/>
        <s v="070802" u="1"/>
        <s v="071906" u="1"/>
        <s v="130701" u="1"/>
        <s v="131805" u="1"/>
        <s v="151712" u="1"/>
        <s v="151804" u="1"/>
        <s v="010701" u="1"/>
        <s v="031804" u="1"/>
        <s v="071802" u="1"/>
        <s v="131701" u="1"/>
        <s v="132805" u="1"/>
        <s v="132701" u="1"/>
        <s v="080128" u="1"/>
        <s v="160118" u="1"/>
        <s v="180117" u="1"/>
        <s v="040118" u="1"/>
        <s v="060117" u="1"/>
        <s v="080116" u="1"/>
        <s v="120108" u="1"/>
        <s v="140107" u="1"/>
        <s v="180105" u="1"/>
        <s v="020107" u="1"/>
        <s v="040106" u="1"/>
        <s v="041026" u="1"/>
        <s v="060105" u="1"/>
        <s v="080104" u="1"/>
        <s v="161106" u="1"/>
        <s v="162118" u="1"/>
        <s v="181013" u="1"/>
        <s v="181105" u="1"/>
        <s v="041014" u="1"/>
        <s v="041106" u="1"/>
        <s v="042118" u="1"/>
        <s v="061105" u="1"/>
        <s v="081104" u="1"/>
        <s v="101005" u="1"/>
        <s v="121004" u="1"/>
        <s v="141003" u="1"/>
        <s v="161002" u="1"/>
        <s v="162014" u="1"/>
        <s v="162106" u="1"/>
        <s v="181001" u="1"/>
        <s v="021003" u="1"/>
        <s v="041002" u="1"/>
        <s v="042106" u="1"/>
        <s v="061001" u="1"/>
        <s v="082012" u="1"/>
        <s v="162002" u="1"/>
        <s v="042002" u="1"/>
        <s v="010759" u="1"/>
        <s v="010747" u="1"/>
        <s v="130919" u="1"/>
        <s v="010735" u="1"/>
        <s v="010827" u="1"/>
        <s v="130907" u="1"/>
        <s v="170813" u="1"/>
        <s v="170905" u="1"/>
        <s v="010723" u="1"/>
        <s v="010815" u="1"/>
        <s v="031826" u="1"/>
        <s v="050721" u="1"/>
        <s v="050905" u="1"/>
        <s v="070812" u="1"/>
        <s v="070904" u="1"/>
        <s v="131907" u="1"/>
        <s v="150802" u="1"/>
        <s v="151722" u="1"/>
        <s v="151906" u="1"/>
        <s v="170801" u="1"/>
        <s v="010711" u="1"/>
        <s v="010803" u="1"/>
        <s v="030802" u="1"/>
        <s v="031814" u="1"/>
        <s v="031906" u="1"/>
        <s v="050801" u="1"/>
        <s v="071904" u="1"/>
        <s v="131803" u="1"/>
        <s v="151710" u="1"/>
        <s v="151802" u="1"/>
        <s v="031802" u="1"/>
        <s v="132803" u="1"/>
        <s v="080138" u="1"/>
        <s v="080126" u="1"/>
        <s v="140209" u="1"/>
        <s v="160116" u="1"/>
        <s v="160208" u="1"/>
        <s v="180115" u="1"/>
        <s v="180207" u="1"/>
        <s v="020209" u="1"/>
        <s v="040116" u="1"/>
        <s v="040208" u="1"/>
        <s v="041036" u="1"/>
        <s v="060115" u="1"/>
        <s v="060207" u="1"/>
        <s v="080114" u="1"/>
        <s v="120106" u="1"/>
        <s v="140105" u="1"/>
        <s v="160104" u="1"/>
        <s v="161208" u="1"/>
        <s v="180103" u="1"/>
        <s v="020105" u="1"/>
        <s v="040104" u="1"/>
        <s v="041024" u="1"/>
        <s v="041208" u="1"/>
        <s v="042128" u="1"/>
        <s v="060103" u="1"/>
        <s v="061207" u="1"/>
        <s v="080102" u="1"/>
        <s v="081206" u="1"/>
        <s v="141105" u="1"/>
        <s v="161104" u="1"/>
        <s v="162116" u="1"/>
        <s v="162208" u="1"/>
        <s v="181011" u="1"/>
        <s v="181103" u="1"/>
        <s v="041012" u="1"/>
        <s v="041104" u="1"/>
        <s v="042116" u="1"/>
        <s v="061103" u="1"/>
        <s v="081010" u="1"/>
        <s v="081102" u="1"/>
        <s v="082206" u="1"/>
        <s v="101003" u="1"/>
        <s v="121002" u="1"/>
        <s v="141001" u="1"/>
        <s v="162012" u="1"/>
        <s v="162104" u="1"/>
        <s v="021001" u="1"/>
        <s v="042104" u="1"/>
        <s v="082010" u="1"/>
        <s v="082102" u="1"/>
        <s v="010769" u="1"/>
        <s v="010757" u="1"/>
        <s v="010745" u="1"/>
        <s v="010733" u="1"/>
        <s v="010825" u="1"/>
        <s v="130905" u="1"/>
        <s v="150812" u="1"/>
        <s v="150904" u="1"/>
        <s v="170811" u="1"/>
        <s v="170903" u="1"/>
        <s v="010721" u="1"/>
        <s v="010813" u="1"/>
        <s v="031824" u="1"/>
        <s v="050903" u="1"/>
        <s v="070810" u="1"/>
        <s v="070902" u="1"/>
        <s v="130801" u="1"/>
        <s v="131905" u="1"/>
        <s v="151720" u="1"/>
        <s v="151904" u="1"/>
        <s v="010801" u="1"/>
        <s v="031812" u="1"/>
        <s v="031904" u="1"/>
        <s v="071902" u="1"/>
        <s v="131801" u="1"/>
        <s v="132801" u="1"/>
        <s v="080136" u="1"/>
        <s v="180309" u="1"/>
        <s v="040218" u="1"/>
        <s v="060125" u="1"/>
        <s v="060309" u="1"/>
        <s v="080124" u="1"/>
        <s v="080308" u="1"/>
        <s v="100209" u="1"/>
        <s v="140207" u="1"/>
        <s v="160114" u="1"/>
        <s v="160206" u="1"/>
        <s v="180113" u="1"/>
        <s v="180205" u="1"/>
        <s v="020207" u="1"/>
        <s v="040114" u="1"/>
        <s v="040206" u="1"/>
        <s v="041034" u="1"/>
        <s v="060113" u="1"/>
        <s v="060205" u="1"/>
        <s v="080112" u="1"/>
        <s v="080204" u="1"/>
        <s v="081308" u="1"/>
        <s v="100105" u="1"/>
        <s v="120104" u="1"/>
        <s v="140103" u="1"/>
        <s v="141207" u="1"/>
        <s v="160102" u="1"/>
        <s v="161206" u="1"/>
        <s v="180101" u="1"/>
        <s v="020103" u="1"/>
        <s v="040102" u="1"/>
        <s v="041022" u="1"/>
        <s v="041206" u="1"/>
        <s v="042126" u="1"/>
        <s v="060101" u="1"/>
        <s v="061205" u="1"/>
        <s v="081204" u="1"/>
        <s v="121104" u="1"/>
        <s v="141103" u="1"/>
        <s v="161102" u="1"/>
        <s v="162114" u="1"/>
        <s v="162206" u="1"/>
        <s v="181101" u="1"/>
        <s v="041010" u="1"/>
        <s v="041102" u="1"/>
        <s v="042114" u="1"/>
        <s v="042206" u="1"/>
        <s v="061101" u="1"/>
        <s v="082020" u="1"/>
        <s v="082204" u="1"/>
        <s v="101001" u="1"/>
        <s v="162010" u="1"/>
        <s v="162102" u="1"/>
        <s v="042102" u="1"/>
        <s v="010767" u="1"/>
        <s v="010755" u="1"/>
        <s v="130927" u="1"/>
        <s v="010743" u="1"/>
        <s v="130915" u="1"/>
        <s v="010731" u="1"/>
        <s v="130903" u="1"/>
        <s v="150810" u="1"/>
        <s v="150902" u="1"/>
        <s v="170901" u="1"/>
        <s v="010811" u="1"/>
        <s v="031822" u="1"/>
        <s v="050901" u="1"/>
        <s v="131903" u="1"/>
        <s v="151902" u="1"/>
        <s v="031810" u="1"/>
        <s v="031902" u="1"/>
        <s v="180319" u="1"/>
        <s v="060319" u="1"/>
        <s v="080134" u="1"/>
        <s v="160308" u="1"/>
        <s v="180307" u="1"/>
        <s v="020217" u="1"/>
        <s v="020309" u="1"/>
        <s v="040216" u="1"/>
        <s v="040308" u="1"/>
        <s v="060123" u="1"/>
        <s v="060307" u="1"/>
        <s v="080122" u="1"/>
        <s v="080306" u="1"/>
        <s v="100207" u="1"/>
        <s v="140205" u="1"/>
        <s v="141309" u="1"/>
        <s v="160112" u="1"/>
        <s v="160204" u="1"/>
        <s v="180111" u="1"/>
        <s v="180203" u="1"/>
        <s v="020205" u="1"/>
        <s v="040204" u="1"/>
        <s v="041032" u="1"/>
        <s v="041308" u="1"/>
        <s v="060111" u="1"/>
        <s v="060203" u="1"/>
        <s v="080110" u="1"/>
        <s v="080202" u="1"/>
        <s v="081306" u="1"/>
        <s v="100103" u="1"/>
        <s v="120102" u="1"/>
        <s v="140101" u="1"/>
        <s v="141205" u="1"/>
        <s v="161204" u="1"/>
        <s v="162308" u="1"/>
        <s v="020101" u="1"/>
        <s v="041020" u="1"/>
        <s v="041204" u="1"/>
        <s v="042124" u="1"/>
        <s v="061111" u="1"/>
        <s v="061203" u="1"/>
        <s v="081110" u="1"/>
        <s v="081202" u="1"/>
        <s v="082306" u="1"/>
        <s v="101103" u="1"/>
        <s v="121102" u="1"/>
        <s v="141101" u="1"/>
        <s v="162112" u="1"/>
        <s v="162204" u="1"/>
        <s v="042112" u="1"/>
        <s v="042204" u="1"/>
        <s v="082202" u="1"/>
        <s v="010765" u="1"/>
        <s v="010753" u="1"/>
        <s v="130925" u="1"/>
        <s v="010741" u="1"/>
        <s v="130913" u="1"/>
        <s v="010821" u="1"/>
        <s v="050911" u="1"/>
        <s v="070910" u="1"/>
        <s v="130901" u="1"/>
        <s v="151912" u="1"/>
        <s v="031820" u="1"/>
        <s v="131901" u="1"/>
        <s v="060329" u="1"/>
        <s v="080144" u="1"/>
        <s v="180317" u="1"/>
        <s v="180409" u="1"/>
        <s v="060317" u="1"/>
        <s v="080132" u="1"/>
        <s v="080408" u="1"/>
        <s v="100309" u="1"/>
        <s v="160306" u="1"/>
        <s v="161318" u="1"/>
        <s v="180305" u="1"/>
        <s v="020215" u="1"/>
        <s v="020307" u="1"/>
        <s v="040214" u="1"/>
        <s v="040306" u="1"/>
        <s v="060121" u="1"/>
        <s v="060305" u="1"/>
        <s v="080120" u="1"/>
        <s v="080304" u="1"/>
        <s v="100205" u="1"/>
        <s v="140203" u="1"/>
        <s v="141307" u="1"/>
        <s v="160110" u="1"/>
        <s v="160202" u="1"/>
        <s v="161306" u="1"/>
        <s v="180201" u="1"/>
        <s v="020203" u="1"/>
        <s v="040110" u="1"/>
        <s v="040202" u="1"/>
        <s v="041030" u="1"/>
        <s v="041306" u="1"/>
        <s v="060201" u="1"/>
        <s v="081304" u="1"/>
        <s v="082408" u="1"/>
        <s v="100101" u="1"/>
        <s v="121204" u="1"/>
        <s v="141203" u="1"/>
        <s v="161202" u="1"/>
        <s v="162306" u="1"/>
        <s v="041110" u="1"/>
        <s v="041202" u="1"/>
        <s v="042122" u="1"/>
        <s v="061201" u="1"/>
        <s v="082304" u="1"/>
        <s v="101101" u="1"/>
        <s v="162110" u="1"/>
        <s v="162202" u="1"/>
        <s v="042110" u="1"/>
        <s v="042202" u="1"/>
        <s v="010775" u="1"/>
        <s v="010763" u="1"/>
        <s v="010751" u="1"/>
        <s v="130923" u="1"/>
        <s v="130911" u="1"/>
        <s v="151910" u="1"/>
        <s v="180327" u="1"/>
        <s v="180419" u="1"/>
        <s v="060327" u="1"/>
        <s v="080142" u="1"/>
        <s v="160408" u="1"/>
        <s v="161328" u="1"/>
        <s v="180315" u="1"/>
        <s v="180407" u="1"/>
        <s v="040408" u="1"/>
        <s v="060315" u="1"/>
        <s v="080130" u="1"/>
        <s v="080406" u="1"/>
        <s v="100307" u="1"/>
        <s v="140213" u="1"/>
        <s v="160120" u="1"/>
        <s v="160304" u="1"/>
        <s v="161316" u="1"/>
        <s v="161408" u="1"/>
        <s v="180303" u="1"/>
        <s v="020213" u="1"/>
        <s v="020305" u="1"/>
        <s v="040120" u="1"/>
        <s v="040212" u="1"/>
        <s v="040304" u="1"/>
        <s v="060303" u="1"/>
        <s v="080302" u="1"/>
        <s v="081406" u="1"/>
        <s v="100203" u="1"/>
        <s v="120202" u="1"/>
        <s v="140201" u="1"/>
        <s v="141305" u="1"/>
        <s v="161212" u="1"/>
        <s v="161304" u="1"/>
        <s v="020201" u="1"/>
        <s v="041304" u="1"/>
        <s v="042132" u="1"/>
        <s v="061303" u="1"/>
        <s v="081302" u="1"/>
        <s v="082406" u="1"/>
        <s v="101203" u="1"/>
        <s v="121202" u="1"/>
        <s v="141201" u="1"/>
        <s v="162120" u="1"/>
        <s v="162304" u="1"/>
        <s v="042120" u="1"/>
        <s v="042304" u="1"/>
        <s v="082302" u="1"/>
        <s v="010773" u="1"/>
        <s v="010761" u="1"/>
        <s v="130921" u="1"/>
        <s v="180429" u="1"/>
        <s v="161338" u="1"/>
        <s v="180325" u="1"/>
        <s v="180417" u="1"/>
        <s v="180509" u="1"/>
        <s v="040418" u="1"/>
        <s v="060325" u="1"/>
        <s v="060509" u="1"/>
        <s v="080140" u="1"/>
        <s v="080416" u="1"/>
        <s v="080508" u="1"/>
        <s v="100409" u="1"/>
        <s v="160406" u="1"/>
        <s v="161326" u="1"/>
        <s v="180313" u="1"/>
        <s v="180405" u="1"/>
        <s v="040222" u="1"/>
        <s v="040406" u="1"/>
        <s v="060313" u="1"/>
        <s v="060405" u="1"/>
        <s v="061509" u="1"/>
        <s v="080312" u="1"/>
        <s v="080404" u="1"/>
        <s v="081508" u="1"/>
        <s v="100305" u="1"/>
        <s v="120304" u="1"/>
        <s v="140211" u="1"/>
        <s v="140303" u="1"/>
        <s v="141407" u="1"/>
        <s v="160210" u="1"/>
        <s v="160302" u="1"/>
        <s v="161314" u="1"/>
        <s v="161406" u="1"/>
        <s v="180301" u="1"/>
        <s v="020211" u="1"/>
        <s v="020303" u="1"/>
        <s v="040210" u="1"/>
        <s v="040302" u="1"/>
        <s v="060301" u="1"/>
        <s v="061405" u="1"/>
        <s v="081404" u="1"/>
        <s v="082416" u="1"/>
        <s v="100201" u="1"/>
        <s v="121304" u="1"/>
        <s v="141303" u="1"/>
        <s v="161210" u="1"/>
        <s v="161302" u="1"/>
        <s v="041302" u="1"/>
        <s v="042130" u="1"/>
        <s v="061301" u="1"/>
        <s v="082404" u="1"/>
        <s v="101201" u="1"/>
        <s v="162210" u="1"/>
        <s v="162302" u="1"/>
        <s v="042302" u="1"/>
        <s v="010771" u="1"/>
        <s v="180439" u="1"/>
        <s v="180427" u="1"/>
        <s v="040428" u="1"/>
        <s v="161336" u="1"/>
        <s v="180323" u="1"/>
        <s v="180415" u="1"/>
        <s v="180507" u="1"/>
        <s v="040416" u="1"/>
        <s v="040508" u="1"/>
        <s v="060323" u="1"/>
        <s v="060507" u="1"/>
        <s v="080414" u="1"/>
        <s v="080506" u="1"/>
        <s v="100407" u="1"/>
        <s v="141509" u="1"/>
        <s v="160404" u="1"/>
        <s v="161324" u="1"/>
        <s v="180311" u="1"/>
        <s v="180403" u="1"/>
        <s v="040220" u="1"/>
        <s v="040312" u="1"/>
        <s v="040404" u="1"/>
        <s v="041508" u="1"/>
        <s v="060311" u="1"/>
        <s v="060403" u="1"/>
        <s v="061507" u="1"/>
        <s v="080310" u="1"/>
        <s v="080402" u="1"/>
        <s v="081506" u="1"/>
        <s v="100211" u="1"/>
        <s v="100303" u="1"/>
        <s v="120302" u="1"/>
        <s v="140301" u="1"/>
        <s v="141313" u="1"/>
        <s v="141405" u="1"/>
        <s v="161404" u="1"/>
        <s v="020301" u="1"/>
        <s v="041312" u="1"/>
        <s v="041404" u="1"/>
        <s v="061403" u="1"/>
        <s v="081310" u="1"/>
        <s v="081402" u="1"/>
        <s v="082414" u="1"/>
        <s v="082506" u="1"/>
        <s v="101303" u="1"/>
        <s v="121302" u="1"/>
        <s v="141301" u="1"/>
        <s v="162404" u="1"/>
        <s v="082402" u="1"/>
        <s v="180449" u="1"/>
        <s v="180437" u="1"/>
        <s v="040438" u="1"/>
        <s v="180425" u="1"/>
        <s v="180609" u="1"/>
        <s v="040426" u="1"/>
        <s v="060333" u="1"/>
        <s v="060517" u="1"/>
        <s v="060609" u="1"/>
        <s v="080608" u="1"/>
        <s v="120508" u="1"/>
        <s v="180321" u="1"/>
        <s v="180505" u="1"/>
        <s v="040414" u="1"/>
        <s v="040506" u="1"/>
        <s v="060321" u="1"/>
        <s v="060505" u="1"/>
        <s v="061517" u="1"/>
        <s v="080412" u="1"/>
        <s v="080504" u="1"/>
        <s v="081608" u="1"/>
        <s v="100405" u="1"/>
        <s v="121508" u="1"/>
        <s v="141507" u="1"/>
        <s v="160402" u="1"/>
        <s v="161322" u="1"/>
        <s v="161506" u="1"/>
        <s v="180401" u="1"/>
        <s v="020311" u="1"/>
        <s v="020403" u="1"/>
        <s v="040310" u="1"/>
        <s v="040402" u="1"/>
        <s v="041506" u="1"/>
        <s v="060401" u="1"/>
        <s v="061505" u="1"/>
        <s v="081504" u="1"/>
        <s v="100301" u="1"/>
        <s v="101405" u="1"/>
        <s v="121404" u="1"/>
        <s v="141311" u="1"/>
        <s v="141403" u="1"/>
        <s v="161402" u="1"/>
        <s v="041310" u="1"/>
        <s v="041402" u="1"/>
        <s v="061401" u="1"/>
        <s v="082412" u="1"/>
        <s v="082504" u="1"/>
        <s v="101301" u="1"/>
        <s v="162310" u="1"/>
        <s v="162402" u="1"/>
        <s v="180447" u="1"/>
        <s v="040448" u="1"/>
        <s v="180435" u="1"/>
        <s v="180619" u="1"/>
        <s v="040436" u="1"/>
        <s v="160608" u="1"/>
        <s v="180423" u="1"/>
        <s v="180607" u="1"/>
        <s v="040424" u="1"/>
        <s v="040608" u="1"/>
        <s v="060331" u="1"/>
        <s v="060515" u="1"/>
        <s v="060607" u="1"/>
        <s v="080606" u="1"/>
        <s v="120506" u="1"/>
        <s v="141609" u="1"/>
        <s v="160504" u="1"/>
        <s v="161332" u="1"/>
        <s v="161608" u="1"/>
        <s v="180411" u="1"/>
        <s v="180503" u="1"/>
        <s v="040412" u="1"/>
        <s v="040504" u="1"/>
        <s v="041608" u="1"/>
        <s v="060503" u="1"/>
        <s v="061515" u="1"/>
        <s v="061607" u="1"/>
        <s v="080410" u="1"/>
        <s v="080502" u="1"/>
        <s v="081606" u="1"/>
        <s v="100403" u="1"/>
        <s v="120402" u="1"/>
        <s v="121506" u="1"/>
        <s v="140401" u="1"/>
        <s v="141505" u="1"/>
        <s v="161320" u="1"/>
        <s v="161412" u="1"/>
        <s v="161504" u="1"/>
        <s v="162608" u="1"/>
        <s v="020401" u="1"/>
        <s v="041504" u="1"/>
        <s v="061503" u="1"/>
        <s v="081502" u="1"/>
        <s v="082606" u="1"/>
        <s v="101403" u="1"/>
        <s v="121402" u="1"/>
        <s v="141401" u="1"/>
        <s v="082410" u="1"/>
        <s v="082502" u="1"/>
        <s v="180445" u="1"/>
        <s v="040446" u="1"/>
        <s v="160618" u="1"/>
        <s v="180433" u="1"/>
        <s v="180617" u="1"/>
        <s v="180709" u="1"/>
        <s v="040434" u="1"/>
        <s v="060709" u="1"/>
        <s v="100609" u="1"/>
        <s v="120608" u="1"/>
        <s v="160606" u="1"/>
        <s v="180421" u="1"/>
        <s v="180605" u="1"/>
        <s v="040422" u="1"/>
        <s v="040606" u="1"/>
        <s v="060513" u="1"/>
        <s v="060605" u="1"/>
        <s v="080604" u="1"/>
        <s v="081708" u="1"/>
        <s v="101609" u="1"/>
        <s v="120504" u="1"/>
        <s v="121608" u="1"/>
        <s v="140503" u="1"/>
        <s v="141607" u="1"/>
        <s v="160410" u="1"/>
        <s v="160502" u="1"/>
        <s v="161330" u="1"/>
        <s v="161606" u="1"/>
        <s v="162618" u="1"/>
        <s v="180501" u="1"/>
        <s v="020503" u="1"/>
        <s v="040410" u="1"/>
        <s v="040502" u="1"/>
        <s v="041514" u="1"/>
        <s v="041606" u="1"/>
        <s v="060501" u="1"/>
        <s v="061513" u="1"/>
        <s v="061605" u="1"/>
        <s v="081604" u="1"/>
        <s v="100401" u="1"/>
        <s v="101505" u="1"/>
        <s v="121504" u="1"/>
        <s v="141503" u="1"/>
        <s v="161410" u="1"/>
        <s v="161502" u="1"/>
        <s v="162606" u="1"/>
        <s v="041502" u="1"/>
        <s v="061501" u="1"/>
        <s v="082604" u="1"/>
        <s v="101401" u="1"/>
        <s v="180455" u="1"/>
        <s v="160628" u="1"/>
        <s v="180443" u="1"/>
        <s v="040444" u="1"/>
        <s v="060719" u="1"/>
        <s v="100619" u="1"/>
        <s v="160616" u="1"/>
        <s v="160708" u="1"/>
        <s v="180431" u="1"/>
        <s v="180615" u="1"/>
        <s v="180707" u="1"/>
        <s v="020709" u="1"/>
        <s v="040432" u="1"/>
        <s v="040708" u="1"/>
        <s v="060707" u="1"/>
        <s v="100607" u="1"/>
        <s v="101619" u="1"/>
        <s v="120606" u="1"/>
        <s v="140605" u="1"/>
        <s v="160604" u="1"/>
        <s v="161708" u="1"/>
        <s v="180603" u="1"/>
        <s v="040420" u="1"/>
        <s v="040604" u="1"/>
        <s v="060511" u="1"/>
        <s v="060603" u="1"/>
        <s v="080602" u="1"/>
        <s v="081614" u="1"/>
        <s v="081706" u="1"/>
        <s v="100503" u="1"/>
        <s v="101607" u="1"/>
        <s v="120502" u="1"/>
        <s v="121606" u="1"/>
        <s v="140501" u="1"/>
        <s v="141605" u="1"/>
        <s v="161604" u="1"/>
        <s v="162616" u="1"/>
        <s v="020501" u="1"/>
        <s v="041512" u="1"/>
        <s v="041604" u="1"/>
        <s v="061511" u="1"/>
        <s v="061603" u="1"/>
        <s v="081510" u="1"/>
        <s v="081602" u="1"/>
        <s v="101503" u="1"/>
        <s v="121502" u="1"/>
        <s v="141501" u="1"/>
        <s v="162604" u="1"/>
        <s v="082602" u="1"/>
        <s v="180453" u="1"/>
        <s v="180729" u="1"/>
        <s v="160626" u="1"/>
        <s v="180441" u="1"/>
        <s v="180625" u="1"/>
        <s v="180717" u="1"/>
        <s v="180809" u="1"/>
        <s v="020719" u="1"/>
        <s v="040442" u="1"/>
        <s v="060717" u="1"/>
        <s v="100617" u="1"/>
        <s v="140707" u="1"/>
        <s v="160614" u="1"/>
        <s v="160706" u="1"/>
        <s v="180613" u="1"/>
        <s v="180705" u="1"/>
        <s v="020707" u="1"/>
        <s v="040430" u="1"/>
        <s v="040706" u="1"/>
        <s v="060705" u="1"/>
        <s v="080612" u="1"/>
        <s v="100605" u="1"/>
        <s v="101617" u="1"/>
        <s v="120604" u="1"/>
        <s v="121708" u="1"/>
        <s v="140603" u="1"/>
        <s v="160602" u="1"/>
        <s v="161614" u="1"/>
        <s v="161706" u="1"/>
        <s v="180601" u="1"/>
        <s v="040602" u="1"/>
        <s v="041706" u="1"/>
        <s v="060601" u="1"/>
        <s v="081612" u="1"/>
        <s v="081704" u="1"/>
        <s v="100501" u="1"/>
        <s v="101605" u="1"/>
        <s v="121604" u="1"/>
        <s v="141603" u="1"/>
        <s v="161602" u="1"/>
        <s v="162614" u="1"/>
        <s v="162706" u="1"/>
        <s v="041510" u="1"/>
        <s v="041602" u="1"/>
        <s v="061601" u="1"/>
        <s v="082704" u="1"/>
        <s v="101501" u="1"/>
        <s v="162602" u="1"/>
        <s v="031009" u="1"/>
        <s v="051008" u="1"/>
        <s v="071007" u="1"/>
        <s v="032009" u="1"/>
        <s v="180739" u="1"/>
        <s v="180451" u="1"/>
        <s v="180727" u="1"/>
        <s v="020729" u="1"/>
        <s v="160624" u="1"/>
        <s v="180623" u="1"/>
        <s v="180715" u="1"/>
        <s v="180807" u="1"/>
        <s v="020809" u="1"/>
        <s v="040440" u="1"/>
        <s v="060715" u="1"/>
        <s v="100615" u="1"/>
        <s v="120614" u="1"/>
        <s v="140705" u="1"/>
        <s v="160612" u="1"/>
        <s v="160704" u="1"/>
        <s v="161808" u="1"/>
        <s v="180611" u="1"/>
        <s v="180703" u="1"/>
        <s v="040704" u="1"/>
        <s v="041808" u="1"/>
        <s v="060611" u="1"/>
        <s v="060703" u="1"/>
        <s v="080610" u="1"/>
        <s v="080702" u="1"/>
        <s v="100603" u="1"/>
        <s v="101707" u="1"/>
        <s v="120602" u="1"/>
        <s v="121706" u="1"/>
        <s v="140601" u="1"/>
        <s v="161612" u="1"/>
        <s v="161704" u="1"/>
        <s v="162808" u="1"/>
        <s v="020601" u="1"/>
        <s v="041704" u="1"/>
        <s v="081610" u="1"/>
        <s v="081702" u="1"/>
        <s v="101603" u="1"/>
        <s v="121602" u="1"/>
        <s v="141601" u="1"/>
        <s v="162612" u="1"/>
        <s v="162704" u="1"/>
        <s v="082702" u="1"/>
        <s v="070109" u="1"/>
        <s v="090108" u="1"/>
        <s v="031019" u="1"/>
        <s v="051018" u="1"/>
        <s v="071109" u="1"/>
        <s v="131008" u="1"/>
        <s v="031007" u="1"/>
        <s v="051006" u="1"/>
        <s v="071005" u="1"/>
        <s v="132008" u="1"/>
        <s v="032007" u="1"/>
        <s v="180749" u="1"/>
        <s v="180737" u="1"/>
        <s v="020739" u="1"/>
        <s v="180725" u="1"/>
        <s v="020727" u="1"/>
        <s v="040450" u="1"/>
        <s v="060909" u="1"/>
        <s v="160622" u="1"/>
        <s v="161818" u="1"/>
        <s v="180621" u="1"/>
        <s v="180713" u="1"/>
        <s v="180805" u="1"/>
        <s v="020715" u="1"/>
        <s v="020807" u="1"/>
        <s v="040806" u="1"/>
        <s v="060713" u="1"/>
        <s v="060805" u="1"/>
        <s v="080804" u="1"/>
        <s v="100613" u="1"/>
        <s v="100705" u="1"/>
        <s v="120612" u="1"/>
        <s v="120704" u="1"/>
        <s v="121808" u="1"/>
        <s v="140703" u="1"/>
        <s v="160610" u="1"/>
        <s v="160702" u="1"/>
        <s v="161714" u="1"/>
        <s v="161806" u="1"/>
        <s v="180701" u="1"/>
        <s v="020703" u="1"/>
        <s v="040702" u="1"/>
        <s v="041806" u="1"/>
        <s v="060701" u="1"/>
        <s v="081804" u="1"/>
        <s v="100601" u="1"/>
        <s v="101705" u="1"/>
        <s v="121704" u="1"/>
        <s v="141611" u="1"/>
        <s v="161610" u="1"/>
        <s v="161702" u="1"/>
        <s v="162622" u="1"/>
        <s v="162806" u="1"/>
        <s v="041702" u="1"/>
        <s v="101601" u="1"/>
        <s v="162610" u="1"/>
        <s v="162702" u="1"/>
        <s v="090118" u="1"/>
        <s v="150109" u="1"/>
        <s v="170108" u="1"/>
        <s v="030109" u="1"/>
        <s v="050108" u="1"/>
        <s v="051028" u="1"/>
        <s v="070107" u="1"/>
        <s v="090106" u="1"/>
        <s v="151109" u="1"/>
        <s v="031017" u="1"/>
        <s v="031109" u="1"/>
        <s v="051016" u="1"/>
        <s v="051108" u="1"/>
        <s v="071107" u="1"/>
        <s v="131006" u="1"/>
        <s v="151005" u="1"/>
        <s v="031005" u="1"/>
        <s v="032109" u="1"/>
        <s v="051004" u="1"/>
        <s v="071003" u="1"/>
        <s v="132006" u="1"/>
        <s v="032005" u="1"/>
        <s v="180759" u="1"/>
        <s v="180735" u="1"/>
        <s v="020737" u="1"/>
        <s v="140909" u="1"/>
        <s v="160632" u="1"/>
        <s v="160908" u="1"/>
        <s v="161828" u="1"/>
        <s v="180723" u="1"/>
        <s v="180907" u="1"/>
        <s v="020725" u="1"/>
        <s v="020817" u="1"/>
        <s v="020909" u="1"/>
        <s v="040908" u="1"/>
        <s v="060907" u="1"/>
        <s v="080906" u="1"/>
        <s v="160620" u="1"/>
        <s v="160712" u="1"/>
        <s v="160804" u="1"/>
        <s v="161816" u="1"/>
        <s v="161908" u="1"/>
        <s v="180711" u="1"/>
        <s v="180803" u="1"/>
        <s v="020713" u="1"/>
        <s v="040804" u="1"/>
        <s v="041816" u="1"/>
        <s v="041908" u="1"/>
        <s v="060711" u="1"/>
        <s v="060803" u="1"/>
        <s v="080802" u="1"/>
        <s v="081906" u="1"/>
        <s v="100611" u="1"/>
        <s v="100703" u="1"/>
        <s v="120610" u="1"/>
        <s v="120702" u="1"/>
        <s v="121806" u="1"/>
        <s v="140701" u="1"/>
        <s v="161712" u="1"/>
        <s v="161804" u="1"/>
        <s v="020701" u="1"/>
        <s v="041804" u="1"/>
        <s v="081710" u="1"/>
        <s v="081802" u="1"/>
        <s v="101703" u="1"/>
        <s v="121702" u="1"/>
        <s v="162620" u="1"/>
        <s v="162804" u="1"/>
        <s v="082802" u="1"/>
        <s v="150119" u="1"/>
        <s v="030119" u="1"/>
        <s v="051038" u="1"/>
        <s v="070117" u="1"/>
        <s v="070209" u="1"/>
        <s v="090116" u="1"/>
        <s v="090208" u="1"/>
        <s v="110109" u="1"/>
        <s v="130108" u="1"/>
        <s v="150107" u="1"/>
        <s v="170106" u="1"/>
        <s v="010108" u="1"/>
        <s v="030107" u="1"/>
        <s v="050106" u="1"/>
        <s v="051026" u="1"/>
        <s v="051118" u="1"/>
        <s v="070105" u="1"/>
        <s v="071209" u="1"/>
        <s v="090104" u="1"/>
        <s v="151107" u="1"/>
        <s v="031015" u="1"/>
        <s v="031107" u="1"/>
        <s v="032119" u="1"/>
        <s v="051014" u="1"/>
        <s v="051106" u="1"/>
        <s v="071105" u="1"/>
        <s v="131004" u="1"/>
        <s v="151003" u="1"/>
        <s v="031003" u="1"/>
        <s v="032107" u="1"/>
        <s v="051002" u="1"/>
        <s v="071001" u="1"/>
        <s v="132004" u="1"/>
        <s v="152003" u="1"/>
        <s v="032003" u="1"/>
        <s v="180769" u="1"/>
        <s v="180757" u="1"/>
        <s v="180745" u="1"/>
        <s v="161838" u="1"/>
        <s v="180733" u="1"/>
        <s v="020735" u="1"/>
        <s v="040918" u="1"/>
        <s v="140907" u="1"/>
        <s v="160630" u="1"/>
        <s v="160906" u="1"/>
        <s v="161826" u="1"/>
        <s v="180721" u="1"/>
        <s v="180813" u="1"/>
        <s v="180905" u="1"/>
        <s v="020723" u="1"/>
        <s v="020815" u="1"/>
        <s v="020907" u="1"/>
        <s v="040906" u="1"/>
        <s v="060721" u="1"/>
        <s v="060905" u="1"/>
        <s v="080904" u="1"/>
        <s v="140803" u="1"/>
        <s v="160710" u="1"/>
        <s v="160802" u="1"/>
        <s v="161814" u="1"/>
        <s v="161906" u="1"/>
        <s v="180801" u="1"/>
        <s v="020711" u="1"/>
        <s v="040710" u="1"/>
        <s v="040802" u="1"/>
        <s v="041814" u="1"/>
        <s v="060801" u="1"/>
        <s v="081904" u="1"/>
        <s v="100701" u="1"/>
        <s v="101621" u="1"/>
        <s v="121804" u="1"/>
        <s v="161710" u="1"/>
        <s v="161802" u="1"/>
        <s v="041802" u="1"/>
        <s v="101701" u="1"/>
        <s v="162802" u="1"/>
        <s v="090138" u="1"/>
        <s v="150129" u="1"/>
        <s v="030129" u="1"/>
        <s v="050128" u="1"/>
        <s v="051048" u="1"/>
        <s v="130118" u="1"/>
        <s v="150209" u="1"/>
        <s v="030117" u="1"/>
        <s v="050116" u="1"/>
        <s v="050208" u="1"/>
        <s v="051036" u="1"/>
        <s v="070115" u="1"/>
        <s v="070207" u="1"/>
        <s v="110107" u="1"/>
        <s v="130106" u="1"/>
        <s v="150105" u="1"/>
        <s v="170104" u="1"/>
        <s v="030105" u="1"/>
        <s v="031025" u="1"/>
        <s v="031209" u="1"/>
        <s v="050104" u="1"/>
        <s v="051024" u="1"/>
        <s v="051116" u="1"/>
        <s v="070103" u="1"/>
        <s v="071207" u="1"/>
        <s v="131106" u="1"/>
        <s v="151105" u="1"/>
        <s v="152209" u="1"/>
        <s v="031013" u="1"/>
        <s v="031105" u="1"/>
        <s v="032117" u="1"/>
        <s v="051012" u="1"/>
        <s v="051104" u="1"/>
        <s v="071103" u="1"/>
        <s v="131002" u="1"/>
        <s v="132106" u="1"/>
        <s v="151001" u="1"/>
        <s v="152105" u="1"/>
        <s v="031001" u="1"/>
        <s v="032105" u="1"/>
        <s v="132002" u="1"/>
        <s v="152001" u="1"/>
        <s v="032001" u="1"/>
        <s v="180767" u="1"/>
        <s v="180755" u="1"/>
        <s v="180743" u="1"/>
        <s v="161836" u="1"/>
        <s v="180731" u="1"/>
        <s v="020733" u="1"/>
        <s v="020917" u="1"/>
        <s v="040916" u="1"/>
        <s v="140905" u="1"/>
        <s v="160904" u="1"/>
        <s v="161824" u="1"/>
        <s v="180811" u="1"/>
        <s v="180903" u="1"/>
        <s v="020721" u="1"/>
        <s v="020813" u="1"/>
        <s v="020905" u="1"/>
        <s v="040904" u="1"/>
        <s v="060903" u="1"/>
        <s v="080902" u="1"/>
        <s v="120802" u="1"/>
        <s v="140801" u="1"/>
        <s v="161812" u="1"/>
        <s v="161904" u="1"/>
        <s v="020801" u="1"/>
        <s v="041812" u="1"/>
        <s v="041904" u="1"/>
        <s v="081902" u="1"/>
        <s v="121802" u="1"/>
        <s v="150139" u="1"/>
        <s v="030139" u="1"/>
        <s v="050138" u="1"/>
        <s v="090136" u="1"/>
        <s v="030127" u="1"/>
        <s v="050126" u="1"/>
        <s v="050218" u="1"/>
        <s v="051046" u="1"/>
        <s v="070309" u="1"/>
        <s v="090124" u="1"/>
        <s v="130116" u="1"/>
        <s v="150115" u="1"/>
        <s v="150207" u="1"/>
        <s v="170206" u="1"/>
        <s v="010116" u="1"/>
        <s v="010208" u="1"/>
        <s v="030115" u="1"/>
        <s v="050114" u="1"/>
        <s v="050206" u="1"/>
        <s v="051034" u="1"/>
        <s v="070113" u="1"/>
        <s v="070205" u="1"/>
        <s v="071309" u="1"/>
        <s v="090204" u="1"/>
        <s v="110105" u="1"/>
        <s v="130104" u="1"/>
        <s v="131208" u="1"/>
        <s v="150103" u="1"/>
        <s v="151115" u="1"/>
        <s v="151207" u="1"/>
        <s v="170102" u="1"/>
        <s v="010104" u="1"/>
        <s v="030103" u="1"/>
        <s v="031023" u="1"/>
        <s v="031207" u="1"/>
        <s v="050102" u="1"/>
        <s v="051022" u="1"/>
        <s v="051114" u="1"/>
        <s v="070101" u="1"/>
        <s v="071205" u="1"/>
        <s v="131104" u="1"/>
        <s v="151103" u="1"/>
        <s v="152207" u="1"/>
        <s v="031011" u="1"/>
        <s v="031103" u="1"/>
        <s v="032115" u="1"/>
        <s v="051010" u="1"/>
        <s v="051102" u="1"/>
        <s v="071101" u="1"/>
        <s v="132104" u="1"/>
        <s v="152103" u="1"/>
        <s v="032011" u="1"/>
        <s v="032103" u="1"/>
        <s v="180765" u="1"/>
        <s v="180753" u="1"/>
        <s v="180741" u="1"/>
        <s v="020743" u="1"/>
        <s v="040926" u="1"/>
        <s v="161834" u="1"/>
        <s v="020731" u="1"/>
        <s v="020915" u="1"/>
        <s v="040914" u="1"/>
        <s v="100905" u="1"/>
        <s v="140903" u="1"/>
        <s v="160902" u="1"/>
        <s v="161822" u="1"/>
        <s v="180901" u="1"/>
        <s v="020811" u="1"/>
        <s v="020903" u="1"/>
        <s v="040902" u="1"/>
        <s v="060901" u="1"/>
        <s v="100801" u="1"/>
        <s v="121904" u="1"/>
        <s v="161810" u="1"/>
        <s v="161902" u="1"/>
        <s v="041902" u="1"/>
        <s v="150149" u="1"/>
        <s v="050148" u="1"/>
        <s v="150137" u="1"/>
        <s v="030137" u="1"/>
        <s v="050136" u="1"/>
        <s v="050228" u="1"/>
        <s v="070319" u="1"/>
        <s v="090134" u="1"/>
        <s v="150125" u="1"/>
        <s v="150309" u="1"/>
        <s v="170308" u="1"/>
        <s v="030125" u="1"/>
        <s v="030309" u="1"/>
        <s v="050124" u="1"/>
        <s v="050216" u="1"/>
        <s v="050308" u="1"/>
        <s v="051044" u="1"/>
        <s v="070307" u="1"/>
        <s v="090122" u="1"/>
        <s v="090306" u="1"/>
        <s v="130114" u="1"/>
        <s v="150113" u="1"/>
        <s v="150205" u="1"/>
        <s v="170204" u="1"/>
        <s v="010114" u="1"/>
        <s v="010206" u="1"/>
        <s v="030113" u="1"/>
        <s v="031217" u="1"/>
        <s v="031309" u="1"/>
        <s v="050112" u="1"/>
        <s v="050204" u="1"/>
        <s v="051032" u="1"/>
        <s v="070111" u="1"/>
        <s v="070203" u="1"/>
        <s v="071307" u="1"/>
        <s v="090202" u="1"/>
        <s v="110103" u="1"/>
        <s v="130102" u="1"/>
        <s v="131206" u="1"/>
        <s v="150101" u="1"/>
        <s v="151113" u="1"/>
        <s v="151205" u="1"/>
        <s v="152309" u="1"/>
        <s v="030101" u="1"/>
        <s v="031021" u="1"/>
        <s v="031205" u="1"/>
        <s v="051020" u="1"/>
        <s v="051112" u="1"/>
        <s v="051204" u="1"/>
        <s v="071203" u="1"/>
        <s v="131010" u="1"/>
        <s v="131102" u="1"/>
        <s v="132206" u="1"/>
        <s v="151101" u="1"/>
        <s v="152205" u="1"/>
        <s v="031101" u="1"/>
        <s v="032113" u="1"/>
        <s v="132102" u="1"/>
        <s v="152101" u="1"/>
        <s v="032101" u="1"/>
        <s v="180763" u="1"/>
        <s v="180751" u="1"/>
        <s v="020741" u="1"/>
        <s v="040924" u="1"/>
        <s v="161832" u="1"/>
        <s v="020913" u="1"/>
        <s v="040912" u="1"/>
        <s v="100903" u="1"/>
        <s v="120902" u="1"/>
        <s v="140901" u="1"/>
        <s v="161820" u="1"/>
        <s v="161912" u="1"/>
        <s v="020901" u="1"/>
        <s v="121810" u="1"/>
        <s v="121902" u="1"/>
        <s v="150159" u="1"/>
        <s v="150147" u="1"/>
        <s v="050146" u="1"/>
        <s v="050238" u="1"/>
        <s v="070329" u="1"/>
        <s v="150135" u="1"/>
        <s v="030135" u="1"/>
        <s v="050134" u="1"/>
        <s v="050226" u="1"/>
        <s v="050318" u="1"/>
        <s v="070317" u="1"/>
        <s v="070409" u="1"/>
        <s v="110309" u="1"/>
        <s v="150123" u="1"/>
        <s v="150307" u="1"/>
        <s v="170306" u="1"/>
        <s v="010308" u="1"/>
        <s v="030123" u="1"/>
        <s v="030307" u="1"/>
        <s v="050122" u="1"/>
        <s v="050214" u="1"/>
        <s v="050306" u="1"/>
        <s v="051042" u="1"/>
        <s v="070213" u="1"/>
        <s v="070305" u="1"/>
        <s v="090212" u="1"/>
        <s v="090304" u="1"/>
        <s v="130112" u="1"/>
        <s v="130204" u="1"/>
        <s v="131308" u="1"/>
        <s v="150111" u="1"/>
        <s v="150203" u="1"/>
        <s v="170110" u="1"/>
        <s v="170202" u="1"/>
        <s v="010112" u="1"/>
        <s v="010204" u="1"/>
        <s v="030111" u="1"/>
        <s v="030203" u="1"/>
        <s v="031215" u="1"/>
        <s v="031307" u="1"/>
        <s v="050110" u="1"/>
        <s v="050202" u="1"/>
        <s v="051030" u="1"/>
        <s v="070201" u="1"/>
        <s v="071305" u="1"/>
        <s v="110101" u="1"/>
        <s v="131204" u="1"/>
        <s v="132308" u="1"/>
        <s v="151111" u="1"/>
        <s v="151203" u="1"/>
        <s v="152307" u="1"/>
        <s v="031111" u="1"/>
        <s v="031203" u="1"/>
        <s v="032123" u="1"/>
        <s v="051110" u="1"/>
        <s v="051202" u="1"/>
        <s v="071201" u="1"/>
        <s v="132204" u="1"/>
        <s v="152203" u="1"/>
        <s v="032111" u="1"/>
        <s v="180761" u="1"/>
        <s v="040922" u="1"/>
        <s v="160910" u="1"/>
        <s v="161830" u="1"/>
        <s v="020911" u="1"/>
        <s v="040910" u="1"/>
        <s v="100901" u="1"/>
        <s v="161910" u="1"/>
        <s v="041910" u="1"/>
        <s v="150157" u="1"/>
        <s v="050156" u="1"/>
        <s v="090154" u="1"/>
        <s v="150145" u="1"/>
        <s v="050144" u="1"/>
        <s v="050236" u="1"/>
        <s v="050328" u="1"/>
        <s v="070327" u="1"/>
        <s v="150133" u="1"/>
        <s v="150409" u="1"/>
        <s v="170408" u="1"/>
        <s v="010318" u="1"/>
        <s v="030133" u="1"/>
        <s v="050224" u="1"/>
        <s v="050316" u="1"/>
        <s v="070315" u="1"/>
        <s v="070407" u="1"/>
        <s v="090130" u="1"/>
        <s v="090406" u="1"/>
        <s v="110307" u="1"/>
        <s v="130122" u="1"/>
        <s v="131318" u="1"/>
        <s v="150121" u="1"/>
        <s v="150305" u="1"/>
        <s v="151409" u="1"/>
        <s v="170304" u="1"/>
        <s v="010306" u="1"/>
        <s v="030121" u="1"/>
        <s v="030305" u="1"/>
        <s v="031317" u="1"/>
        <s v="031409" u="1"/>
        <s v="050120" u="1"/>
        <s v="050212" u="1"/>
        <s v="050304" u="1"/>
        <s v="051040" u="1"/>
        <s v="070211" u="1"/>
        <s v="070303" u="1"/>
        <s v="071407" u="1"/>
        <s v="090302" u="1"/>
        <s v="110203" u="1"/>
        <s v="130110" u="1"/>
        <s v="130202" u="1"/>
        <s v="131306" u="1"/>
        <s v="150201" u="1"/>
        <s v="151305" u="1"/>
        <s v="010110" u="1"/>
        <s v="010202" u="1"/>
        <s v="030201" u="1"/>
        <s v="031213" u="1"/>
        <s v="031305" u="1"/>
        <s v="051120" u="1"/>
        <s v="071303" u="1"/>
        <s v="131202" u="1"/>
        <s v="132306" u="1"/>
        <s v="151201" u="1"/>
        <s v="152305" u="1"/>
        <s v="031201" u="1"/>
        <s v="032121" u="1"/>
        <s v="132202" u="1"/>
        <s v="152201" u="1"/>
        <s v="161840" u="1"/>
        <s v="040920" u="1"/>
        <s v="150155" u="1"/>
        <s v="050154" u="1"/>
        <s v="090152" u="1"/>
        <s v="010328" u="1"/>
        <s v="050142" u="1"/>
        <s v="050234" u="1"/>
        <s v="050326" u="1"/>
        <s v="070325" u="1"/>
        <s v="070509" u="1"/>
        <s v="090140" u="1"/>
        <s v="131328" u="1"/>
        <s v="150315" u="1"/>
        <s v="150407" u="1"/>
        <s v="170406" u="1"/>
        <s v="010316" u="1"/>
        <s v="010408" u="1"/>
        <s v="030131" u="1"/>
        <s v="030407" u="1"/>
        <s v="050130" u="1"/>
        <s v="050222" u="1"/>
        <s v="050314" u="1"/>
        <s v="070313" u="1"/>
        <s v="070405" u="1"/>
        <s v="071509" u="1"/>
        <s v="090404" u="1"/>
        <s v="110305" u="1"/>
        <s v="130120" u="1"/>
        <s v="130304" u="1"/>
        <s v="131316" u="1"/>
        <s v="150303" u="1"/>
        <s v="151407" u="1"/>
        <s v="170302" u="1"/>
        <s v="010120" u="1"/>
        <s v="010212" u="1"/>
        <s v="010304" u="1"/>
        <s v="030303" u="1"/>
        <s v="031315" u="1"/>
        <s v="031407" u="1"/>
        <s v="050210" u="1"/>
        <s v="050302" u="1"/>
        <s v="070301" u="1"/>
        <s v="071405" u="1"/>
        <s v="110201" u="1"/>
        <s v="131212" u="1"/>
        <s v="131304" u="1"/>
        <s v="151303" u="1"/>
        <s v="031211" u="1"/>
        <s v="031303" u="1"/>
        <s v="071301" u="1"/>
        <s v="132304" u="1"/>
        <s v="152303" u="1"/>
        <s v="150165" u="1"/>
        <s v="050152" u="1"/>
        <s v="070335" u="1"/>
        <s v="131338" u="1"/>
        <s v="150141" u="1"/>
        <s v="150509" u="1"/>
        <s v="010326" u="1"/>
        <s v="010418" u="1"/>
        <s v="050140" u="1"/>
        <s v="050232" u="1"/>
        <s v="050324" u="1"/>
        <s v="050508" u="1"/>
        <s v="070323" u="1"/>
        <s v="070507" u="1"/>
        <s v="071519" u="1"/>
        <s v="131326" u="1"/>
        <s v="150313" u="1"/>
        <s v="150405" u="1"/>
        <s v="151509" u="1"/>
        <s v="170312" u="1"/>
        <s v="170404" u="1"/>
        <s v="010314" u="1"/>
        <s v="010406" u="1"/>
        <s v="030313" u="1"/>
        <s v="030405" u="1"/>
        <s v="050220" u="1"/>
        <s v="050312" u="1"/>
        <s v="070311" u="1"/>
        <s v="070403" u="1"/>
        <s v="071507" u="1"/>
        <s v="090402" u="1"/>
        <s v="110303" u="1"/>
        <s v="130302" u="1"/>
        <s v="131314" u="1"/>
        <s v="150301" u="1"/>
        <s v="151405" u="1"/>
        <s v="010210" u="1"/>
        <s v="010302" u="1"/>
        <s v="030301" u="1"/>
        <s v="031313" u="1"/>
        <s v="031405" u="1"/>
        <s v="071403" u="1"/>
        <s v="131210" u="1"/>
        <s v="131302" u="1"/>
        <s v="132314" u="1"/>
        <s v="151301" u="1"/>
        <s v="152313" u="1"/>
        <s v="031301" u="1"/>
        <s v="132302" u="1"/>
        <s v="152301" u="1"/>
        <s v="150151" u="1"/>
        <s v="150519" u="1"/>
        <s v="010428" u="1"/>
        <s v="050150" u="1"/>
        <s v="050242" u="1"/>
        <s v="070333" u="1"/>
        <s v="071529" u="1"/>
        <s v="090608" u="1"/>
        <s v="130508" u="1"/>
        <s v="131336" u="1"/>
        <s v="150507" u="1"/>
        <s v="010324" u="1"/>
        <s v="010416" u="1"/>
        <s v="010508" u="1"/>
        <s v="050230" u="1"/>
        <s v="050322" u="1"/>
        <s v="050506" u="1"/>
        <s v="070321" u="1"/>
        <s v="070413" u="1"/>
        <s v="070505" u="1"/>
        <s v="071517" u="1"/>
        <s v="090504" u="1"/>
        <s v="130404" u="1"/>
        <s v="131324" u="1"/>
        <s v="131508" u="1"/>
        <s v="150311" u="1"/>
        <s v="150403" u="1"/>
        <s v="151415" u="1"/>
        <s v="151507" u="1"/>
        <s v="170310" u="1"/>
        <s v="170402" u="1"/>
        <s v="010312" u="1"/>
        <s v="010404" u="1"/>
        <s v="030311" u="1"/>
        <s v="030403" u="1"/>
        <s v="031507" u="1"/>
        <s v="050310" u="1"/>
        <s v="050402" u="1"/>
        <s v="070401" u="1"/>
        <s v="071505" u="1"/>
        <s v="110301" u="1"/>
        <s v="131312" u="1"/>
        <s v="131404" u="1"/>
        <s v="132508" u="1"/>
        <s v="151403" u="1"/>
        <s v="031311" u="1"/>
        <s v="031403" u="1"/>
        <s v="071401" u="1"/>
        <s v="132312" u="1"/>
        <s v="132404" u="1"/>
        <s v="152311" u="1"/>
        <s v="150161" u="1"/>
        <s v="071539" u="1"/>
        <s v="150517" u="1"/>
        <s v="170608" u="1"/>
        <s v="010426" u="1"/>
        <s v="010518" u="1"/>
        <s v="030609" u="1"/>
        <s v="050240" u="1"/>
        <s v="050608" u="1"/>
        <s v="070331" u="1"/>
        <s v="071527" u="1"/>
        <s v="130506" u="1"/>
        <s v="131334" u="1"/>
        <s v="150505" u="1"/>
        <s v="170412" u="1"/>
        <s v="170504" u="1"/>
        <s v="010322" u="1"/>
        <s v="010414" u="1"/>
        <s v="010506" u="1"/>
        <s v="031609" u="1"/>
        <s v="050320" u="1"/>
        <s v="050504" u="1"/>
        <s v="070411" u="1"/>
        <s v="070503" u="1"/>
        <s v="071515" u="1"/>
        <s v="071607" u="1"/>
        <s v="090502" u="1"/>
        <s v="130402" u="1"/>
        <s v="131322" u="1"/>
        <s v="131506" u="1"/>
        <s v="150401" u="1"/>
        <s v="151413" u="1"/>
        <s v="151505" u="1"/>
        <s v="010310" u="1"/>
        <s v="010402" u="1"/>
        <s v="030401" u="1"/>
        <s v="031413" u="1"/>
        <s v="031505" u="1"/>
        <s v="071503" u="1"/>
        <s v="131310" u="1"/>
        <s v="131402" u="1"/>
        <s v="132506" u="1"/>
        <s v="151401" u="1"/>
        <s v="031401" u="1"/>
        <s v="132310" u="1"/>
        <s v="132402" u="1"/>
        <s v="150527" u="1"/>
        <s v="030619" u="1"/>
        <s v="050618" u="1"/>
        <s v="071537" u="1"/>
        <s v="130608" u="1"/>
        <s v="131344" u="1"/>
        <s v="150515" u="1"/>
        <s v="150607" u="1"/>
        <s v="170606" u="1"/>
        <s v="010424" u="1"/>
        <s v="010516" u="1"/>
        <s v="010608" u="1"/>
        <s v="050606" u="1"/>
        <s v="071525" u="1"/>
        <s v="090604" u="1"/>
        <s v="130504" u="1"/>
        <s v="131332" u="1"/>
        <s v="131608" u="1"/>
        <s v="150411" u="1"/>
        <s v="150503" u="1"/>
        <s v="151607" u="1"/>
        <s v="170410" u="1"/>
        <s v="170502" u="1"/>
        <s v="010320" u="1"/>
        <s v="010412" u="1"/>
        <s v="010504" u="1"/>
        <s v="030503" u="1"/>
        <s v="031607" u="1"/>
        <s v="050502" u="1"/>
        <s v="070501" u="1"/>
        <s v="071513" u="1"/>
        <s v="071605" u="1"/>
        <s v="110401" u="1"/>
        <s v="131320" u="1"/>
        <s v="131504" u="1"/>
        <s v="132608" u="1"/>
        <s v="151411" u="1"/>
        <s v="151503" u="1"/>
        <s v="031411" u="1"/>
        <s v="031503" u="1"/>
        <s v="071501" u="1"/>
        <s v="132504" u="1"/>
        <s v="050628" u="1"/>
        <s v="150525" u="1"/>
        <s v="030617" u="1"/>
        <s v="050616" u="1"/>
        <s v="050708" u="1"/>
        <s v="071535" u="1"/>
        <s v="090614" u="1"/>
        <s v="130514" u="1"/>
        <s v="130606" u="1"/>
        <s v="131342" u="1"/>
        <s v="150513" u="1"/>
        <s v="150605" u="1"/>
        <s v="151709" u="1"/>
        <s v="170604" u="1"/>
        <s v="010330" u="1"/>
        <s v="010422" u="1"/>
        <s v="010514" u="1"/>
        <s v="010606" u="1"/>
        <s v="030605" u="1"/>
        <s v="050604" u="1"/>
        <s v="070603" u="1"/>
        <s v="071523" u="1"/>
        <s v="090602" u="1"/>
        <s v="130502" u="1"/>
        <s v="131330" u="1"/>
        <s v="131606" u="1"/>
        <s v="150501" u="1"/>
        <s v="151605" u="1"/>
        <s v="010410" u="1"/>
        <s v="010502" u="1"/>
        <s v="030501" u="1"/>
        <s v="031605" u="1"/>
        <s v="071511" u="1"/>
        <s v="071603" u="1"/>
        <s v="131502" u="1"/>
        <s v="132606" u="1"/>
        <s v="151501" u="1"/>
        <s v="031501" u="1"/>
        <s v="132502" u="1"/>
        <s v="081009" u="1"/>
        <s v="082009" u="1"/>
        <s v="050638" u="1"/>
        <s v="050626" u="1"/>
        <s v="050718" u="1"/>
        <s v="070809" u="1"/>
        <s v="130708" u="1"/>
        <s v="150523" u="1"/>
        <s v="150707" u="1"/>
        <s v="151719" u="1"/>
        <s v="170706" u="1"/>
        <s v="010708" u="1"/>
        <s v="030707" u="1"/>
        <s v="050614" u="1"/>
        <s v="050706" u="1"/>
        <s v="070705" u="1"/>
        <s v="071533" u="1"/>
        <s v="130512" u="1"/>
        <s v="130604" u="1"/>
        <s v="131340" u="1"/>
        <s v="150511" u="1"/>
        <s v="150603" u="1"/>
        <s v="151707" u="1"/>
        <s v="170602" u="1"/>
        <s v="010420" u="1"/>
        <s v="010512" u="1"/>
        <s v="010604" u="1"/>
        <s v="030603" u="1"/>
        <s v="050602" u="1"/>
        <s v="070601" u="1"/>
        <s v="071521" u="1"/>
        <s v="071705" u="1"/>
        <s v="131604" u="1"/>
        <s v="151603" u="1"/>
        <s v="031603" u="1"/>
        <s v="071601" u="1"/>
        <s v="132512" u="1"/>
        <s v="132604" u="1"/>
        <s v="181008" u="1"/>
        <s v="041009" u="1"/>
        <s v="061008" u="1"/>
        <s v="081007" u="1"/>
        <s v="082019" u="1"/>
        <s v="162009" u="1"/>
        <s v="082007" u="1"/>
        <s v="050636" u="1"/>
        <s v="150809" u="1"/>
        <s v="170808" u="1"/>
        <s v="010718" u="1"/>
        <s v="050624" u="1"/>
        <s v="050716" u="1"/>
        <s v="050808" u="1"/>
        <s v="070807" u="1"/>
        <s v="130706" u="1"/>
        <s v="150521" u="1"/>
        <s v="150705" u="1"/>
        <s v="151717" u="1"/>
        <s v="170704" u="1"/>
        <s v="010430" u="1"/>
        <s v="010706" u="1"/>
        <s v="030613" u="1"/>
        <s v="030705" u="1"/>
        <s v="031809" u="1"/>
        <s v="050612" u="1"/>
        <s v="050704" u="1"/>
        <s v="070703" u="1"/>
        <s v="071531" u="1"/>
        <s v="090610" u="1"/>
        <s v="130510" u="1"/>
        <s v="130602" u="1"/>
        <s v="131706" u="1"/>
        <s v="150601" u="1"/>
        <s v="151705" u="1"/>
        <s v="010510" u="1"/>
        <s v="010602" u="1"/>
        <s v="030601" u="1"/>
        <s v="031613" u="1"/>
        <s v="071703" u="1"/>
        <s v="131510" u="1"/>
        <s v="131602" u="1"/>
        <s v="151601" u="1"/>
        <s v="031601" u="1"/>
        <s v="132510" u="1"/>
        <s v="132602" u="1"/>
        <s v="080109" u="1"/>
        <s v="181018" u="1"/>
        <s v="041019" u="1"/>
        <s v="081109" u="1"/>
        <s v="141008" u="1"/>
        <s v="161007" u="1"/>
        <s v="181006" u="1"/>
        <s v="021008" u="1"/>
        <s v="041007" u="1"/>
        <s v="061006" u="1"/>
        <s v="081005" u="1"/>
        <s v="082017" u="1"/>
        <s v="162007" u="1"/>
        <s v="082005" u="1"/>
        <s v="010728" u="1"/>
        <s v="050634" u="1"/>
        <s v="070909" u="1"/>
        <s v="130808" u="1"/>
        <s v="150807" u="1"/>
        <s v="170806" u="1"/>
        <s v="010716" u="1"/>
        <s v="010808" u="1"/>
        <s v="030807" u="1"/>
        <s v="031819" u="1"/>
        <s v="050622" u="1"/>
        <s v="050714" u="1"/>
        <s v="050806" u="1"/>
        <s v="070805" u="1"/>
        <s v="130612" u="1"/>
        <s v="130704" u="1"/>
        <s v="150703" u="1"/>
        <s v="151715" u="1"/>
        <s v="151807" u="1"/>
        <s v="170702" u="1"/>
        <s v="010612" u="1"/>
        <s v="010704" u="1"/>
        <s v="030611" u="1"/>
        <s v="030703" u="1"/>
        <s v="031807" u="1"/>
        <s v="050610" u="1"/>
        <s v="050702" u="1"/>
        <s v="070701" u="1"/>
        <s v="131704" u="1"/>
        <s v="151703" u="1"/>
        <s v="031611" u="1"/>
        <s v="031703" u="1"/>
        <s v="071701" u="1"/>
        <s v="132612" u="1"/>
        <s v="132704" u="1"/>
        <s v="080119" u="1"/>
        <s v="160109" u="1"/>
        <s v="180108" u="1"/>
        <s v="040109" u="1"/>
        <s v="041029" u="1"/>
        <s v="080107" u="1"/>
        <s v="181016" u="1"/>
        <s v="181108" u="1"/>
        <s v="041017" u="1"/>
        <s v="041109" u="1"/>
        <s v="061108" u="1"/>
        <s v="081107" u="1"/>
        <s v="101008" u="1"/>
        <s v="121007" u="1"/>
        <s v="141006" u="1"/>
        <s v="161005" u="1"/>
        <s v="162017" u="1"/>
        <s v="162109" u="1"/>
        <s v="181004" u="1"/>
        <s v="021006" u="1"/>
        <s v="041005" u="1"/>
        <s v="042109" u="1"/>
        <s v="061004" u="1"/>
        <s v="081003" u="1"/>
        <s v="082015" u="1"/>
        <s v="162005" u="1"/>
        <s v="042005" u="1"/>
        <s v="082003" u="1"/>
        <s v="010738" u="1"/>
        <s v="170816" u="1"/>
        <s v="170908" u="1"/>
        <s v="010726" u="1"/>
        <s v="010818" u="1"/>
        <s v="031829" u="1"/>
        <s v="050632" u="1"/>
        <s v="050908" u="1"/>
        <s v="070815" u="1"/>
        <s v="070907" u="1"/>
        <s v="150805" u="1"/>
        <s v="151909" u="1"/>
        <s v="170804" u="1"/>
        <s v="010714" u="1"/>
        <s v="010806" u="1"/>
        <s v="030621" u="1"/>
        <s v="030805" u="1"/>
        <s v="031817" u="1"/>
        <s v="050620" u="1"/>
        <s v="050712" u="1"/>
        <s v="050804" u="1"/>
        <s v="070803" u="1"/>
        <s v="071907" u="1"/>
        <s v="130610" u="1"/>
        <s v="130702" u="1"/>
        <s v="131806" u="1"/>
        <s v="150701" u="1"/>
        <s v="151713" u="1"/>
        <s v="151805" u="1"/>
        <s v="010610" u="1"/>
        <s v="010702" u="1"/>
        <s v="030701" u="1"/>
        <s v="031805" u="1"/>
        <s v="071803" u="1"/>
        <s v="131702" u="1"/>
        <s v="132806" u="1"/>
        <s v="151701" u="1"/>
        <s v="031701" u="1"/>
        <s v="132610" u="1"/>
        <s v="132702" u="1"/>
        <s v="080129" u="1"/>
        <s v="160119" u="1"/>
        <s v="180118" u="1"/>
        <s v="040119" u="1"/>
        <s v="060118" u="1"/>
        <s v="080117" u="1"/>
        <s v="120109" u="1"/>
        <s v="140108" u="1"/>
        <s v="160107" u="1"/>
        <s v="180106" u="1"/>
        <s v="020108" u="1"/>
        <s v="040107" u="1"/>
        <s v="041027" u="1"/>
        <s v="060106" u="1"/>
        <s v="080105" u="1"/>
        <s v="161107" u="1"/>
        <s v="162119" u="1"/>
        <s v="181014" u="1"/>
        <s v="181106" u="1"/>
        <s v="041015" u="1"/>
        <s v="041107" u="1"/>
        <s v="042119" u="1"/>
        <s v="061106" u="1"/>
        <s v="081105" u="1"/>
        <s v="101006" u="1"/>
        <s v="121005" u="1"/>
        <s v="141004" u="1"/>
        <s v="161003" u="1"/>
        <s v="162015" u="1"/>
        <s v="162107" u="1"/>
        <s v="181002" u="1"/>
        <s v="021004" u="1"/>
        <s v="041003" u="1"/>
        <s v="042107" u="1"/>
        <s v="061002" u="1"/>
        <s v="081001" u="1"/>
        <s v="082013" u="1"/>
        <s v="162003" u="1"/>
        <s v="042003" u="1"/>
        <s v="082001" u="1"/>
        <s v="010748" u="1"/>
        <s v="010736" u="1"/>
        <s v="130908" u="1"/>
        <s v="170814" u="1"/>
        <s v="170906" u="1"/>
        <s v="010724" u="1"/>
        <s v="010816" u="1"/>
        <s v="031827" u="1"/>
        <s v="050630" u="1"/>
        <s v="050722" u="1"/>
        <s v="050906" u="1"/>
        <s v="070813" u="1"/>
        <s v="070905" u="1"/>
        <s v="130804" u="1"/>
        <s v="131908" u="1"/>
        <s v="150803" u="1"/>
        <s v="151907" u="1"/>
        <s v="170802" u="1"/>
        <s v="010712" u="1"/>
        <s v="010804" u="1"/>
        <s v="030803" u="1"/>
        <s v="031815" u="1"/>
        <s v="050710" u="1"/>
        <s v="050802" u="1"/>
        <s v="070801" u="1"/>
        <s v="071905" u="1"/>
        <s v="131804" u="1"/>
        <s v="151711" u="1"/>
        <s v="151803" u="1"/>
        <s v="031803" u="1"/>
        <s v="071801" u="1"/>
        <s v="132804" u="1"/>
        <s v="080139" u="1"/>
        <s v="080127" u="1"/>
        <s v="160117" u="1"/>
        <s v="160209" u="1"/>
        <s v="180116" u="1"/>
        <s v="040117" u="1"/>
        <s v="040209" u="1"/>
        <s v="041037" u="1"/>
        <s v="060116" u="1"/>
        <s v="060208" u="1"/>
        <s v="080115" u="1"/>
        <s v="120107" u="1"/>
        <s v="140106" u="1"/>
        <s v="160105" u="1"/>
        <s v="161209" u="1"/>
        <s v="180104" u="1"/>
        <s v="040105" u="1"/>
        <s v="041025" u="1"/>
        <s v="041209" u="1"/>
        <s v="042129" u="1"/>
        <s v="060104" u="1"/>
        <s v="080103" u="1"/>
        <s v="081207" u="1"/>
        <s v="141106" u="1"/>
        <s v="161105" u="1"/>
        <s v="162117" u="1"/>
        <s v="162209" u="1"/>
        <s v="181012" u="1"/>
        <s v="181104" u="1"/>
        <s v="041013" u="1"/>
        <s v="041105" u="1"/>
        <s v="042117" u="1"/>
        <s v="061104" u="1"/>
        <s v="081103" u="1"/>
        <s v="101004" u="1"/>
        <s v="121003" u="1"/>
        <s v="141002" u="1"/>
        <s v="161001" u="1"/>
        <s v="162013" u="1"/>
        <s v="162105" u="1"/>
        <s v="021002" u="1"/>
        <s v="041001" u="1"/>
        <s v="042105" u="1"/>
        <s v="082011" u="1"/>
        <s v="082103" u="1"/>
        <s v="162001" u="1"/>
        <s v="042001" u="1"/>
        <s v="010758" u="1"/>
        <s v="010746" u="1"/>
        <s v="130918" u="1"/>
        <s v="010734" u="1"/>
        <s v="010826" u="1"/>
        <s v="130906" u="1"/>
        <s v="150813" u="1"/>
        <s v="150905" u="1"/>
        <s v="170812" u="1"/>
        <s v="170904" u="1"/>
        <s v="010722" u="1"/>
        <s v="010814" u="1"/>
        <s v="031825" u="1"/>
        <s v="050720" u="1"/>
        <s v="050904" u="1"/>
        <s v="070811" u="1"/>
        <s v="070903" u="1"/>
        <s v="130710" u="1"/>
        <s v="131906" u="1"/>
        <s v="150801" u="1"/>
        <s v="151721" u="1"/>
        <s v="151905" u="1"/>
        <s v="010710" u="1"/>
        <s v="010802" u="1"/>
        <s v="030801" u="1"/>
        <s v="031813" u="1"/>
        <s v="031905" u="1"/>
        <s v="071903" u="1"/>
        <s v="131802" u="1"/>
        <s v="151801" u="1"/>
        <s v="031801" u="1"/>
        <s v="132802" u="1"/>
        <s v="080137" u="1"/>
        <s v="040219" u="1"/>
        <s v="060126" u="1"/>
        <s v="080125" u="1"/>
        <s v="080309" u="1"/>
        <s v="140208" u="1"/>
        <s v="160115" u="1"/>
        <s v="160207" u="1"/>
        <s v="180114" u="1"/>
        <s v="180206" u="1"/>
        <s v="020208" u="1"/>
        <s v="040115" u="1"/>
        <s v="040207" u="1"/>
        <s v="041035" u="1"/>
        <s v="060114" u="1"/>
        <s v="060206" u="1"/>
        <s v="080113" u="1"/>
        <s v="081309" u="1"/>
        <s v="120105" u="1"/>
        <s v="140104" u="1"/>
        <s v="160103" u="1"/>
        <s v="161207" u="1"/>
        <s v="180102" u="1"/>
        <s v="020104" u="1"/>
        <s v="040103" u="1"/>
        <s v="041023" u="1"/>
        <s v="041207" u="1"/>
        <s v="042127" u="1"/>
        <s v="060102" u="1"/>
        <s v="061206" u="1"/>
        <s v="080101" u="1"/>
        <s v="081205" u="1"/>
        <s v="121105" u="1"/>
        <s v="141104" u="1"/>
        <s v="161103" u="1"/>
        <s v="162115" u="1"/>
        <s v="162207" u="1"/>
        <s v="181010" u="1"/>
        <s v="181102" u="1"/>
        <s v="041011" u="1"/>
        <s v="041103" u="1"/>
        <s v="042115" u="1"/>
        <s v="061102" u="1"/>
        <s v="081101" u="1"/>
        <s v="082205" u="1"/>
        <s v="101002" u="1"/>
        <s v="121001" u="1"/>
        <s v="162011" u="1"/>
        <s v="162103" u="1"/>
        <s v="042103" u="1"/>
        <s v="082101" u="1"/>
        <s v="010768" u="1"/>
        <s v="010756" u="1"/>
        <s v="010744" u="1"/>
        <s v="130916" u="1"/>
        <s v="010732" u="1"/>
        <s v="010824" u="1"/>
        <s v="130904" u="1"/>
        <s v="150811" u="1"/>
        <s v="150903" u="1"/>
        <s v="170810" u="1"/>
        <s v="170902" u="1"/>
        <s v="010720" u="1"/>
        <s v="010812" u="1"/>
        <s v="031823" u="1"/>
        <s v="050902" u="1"/>
        <s v="070901" u="1"/>
        <s v="131904" u="1"/>
        <s v="151903" u="1"/>
        <s v="031811" u="1"/>
        <s v="031903" u="1"/>
        <s v="071901" u="1"/>
        <s v="080135" u="1"/>
        <s v="180308" u="1"/>
        <s v="020218" u="1"/>
        <s v="040217" u="1"/>
        <s v="040309" u="1"/>
        <s v="060124" u="1"/>
        <s v="060308" u="1"/>
        <s v="080307" u="1"/>
        <s v="100208" u="1"/>
        <s v="140206" u="1"/>
        <s v="160113" u="1"/>
        <s v="160205" u="1"/>
        <s v="161309" u="1"/>
        <s v="180112" u="1"/>
        <s v="180204" u="1"/>
        <s v="020206" u="1"/>
        <s v="040113" u="1"/>
        <s v="040205" u="1"/>
        <s v="041033" u="1"/>
        <s v="041309" u="1"/>
        <s v="060112" u="1"/>
        <s v="060204" u="1"/>
        <s v="080111" u="1"/>
        <s v="080203" u="1"/>
        <s v="081307" u="1"/>
        <s v="100104" u="1"/>
        <s v="120103" u="1"/>
        <s v="140102" u="1"/>
        <s v="141206" u="1"/>
        <s v="160101" u="1"/>
        <s v="161205" u="1"/>
        <s v="162309" u="1"/>
        <s v="020102" u="1"/>
        <s v="040101" u="1"/>
        <s v="041021" u="1"/>
        <s v="041205" u="1"/>
        <s v="042125" u="1"/>
        <s v="061204" u="1"/>
        <s v="081111" u="1"/>
        <s v="081203" u="1"/>
        <s v="121103" u="1"/>
        <s v="141102" u="1"/>
        <s v="161101" u="1"/>
        <s v="162113" u="1"/>
        <s v="162205" u="1"/>
        <s v="021010" u="1"/>
        <s v="041101" u="1"/>
        <s v="042113" u="1"/>
        <s v="042205" u="1"/>
        <s v="082203" u="1"/>
        <s v="162101" u="1"/>
        <s v="042101" u="1"/>
        <s v="010766" u="1"/>
        <s v="010754" u="1"/>
        <s v="130926" u="1"/>
        <s v="010742" u="1"/>
        <s v="130914" u="1"/>
        <s v="010730" u="1"/>
        <s v="010822" u="1"/>
        <s v="070911" u="1"/>
        <s v="130902" u="1"/>
        <s v="150901" u="1"/>
        <s v="151913" u="1"/>
        <s v="010810" u="1"/>
        <s v="030901" u="1"/>
        <s v="031821" u="1"/>
        <s v="131902" u="1"/>
        <s v="151901" u="1"/>
        <s v="031901" u="1"/>
        <s v="180318" u="1"/>
        <s v="060318" u="1"/>
        <s v="080133" u="1"/>
        <s v="080409" u="1"/>
        <s v="160307" u="1"/>
        <s v="161319" u="1"/>
        <s v="180306" u="1"/>
        <s v="020216" u="1"/>
        <s v="020308" u="1"/>
        <s v="040215" u="1"/>
        <s v="040307" u="1"/>
        <s v="060122" u="1"/>
        <s v="060306" u="1"/>
        <s v="080121" u="1"/>
        <s v="080305" u="1"/>
        <s v="100206" u="1"/>
        <s v="140204" u="1"/>
        <s v="141308" u="1"/>
        <s v="160111" u="1"/>
        <s v="160203" u="1"/>
        <s v="161307" u="1"/>
        <s v="180110" u="1"/>
        <s v="180202" u="1"/>
        <s v="020204" u="1"/>
        <s v="040111" u="1"/>
        <s v="040203" u="1"/>
        <s v="041031" u="1"/>
        <s v="041307" u="1"/>
        <s v="060110" u="1"/>
        <s v="060202" u="1"/>
        <s v="080201" u="1"/>
        <s v="081305" u="1"/>
        <s v="082409" u="1"/>
        <s v="100102" u="1"/>
        <s v="120101" u="1"/>
        <s v="141204" u="1"/>
        <s v="161203" u="1"/>
        <s v="162307" u="1"/>
        <s v="041111" u="1"/>
        <s v="041203" u="1"/>
        <s v="042123" u="1"/>
        <s v="061110" u="1"/>
        <s v="061202" u="1"/>
        <s v="081201" u="1"/>
        <s v="082305" u="1"/>
        <s v="101102" u="1"/>
        <s v="121101" u="1"/>
        <s v="162111" u="1"/>
        <s v="162203" u="1"/>
        <s v="042111" u="1"/>
        <s v="042203" u="1"/>
        <s v="082201" u="1"/>
        <s v="010776" u="1"/>
        <s v="010764" u="1"/>
        <s v="010752" u="1"/>
        <s v="130924" u="1"/>
        <s v="010740" u="1"/>
        <s v="130912" u="1"/>
        <s v="170910" u="1"/>
        <s v="010820" u="1"/>
        <s v="050910" u="1"/>
        <s v="151911" u="1"/>
        <s v="060328" u="1"/>
        <s v="080143" u="1"/>
        <s v="160409" u="1"/>
        <s v="180316" u="1"/>
        <s v="180408" u="1"/>
        <s v="040409" u="1"/>
        <s v="060316" u="1"/>
        <s v="080131" u="1"/>
        <s v="080407" u="1"/>
        <s v="100308" u="1"/>
        <s v="160305" u="1"/>
        <s v="161317" u="1"/>
        <s v="161409" u="1"/>
        <s v="180304" u="1"/>
        <s v="020214" u="1"/>
        <s v="020306" u="1"/>
        <s v="040121" u="1"/>
        <s v="040213" u="1"/>
        <s v="040305" u="1"/>
        <s v="060120" u="1"/>
        <s v="060304" u="1"/>
        <s v="080303" u="1"/>
        <s v="081407" u="1"/>
        <s v="100204" u="1"/>
        <s v="140202" u="1"/>
        <s v="141306" u="1"/>
        <s v="160201" u="1"/>
        <s v="161213" u="1"/>
        <s v="161305" u="1"/>
        <s v="020202" u="1"/>
        <s v="040201" u="1"/>
        <s v="041305" u="1"/>
        <s v="061304" u="1"/>
        <s v="081303" u="1"/>
        <s v="082407" u="1"/>
        <s v="101204" u="1"/>
        <s v="121203" u="1"/>
        <s v="141202" u="1"/>
        <s v="161201" u="1"/>
        <s v="162305" u="1"/>
        <s v="041201" u="1"/>
        <s v="042121" u="1"/>
        <s v="082303" u="1"/>
        <s v="162201" u="1"/>
        <s v="042201" u="1"/>
        <s v="010774" u="1"/>
        <s v="010762" u="1"/>
        <s v="010750" u="1"/>
        <s v="130922" u="1"/>
        <s v="130910" u="1"/>
        <s v="131910" u="1"/>
        <s v="180326" u="1"/>
        <s v="180418" u="1"/>
        <s v="040419" u="1"/>
        <s v="060326" u="1"/>
        <s v="080141" u="1"/>
        <s v="160407" u="1"/>
        <s v="180314" u="1"/>
        <s v="040407" u="1"/>
        <s v="060314" u="1"/>
        <s v="060406" u="1"/>
        <s v="080405" u="1"/>
        <s v="081509" u="1"/>
        <s v="100306" u="1"/>
        <s v="120305" u="1"/>
        <s v="140212" u="1"/>
        <s v="140304" u="1"/>
        <s v="141408" u="1"/>
        <s v="160211" u="1"/>
        <s v="160303" u="1"/>
        <s v="161315" u="1"/>
        <s v="180302" u="1"/>
        <s v="020212" u="1"/>
        <s v="020304" u="1"/>
        <s v="040211" u="1"/>
        <s v="040303" u="1"/>
        <s v="060302" u="1"/>
        <s v="061406" u="1"/>
        <s v="080301" u="1"/>
        <s v="081405" u="1"/>
        <s v="100202" u="1"/>
        <s v="120201" u="1"/>
        <s v="121305" u="1"/>
        <s v="141304" u="1"/>
        <s v="161211" u="1"/>
        <s v="161303" u="1"/>
        <s v="041303" u="1"/>
        <s v="042131" u="1"/>
        <s v="061302" u="1"/>
        <s v="081301" u="1"/>
        <s v="082405" u="1"/>
        <s v="101202" u="1"/>
        <s v="121201" u="1"/>
        <s v="162303" u="1"/>
        <s v="042303" u="1"/>
        <s v="082301" u="1"/>
        <s v="010772" u="1"/>
        <s v="010760" u="1"/>
        <s v="130920" u="1"/>
        <s v="180428" u="1"/>
        <s v="040429" u="1"/>
        <s v="180324" u="1"/>
        <s v="180416" u="1"/>
        <s v="180508" u="1"/>
        <s v="040417" u="1"/>
        <s v="040509" u="1"/>
        <s v="060324" u="1"/>
        <s v="060508" u="1"/>
        <s v="080415" u="1"/>
        <s v="080507" u="1"/>
        <s v="100408" u="1"/>
        <s v="160405" u="1"/>
        <s v="161325" u="1"/>
        <s v="180312" u="1"/>
        <s v="180404" u="1"/>
        <s v="040221" u="1"/>
        <s v="040405" u="1"/>
        <s v="041509" u="1"/>
        <s v="060312" u="1"/>
        <s v="060404" u="1"/>
        <s v="061508" u="1"/>
        <s v="080311" u="1"/>
        <s v="080403" u="1"/>
        <s v="081507" u="1"/>
        <s v="100212" u="1"/>
        <s v="100304" u="1"/>
        <s v="120303" u="1"/>
        <s v="140210" u="1"/>
        <s v="140302" u="1"/>
        <s v="141314" u="1"/>
        <s v="141406" u="1"/>
        <s v="160301" u="1"/>
        <s v="161313" u="1"/>
        <s v="161405" u="1"/>
        <s v="020210" u="1"/>
        <s v="020302" u="1"/>
        <s v="040301" u="1"/>
        <s v="041313" u="1"/>
        <s v="061404" u="1"/>
        <s v="081403" u="1"/>
        <s v="082415" u="1"/>
        <s v="101304" u="1"/>
        <s v="121303" u="1"/>
        <s v="141302" u="1"/>
        <s v="161301" u="1"/>
        <s v="162405" u="1"/>
        <s v="041301" u="1"/>
        <s v="082403" u="1"/>
        <s v="162301" u="1"/>
        <s v="042301" u="1"/>
        <s v="010770" u="1"/>
        <s v="180438" u="1"/>
        <s v="040439" u="1"/>
        <s v="180426" u="1"/>
        <s v="040427" u="1"/>
        <s v="080609" u="1"/>
        <s v="180322" u="1"/>
        <s v="180506" u="1"/>
        <s v="040415" u="1"/>
        <s v="040507" u="1"/>
        <s v="060322" u="1"/>
        <s v="060506" u="1"/>
        <s v="061518" u="1"/>
        <s v="080413" u="1"/>
        <s v="080505" u="1"/>
        <s v="081609" u="1"/>
        <s v="100406" u="1"/>
        <s v="141508" u="1"/>
        <s v="160403" u="1"/>
        <s v="161507" u="1"/>
        <s v="180310" u="1"/>
        <s v="180402" u="1"/>
        <s v="040311" u="1"/>
        <s v="040403" u="1"/>
        <s v="041507" u="1"/>
        <s v="060310" u="1"/>
        <s v="060402" u="1"/>
        <s v="061506" u="1"/>
        <s v="080401" u="1"/>
        <s v="081505" u="1"/>
        <s v="100210" u="1"/>
        <s v="100302" u="1"/>
        <s v="120301" u="1"/>
        <s v="121405" u="1"/>
        <s v="141312" u="1"/>
        <s v="141404" u="1"/>
        <s v="161311" u="1"/>
        <s v="161403" u="1"/>
        <s v="041311" u="1"/>
        <s v="041403" u="1"/>
        <s v="061402" u="1"/>
        <s v="081401" u="1"/>
        <s v="082413" u="1"/>
        <s v="082505" u="1"/>
        <s v="101302" u="1"/>
        <s v="121301" u="1"/>
        <s v="162403" u="1"/>
        <s v="082401" u="1"/>
        <s v="180448" u="1"/>
        <s v="040449" u="1"/>
        <s v="180436" u="1"/>
        <s v="040437" u="1"/>
        <s v="160609" u="1"/>
        <s v="180424" u="1"/>
        <s v="180608" u="1"/>
        <s v="040425" u="1"/>
        <s v="060332" u="1"/>
        <s v="060516" u="1"/>
        <s v="060608" u="1"/>
        <s v="080607" u="1"/>
        <s v="120507" u="1"/>
        <s v="160505" u="1"/>
        <s v="161333" u="1"/>
        <s v="161609" u="1"/>
        <s v="180320" u="1"/>
        <s v="180412" u="1"/>
        <s v="180504" u="1"/>
        <s v="040413" u="1"/>
        <s v="040505" u="1"/>
        <s v="060320" u="1"/>
        <s v="060504" u="1"/>
        <s v="061516" u="1"/>
        <s v="080411" u="1"/>
        <s v="080503" u="1"/>
        <s v="081607" u="1"/>
        <s v="100404" u="1"/>
        <s v="121507" u="1"/>
        <s v="140402" u="1"/>
        <s v="141506" u="1"/>
        <s v="160401" u="1"/>
        <s v="161321" u="1"/>
        <s v="161413" u="1"/>
        <s v="161505" u="1"/>
        <s v="162609" u="1"/>
        <s v="020310" u="1"/>
        <s v="020402" u="1"/>
        <s v="040401" u="1"/>
        <s v="041505" u="1"/>
        <s v="061504" u="1"/>
        <s v="081503" u="1"/>
        <s v="082607" u="1"/>
        <s v="101404" u="1"/>
        <s v="121403" u="1"/>
        <s v="141310" u="1"/>
        <s v="141402" u="1"/>
        <s v="161401" u="1"/>
        <s v="041401" u="1"/>
        <s v="082411" u="1"/>
        <s v="082503" u="1"/>
        <s v="162401" u="1"/>
        <s v="180446" u="1"/>
        <s v="040447" u="1"/>
        <s v="160619" u="1"/>
        <s v="180434" u="1"/>
        <s v="040435" u="1"/>
        <s v="120609" u="1"/>
        <s v="160607" u="1"/>
        <s v="180422" u="1"/>
        <s v="180606" u="1"/>
        <s v="040423" u="1"/>
        <s v="040607" u="1"/>
        <s v="060330" u="1"/>
        <s v="060514" u="1"/>
        <s v="060606" u="1"/>
        <s v="080605" u="1"/>
        <s v="081709" u="1"/>
        <s v="120505" u="1"/>
        <s v="140504" u="1"/>
        <s v="141608" u="1"/>
        <s v="160503" u="1"/>
        <s v="161331" u="1"/>
        <s v="161607" u="1"/>
        <s v="162619" u="1"/>
        <s v="180410" u="1"/>
        <s v="180502" u="1"/>
        <s v="020504" u="1"/>
        <s v="040411" u="1"/>
        <s v="040503" u="1"/>
        <s v="041607" u="1"/>
        <s v="060502" u="1"/>
        <s v="061514" u="1"/>
        <s v="061606" u="1"/>
        <s v="080501" u="1"/>
        <s v="081605" u="1"/>
        <s v="100310" u="1"/>
        <s v="100402" u="1"/>
        <s v="101506" u="1"/>
        <s v="120401" u="1"/>
        <s v="121505" u="1"/>
        <s v="141504" u="1"/>
        <s v="161411" u="1"/>
        <s v="161503" u="1"/>
        <s v="162607" u="1"/>
        <s v="061502" u="1"/>
        <s v="081501" u="1"/>
        <s v="082605" u="1"/>
        <s v="101402" u="1"/>
        <s v="121401" u="1"/>
        <s v="082501" u="1"/>
        <s v="180456" u="1"/>
        <s v="160629" u="1"/>
        <s v="040445" u="1"/>
        <s v="160617" u="1"/>
        <s v="160709" u="1"/>
        <s v="180432" u="1"/>
        <s v="180616" u="1"/>
        <s v="180708" u="1"/>
        <s v="040433" u="1"/>
        <s v="040709" u="1"/>
        <s v="060708" u="1"/>
        <s v="100608" u="1"/>
        <s v="120607" u="1"/>
        <s v="140606" u="1"/>
        <s v="160605" u="1"/>
        <s v="161709" u="1"/>
        <s v="180604" u="1"/>
        <s v="040421" u="1"/>
        <s v="040605" u="1"/>
        <s v="060512" u="1"/>
        <s v="060604" u="1"/>
        <s v="080603" u="1"/>
        <s v="081707" u="1"/>
        <s v="100504" u="1"/>
        <s v="120503" u="1"/>
        <s v="121607" u="1"/>
        <s v="140502" u="1"/>
        <s v="141606" u="1"/>
        <s v="160501" u="1"/>
        <s v="161605" u="1"/>
        <s v="162617" u="1"/>
        <s v="020502" u="1"/>
        <s v="040501" u="1"/>
        <s v="041513" u="1"/>
        <s v="041605" u="1"/>
        <s v="061512" u="1"/>
        <s v="061604" u="1"/>
        <s v="081603" u="1"/>
        <s v="101504" u="1"/>
        <s v="121503" u="1"/>
        <s v="141502" u="1"/>
        <s v="161501" u="1"/>
        <s v="162605" u="1"/>
        <s v="041501" u="1"/>
        <s v="082603" u="1"/>
        <s v="162501" u="1"/>
        <s v="180454" u="1"/>
        <s v="160627" u="1"/>
        <s v="180442" u="1"/>
        <s v="180718" u="1"/>
        <s v="040443" u="1"/>
        <s v="060718" u="1"/>
        <s v="100618" u="1"/>
        <s v="140708" u="1"/>
        <s v="160615" u="1"/>
        <s v="160707" u="1"/>
        <s v="180614" u="1"/>
        <s v="180706" u="1"/>
        <s v="040431" u="1"/>
        <s v="040707" u="1"/>
        <s v="060706" u="1"/>
        <s v="080613" u="1"/>
        <s v="100606" u="1"/>
        <s v="120605" u="1"/>
        <s v="121709" u="1"/>
        <s v="140604" u="1"/>
        <s v="160603" u="1"/>
        <s v="161707" u="1"/>
        <s v="180510" u="1"/>
        <s v="180602" u="1"/>
        <s v="040603" u="1"/>
        <s v="060510" u="1"/>
        <s v="060602" u="1"/>
        <s v="080601" u="1"/>
        <s v="081613" u="1"/>
        <s v="081705" u="1"/>
        <s v="100502" u="1"/>
        <s v="101606" u="1"/>
        <s v="120501" u="1"/>
        <s v="121605" u="1"/>
        <s v="141604" u="1"/>
        <s v="161603" u="1"/>
        <s v="162615" u="1"/>
        <s v="162707" u="1"/>
        <s v="041511" u="1"/>
        <s v="041603" u="1"/>
        <s v="061510" u="1"/>
        <s v="061602" u="1"/>
        <s v="081601" u="1"/>
        <s v="082705" u="1"/>
        <s v="101502" u="1"/>
        <s v="121501" u="1"/>
        <s v="162603" u="1"/>
        <s v="082601" u="1"/>
        <s v="051009" u="1"/>
        <s v="071008" u="1"/>
        <s v="180452" u="1"/>
        <s v="180728" u="1"/>
        <s v="160625" u="1"/>
        <s v="180440" u="1"/>
        <s v="180624" u="1"/>
        <s v="180716" u="1"/>
        <s v="180808" u="1"/>
        <s v="020718" u="1"/>
        <s v="040441" u="1"/>
        <s v="060716" u="1"/>
        <s v="100616" u="1"/>
        <s v="140706" u="1"/>
        <s v="160613" u="1"/>
        <s v="160705" u="1"/>
        <s v="161809" u="1"/>
        <s v="180612" u="1"/>
        <s v="180704" u="1"/>
        <s v="040705" u="1"/>
        <s v="041809" u="1"/>
        <s v="060704" u="1"/>
        <s v="080611" u="1"/>
        <s v="080703" u="1"/>
        <s v="100604" u="1"/>
        <s v="101708" u="1"/>
        <s v="120603" u="1"/>
        <s v="121707" u="1"/>
        <s v="140602" u="1"/>
        <s v="160601" u="1"/>
        <s v="161613" u="1"/>
        <s v="161705" u="1"/>
        <s v="020602" u="1"/>
        <s v="040601" u="1"/>
        <s v="041705" u="1"/>
        <s v="081611" u="1"/>
        <s v="081703" u="1"/>
        <s v="101604" u="1"/>
        <s v="121603" u="1"/>
        <s v="141510" u="1"/>
        <s v="141602" u="1"/>
        <s v="161601" u="1"/>
        <s v="162613" u="1"/>
        <s v="162705" u="1"/>
        <s v="041601" u="1"/>
        <s v="082703" u="1"/>
        <s v="162601" u="1"/>
        <s v="090109" u="1"/>
        <s v="051019" u="1"/>
        <s v="131009" u="1"/>
        <s v="031008" u="1"/>
        <s v="051007" u="1"/>
        <s v="071006" u="1"/>
        <s v="132009" u="1"/>
        <s v="032008" u="1"/>
        <s v="180738" u="1"/>
        <s v="180450" u="1"/>
        <s v="180726" u="1"/>
        <s v="020728" u="1"/>
        <s v="160623" u="1"/>
        <s v="161819" u="1"/>
        <s v="180714" u="1"/>
        <s v="180806" u="1"/>
        <s v="020716" u="1"/>
        <s v="020808" u="1"/>
        <s v="040807" u="1"/>
        <s v="060714" u="1"/>
        <s v="060806" u="1"/>
        <s v="080805" u="1"/>
        <s v="100614" u="1"/>
        <s v="100706" u="1"/>
        <s v="120613" u="1"/>
        <s v="121809" u="1"/>
        <s v="140704" u="1"/>
        <s v="160611" u="1"/>
        <s v="160703" u="1"/>
        <s v="161807" u="1"/>
        <s v="180610" u="1"/>
        <s v="180702" u="1"/>
        <s v="040703" u="1"/>
        <s v="041807" u="1"/>
        <s v="060610" u="1"/>
        <s v="060702" u="1"/>
        <s v="080701" u="1"/>
        <s v="081713" u="1"/>
        <s v="100602" u="1"/>
        <s v="101614" u="1"/>
        <s v="101706" u="1"/>
        <s v="120601" u="1"/>
        <s v="121705" u="1"/>
        <s v="141612" u="1"/>
        <s v="161611" u="1"/>
        <s v="161703" u="1"/>
        <s v="162807" u="1"/>
        <s v="041703" u="1"/>
        <s v="081701" u="1"/>
        <s v="121601" u="1"/>
        <s v="162611" u="1"/>
        <s v="162703" u="1"/>
        <s v="082701" u="1"/>
        <s v="170109" u="1"/>
        <s v="050109" u="1"/>
        <s v="051029" u="1"/>
        <s v="070108" u="1"/>
        <s v="031018" u="1"/>
        <s v="051017" u="1"/>
        <s v="051109" u="1"/>
        <s v="071108" u="1"/>
        <s v="131007" u="1"/>
        <s v="151006" u="1"/>
        <s v="031006" u="1"/>
        <s v="051005" u="1"/>
        <s v="071004" u="1"/>
        <s v="132007" u="1"/>
        <s v="180748" u="1"/>
        <s v="180736" u="1"/>
        <s v="020738" u="1"/>
        <s v="160909" u="1"/>
        <s v="161829" u="1"/>
        <s v="180724" u="1"/>
        <s v="020726" u="1"/>
        <s v="020818" u="1"/>
        <s v="040909" u="1"/>
        <s v="060908" u="1"/>
        <s v="080907" u="1"/>
        <s v="160621" u="1"/>
        <s v="160713" u="1"/>
        <s v="160805" u="1"/>
        <s v="161817" u="1"/>
        <s v="161909" u="1"/>
        <s v="180620" u="1"/>
        <s v="180712" u="1"/>
        <s v="180804" u="1"/>
        <s v="020714" u="1"/>
        <s v="020806" u="1"/>
        <s v="040805" u="1"/>
        <s v="041909" u="1"/>
        <s v="060712" u="1"/>
        <s v="060804" u="1"/>
        <s v="080803" u="1"/>
        <s v="081907" u="1"/>
        <s v="100612" u="1"/>
        <s v="100704" u="1"/>
        <s v="120611" u="1"/>
        <s v="120703" u="1"/>
        <s v="121807" u="1"/>
        <s v="140702" u="1"/>
        <s v="160701" u="1"/>
        <s v="161713" u="1"/>
        <s v="161805" u="1"/>
        <s v="020702" u="1"/>
        <s v="040701" u="1"/>
        <s v="041805" u="1"/>
        <s v="081711" u="1"/>
        <s v="081803" u="1"/>
        <s v="101704" u="1"/>
        <s v="121703" u="1"/>
        <s v="141610" u="1"/>
        <s v="161701" u="1"/>
        <s v="162621" u="1"/>
        <s v="162805" u="1"/>
        <s v="041701" u="1"/>
        <s v="162701" u="1"/>
        <s v="050119" u="1"/>
        <s v="051039" u="1"/>
        <s v="070118" u="1"/>
        <s v="090209" u="1"/>
        <s v="130109" u="1"/>
        <s v="150108" u="1"/>
        <s v="170107" u="1"/>
        <s v="010109" u="1"/>
        <s v="030108" u="1"/>
        <s v="051027" u="1"/>
        <s v="051119" u="1"/>
        <s v="070106" u="1"/>
        <s v="090105" u="1"/>
        <s v="151108" u="1"/>
        <s v="031016" u="1"/>
        <s v="031108" u="1"/>
        <s v="051015" u="1"/>
        <s v="051107" u="1"/>
        <s v="071106" u="1"/>
        <s v="131005" u="1"/>
        <s v="151004" u="1"/>
        <s v="031004" u="1"/>
        <s v="032108" u="1"/>
        <s v="051003" u="1"/>
        <s v="071002" u="1"/>
        <s v="132005" u="1"/>
        <s v="032004" u="1"/>
        <s v="180758" u="1"/>
        <s v="180746" u="1"/>
        <s v="161839" u="1"/>
        <s v="180734" u="1"/>
        <s v="020736" u="1"/>
        <s v="040919" u="1"/>
        <s v="140908" u="1"/>
        <s v="160631" u="1"/>
        <s v="160907" u="1"/>
        <s v="161827" u="1"/>
        <s v="180722" u="1"/>
        <s v="180814" u="1"/>
        <s v="180906" u="1"/>
        <s v="020724" u="1"/>
        <s v="020816" u="1"/>
        <s v="020908" u="1"/>
        <s v="040907" u="1"/>
        <s v="060906" u="1"/>
        <s v="080905" u="1"/>
        <s v="140804" u="1"/>
        <s v="160711" u="1"/>
        <s v="160803" u="1"/>
        <s v="161815" u="1"/>
        <s v="161907" u="1"/>
        <s v="180710" u="1"/>
        <s v="180802" u="1"/>
        <s v="020712" u="1"/>
        <s v="040803" u="1"/>
        <s v="041815" u="1"/>
        <s v="041907" u="1"/>
        <s v="060710" u="1"/>
        <s v="060802" u="1"/>
        <s v="080801" u="1"/>
        <s v="081905" u="1"/>
        <s v="100610" u="1"/>
        <s v="100702" u="1"/>
        <s v="101622" u="1"/>
        <s v="120701" u="1"/>
        <s v="121805" u="1"/>
        <s v="161711" u="1"/>
        <s v="161803" u="1"/>
        <s v="041803" u="1"/>
        <s v="081801" u="1"/>
        <s v="101610" u="1"/>
        <s v="101702" u="1"/>
        <s v="121701" u="1"/>
        <s v="162803" u="1"/>
        <s v="082801" u="1"/>
        <s v="090139" u="1"/>
        <s v="050129" u="1"/>
        <s v="051049" u="1"/>
        <s v="090127" u="1"/>
        <s v="130119" u="1"/>
        <s v="150118" u="1"/>
        <s v="010119" u="1"/>
        <s v="030118" u="1"/>
        <s v="050117" u="1"/>
        <s v="050209" u="1"/>
        <s v="051037" u="1"/>
        <s v="070116" u="1"/>
        <s v="070208" u="1"/>
        <s v="110108" u="1"/>
        <s v="130107" u="1"/>
        <s v="150106" u="1"/>
        <s v="170105" u="1"/>
        <s v="010107" u="1"/>
        <s v="030106" u="1"/>
        <s v="031026" u="1"/>
        <s v="050105" u="1"/>
        <s v="051025" u="1"/>
        <s v="051117" u="1"/>
        <s v="070104" u="1"/>
        <s v="071208" u="1"/>
        <s v="090103" u="1"/>
        <s v="151106" u="1"/>
        <s v="031014" u="1"/>
        <s v="031106" u="1"/>
        <s v="032118" u="1"/>
        <s v="051013" u="1"/>
        <s v="051105" u="1"/>
        <s v="071104" u="1"/>
        <s v="131003" u="1"/>
        <s v="132107" u="1"/>
        <s v="151002" u="1"/>
        <s v="152106" u="1"/>
        <s v="032106" u="1"/>
        <s v="051001" u="1"/>
        <s v="132003" u="1"/>
        <s v="152002" u="1"/>
        <s v="032002" u="1"/>
        <s v="180768" u="1"/>
        <s v="180756" u="1"/>
        <s v="180744" u="1"/>
        <s v="161837" u="1"/>
        <s v="180732" u="1"/>
        <s v="020734" u="1"/>
        <s v="020918" u="1"/>
        <s v="040917" u="1"/>
        <s v="140906" u="1"/>
        <s v="160905" u="1"/>
        <s v="161825" u="1"/>
        <s v="180720" u="1"/>
        <s v="180812" u="1"/>
        <s v="180904" u="1"/>
        <s v="020722" u="1"/>
        <s v="020814" u="1"/>
        <s v="020906" u="1"/>
        <s v="040905" u="1"/>
        <s v="060720" u="1"/>
        <s v="060904" u="1"/>
        <s v="080903" u="1"/>
        <s v="100620" u="1"/>
        <s v="120803" u="1"/>
        <s v="140802" u="1"/>
        <s v="160801" u="1"/>
        <s v="161905" u="1"/>
        <s v="020802" u="1"/>
        <s v="040801" u="1"/>
        <s v="041813" u="1"/>
        <s v="041905" u="1"/>
        <s v="081903" u="1"/>
        <s v="101620" u="1"/>
        <s v="121803" u="1"/>
        <s v="161801" u="1"/>
        <s v="041801" u="1"/>
        <s v="162801" u="1"/>
        <s v="050139" u="1"/>
        <s v="090137" u="1"/>
        <s v="150128" u="1"/>
        <s v="030128" u="1"/>
        <s v="050127" u="1"/>
        <s v="050219" u="1"/>
        <s v="051047" u="1"/>
        <s v="090125" u="1"/>
        <s v="130117" u="1"/>
        <s v="150116" u="1"/>
        <s v="150208" u="1"/>
        <s v="010117" u="1"/>
        <s v="010209" u="1"/>
        <s v="030116" u="1"/>
        <s v="050115" u="1"/>
        <s v="050207" u="1"/>
        <s v="051035" u="1"/>
        <s v="070114" u="1"/>
        <s v="070206" u="1"/>
        <s v="090205" u="1"/>
        <s v="110106" u="1"/>
        <s v="130105" u="1"/>
        <s v="131209" u="1"/>
        <s v="150104" u="1"/>
        <s v="151208" u="1"/>
        <s v="170103" u="1"/>
        <s v="030104" u="1"/>
        <s v="031024" u="1"/>
        <s v="031208" u="1"/>
        <s v="050103" u="1"/>
        <s v="051023" u="1"/>
        <s v="051115" u="1"/>
        <s v="070102" u="1"/>
        <s v="071206" u="1"/>
        <s v="090101" u="1"/>
        <s v="131105" u="1"/>
        <s v="151104" u="1"/>
        <s v="152208" u="1"/>
        <s v="031012" u="1"/>
        <s v="031104" u="1"/>
        <s v="032116" u="1"/>
        <s v="051011" u="1"/>
        <s v="051103" u="1"/>
        <s v="071102" u="1"/>
        <s v="131001" u="1"/>
        <s v="132105" u="1"/>
        <s v="152104" u="1"/>
        <s v="032104" u="1"/>
        <s v="132001" u="1"/>
        <s v="180766" u="1"/>
        <s v="180754" u="1"/>
        <s v="180742" u="1"/>
        <s v="040927" u="1"/>
        <s v="161835" u="1"/>
        <s v="180730" u="1"/>
        <s v="020732" u="1"/>
        <s v="020916" u="1"/>
        <s v="040915" u="1"/>
        <s v="100906" u="1"/>
        <s v="140904" u="1"/>
        <s v="160903" u="1"/>
        <s v="161823" u="1"/>
        <s v="180810" u="1"/>
        <s v="180902" u="1"/>
        <s v="020720" u="1"/>
        <s v="020904" u="1"/>
        <s v="040903" u="1"/>
        <s v="060902" u="1"/>
        <s v="080901" u="1"/>
        <s v="100802" u="1"/>
        <s v="120801" u="1"/>
        <s v="121905" u="1"/>
        <s v="161811" u="1"/>
        <s v="161903" u="1"/>
        <s v="041811" u="1"/>
        <s v="041903" u="1"/>
        <s v="081901" u="1"/>
        <s v="121801" u="1"/>
        <s v="050149" u="1"/>
        <s v="090147" u="1"/>
        <s v="150138" u="1"/>
        <s v="030138" u="1"/>
        <s v="050137" u="1"/>
        <s v="050229" u="1"/>
        <s v="090135" u="1"/>
        <s v="170309" u="1"/>
        <s v="030126" u="1"/>
        <s v="050125" u="1"/>
        <s v="050217" u="1"/>
        <s v="050309" u="1"/>
        <s v="051045" u="1"/>
        <s v="070308" u="1"/>
        <s v="090307" u="1"/>
        <s v="130115" u="1"/>
        <s v="150114" u="1"/>
        <s v="150206" u="1"/>
        <s v="170205" u="1"/>
        <s v="010115" u="1"/>
        <s v="010207" u="1"/>
        <s v="030114" u="1"/>
        <s v="031218" u="1"/>
        <s v="050113" u="1"/>
        <s v="050205" u="1"/>
        <s v="051033" u="1"/>
        <s v="070112" u="1"/>
        <s v="070204" u="1"/>
        <s v="071308" u="1"/>
        <s v="110104" u="1"/>
        <s v="130103" u="1"/>
        <s v="131207" u="1"/>
        <s v="151114" u="1"/>
        <s v="151206" u="1"/>
        <s v="170101" u="1"/>
        <s v="030102" u="1"/>
        <s v="031022" u="1"/>
        <s v="031206" u="1"/>
        <s v="050101" u="1"/>
        <s v="051113" u="1"/>
        <s v="071204" u="1"/>
        <s v="131103" u="1"/>
        <s v="151102" u="1"/>
        <s v="152206" u="1"/>
        <s v="031010" u="1"/>
        <s v="031102" u="1"/>
        <s v="032114" u="1"/>
        <s v="051101" u="1"/>
        <s v="132103" u="1"/>
        <s v="152102" u="1"/>
        <s v="032102" u="1"/>
        <s v="180764" u="1"/>
        <s v="180752" u="1"/>
        <s v="180740" u="1"/>
        <s v="020742" u="1"/>
        <s v="040925" u="1"/>
        <s v="161833" u="1"/>
        <s v="020730" u="1"/>
        <s v="020914" u="1"/>
        <s v="040913" u="1"/>
        <s v="100904" u="1"/>
        <s v="120903" u="1"/>
        <s v="140902" u="1"/>
        <s v="160901" u="1"/>
        <s v="161821" u="1"/>
        <s v="161913" u="1"/>
        <s v="020810" u="1"/>
        <s v="020902" u="1"/>
        <s v="040901" u="1"/>
        <s v="121903" u="1"/>
        <s v="161901" u="1"/>
        <s v="041901" u="1"/>
        <s v="150148" u="1"/>
        <s v="050147" u="1"/>
        <s v="050239" u="1"/>
        <s v="090145" u="1"/>
        <s v="150136" u="1"/>
        <s v="030136" u="1"/>
        <s v="050135" u="1"/>
        <s v="050227" u="1"/>
        <s v="050319" u="1"/>
        <s v="070318" u="1"/>
        <s v="090133" u="1"/>
        <s v="150124" u="1"/>
        <s v="150308" u="1"/>
        <s v="170307" u="1"/>
        <s v="010309" u="1"/>
        <s v="030124" u="1"/>
        <s v="030308" u="1"/>
        <s v="050123" u="1"/>
        <s v="050215" u="1"/>
        <s v="050307" u="1"/>
        <s v="051043" u="1"/>
        <s v="070214" u="1"/>
        <s v="070306" u="1"/>
        <s v="090121" u="1"/>
        <s v="090305" u="1"/>
        <s v="130113" u="1"/>
        <s v="130205" u="1"/>
        <s v="131309" u="1"/>
        <s v="150112" u="1"/>
        <s v="150204" u="1"/>
        <s v="170203" u="1"/>
        <s v="010113" u="1"/>
        <s v="010205" u="1"/>
        <s v="030112" u="1"/>
        <s v="030204" u="1"/>
        <s v="031216" u="1"/>
        <s v="031308" u="1"/>
        <s v="050111" u="1"/>
        <s v="050203" u="1"/>
        <s v="051031" u="1"/>
        <s v="070110" u="1"/>
        <s v="070202" u="1"/>
        <s v="071306" u="1"/>
        <s v="090201" u="1"/>
        <s v="110102" u="1"/>
        <s v="130101" u="1"/>
        <s v="131205" u="1"/>
        <s v="132309" u="1"/>
        <s v="151112" u="1"/>
        <s v="151204" u="1"/>
        <s v="152308" u="1"/>
        <s v="010101" u="1"/>
        <s v="031020" u="1"/>
        <s v="031204" u="1"/>
        <s v="032124" u="1"/>
        <s v="051111" u="1"/>
        <s v="051203" u="1"/>
        <s v="071202" u="1"/>
        <s v="131101" u="1"/>
        <s v="132205" u="1"/>
        <s v="152204" u="1"/>
        <s v="032112" u="1"/>
        <s v="132101" u="1"/>
        <s v="180762" u="1"/>
        <s v="180750" u="1"/>
        <s v="020740" u="1"/>
        <s v="040923" u="1"/>
        <s v="161831" u="1"/>
        <s v="020912" u="1"/>
        <s v="040911" u="1"/>
        <s v="100902" u="1"/>
        <s v="120901" u="1"/>
        <s v="161911" u="1"/>
        <s v="121901" u="1"/>
        <s v="150158" u="1"/>
        <s v="090155" u="1"/>
        <s v="150146" u="1"/>
        <s v="050145" u="1"/>
        <s v="050237" u="1"/>
        <s v="070328" u="1"/>
        <s v="090143" u="1"/>
        <s v="150134" u="1"/>
        <s v="170409" u="1"/>
        <s v="010319" u="1"/>
        <s v="030134" u="1"/>
        <s v="050133" u="1"/>
        <s v="050225" u="1"/>
        <s v="050317" u="1"/>
        <s v="070316" u="1"/>
        <s v="070408" u="1"/>
        <s v="090131" u="1"/>
        <s v="110308" u="1"/>
        <s v="130123" u="1"/>
        <s v="131319" u="1"/>
        <s v="150122" u="1"/>
        <s v="150306" u="1"/>
        <s v="170305" u="1"/>
        <s v="010307" u="1"/>
        <s v="030122" u="1"/>
        <s v="030306" u="1"/>
        <s v="031318" u="1"/>
        <s v="050213" u="1"/>
        <s v="050305" u="1"/>
        <s v="051041" u="1"/>
        <s v="070212" u="1"/>
        <s v="070304" u="1"/>
        <s v="071408" u="1"/>
        <s v="090303" u="1"/>
        <s v="110204" u="1"/>
        <s v="130111" u="1"/>
        <s v="130203" u="1"/>
        <s v="131307" u="1"/>
        <s v="150110" u="1"/>
        <s v="150202" u="1"/>
        <s v="170201" u="1"/>
        <s v="010111" u="1"/>
        <s v="010203" u="1"/>
        <s v="030110" u="1"/>
        <s v="030202" u="1"/>
        <s v="031214" u="1"/>
        <s v="031306" u="1"/>
        <s v="050201" u="1"/>
        <s v="071304" u="1"/>
        <s v="131203" u="1"/>
        <s v="132307" u="1"/>
        <s v="151110" u="1"/>
        <s v="151202" u="1"/>
        <s v="152306" u="1"/>
        <s v="031110" u="1"/>
        <s v="031202" u="1"/>
        <s v="032122" u="1"/>
        <s v="051201" u="1"/>
        <s v="132203" u="1"/>
        <s v="152202" u="1"/>
        <s v="032110" u="1"/>
        <s v="180760" u="1"/>
        <s v="161841" u="1"/>
        <s v="040921" u="1"/>
        <s v="140910" u="1"/>
        <s v="020910" u="1"/>
        <s v="150156" u="1"/>
        <s v="050155" u="1"/>
        <s v="070338" u="1"/>
        <s v="010329" u="1"/>
        <s v="050143" u="1"/>
        <s v="050235" u="1"/>
        <s v="050327" u="1"/>
        <s v="070326" u="1"/>
        <s v="090141" u="1"/>
        <s v="131329" u="1"/>
        <s v="150408" u="1"/>
        <s v="170407" u="1"/>
        <s v="010317" u="1"/>
        <s v="010409" u="1"/>
        <s v="030132" u="1"/>
        <s v="050131" u="1"/>
        <s v="050223" u="1"/>
        <s v="050315" u="1"/>
        <s v="070314" u="1"/>
        <s v="070406" u="1"/>
        <s v="090405" u="1"/>
        <s v="110306" u="1"/>
        <s v="130121" u="1"/>
        <s v="130305" u="1"/>
        <s v="131317" u="1"/>
        <s v="150120" u="1"/>
        <s v="150304" u="1"/>
        <s v="151408" u="1"/>
        <s v="170303" u="1"/>
        <s v="010121" u="1"/>
        <s v="010213" u="1"/>
        <s v="010305" u="1"/>
        <s v="030120" u="1"/>
        <s v="030304" u="1"/>
        <s v="031316" u="1"/>
        <s v="031408" u="1"/>
        <s v="050211" u="1"/>
        <s v="050303" u="1"/>
        <s v="070210" u="1"/>
        <s v="070302" u="1"/>
        <s v="071406" u="1"/>
        <s v="090301" u="1"/>
        <s v="110202" u="1"/>
        <s v="130201" u="1"/>
        <s v="131213" u="1"/>
        <s v="131305" u="1"/>
        <s v="151304" u="1"/>
        <s v="010201" u="1"/>
        <s v="031212" u="1"/>
        <s v="031304" u="1"/>
        <s v="071210" u="1"/>
        <s v="071302" u="1"/>
        <s v="131201" u="1"/>
        <s v="132305" u="1"/>
        <s v="152304" u="1"/>
        <s v="032120" u="1"/>
        <s v="132201" u="1"/>
        <s v="180770" u="1"/>
        <s v="150154" u="1"/>
        <s v="050153" u="1"/>
        <s v="070336" u="1"/>
        <s v="131339" u="1"/>
        <s v="010327" u="1"/>
        <s v="010419" u="1"/>
        <s v="050141" u="1"/>
        <s v="050325" u="1"/>
        <s v="070324" u="1"/>
        <s v="070508" u="1"/>
        <s v="131327" u="1"/>
        <s v="150130" u="1"/>
        <s v="150314" u="1"/>
        <s v="150406" u="1"/>
        <s v="170313" u="1"/>
        <s v="170405" u="1"/>
        <s v="010315" u="1"/>
        <s v="010407" u="1"/>
        <s v="030130" u="1"/>
        <s v="030406" u="1"/>
        <s v="050221" u="1"/>
        <s v="050313" u="1"/>
        <s v="070312" u="1"/>
        <s v="070404" u="1"/>
        <s v="071508" u="1"/>
        <s v="090403" u="1"/>
        <s v="110304" u="1"/>
        <s v="130303" u="1"/>
        <s v="131315" u="1"/>
        <s v="150210" u="1"/>
        <s v="150302" u="1"/>
        <s v="151406" u="1"/>
        <s v="170301" u="1"/>
        <s v="010211" u="1"/>
        <s v="010303" u="1"/>
        <s v="030302" u="1"/>
        <s v="031314" u="1"/>
        <s v="031406" u="1"/>
        <s v="050301" u="1"/>
        <s v="071404" u="1"/>
        <s v="131211" u="1"/>
        <s v="131303" u="1"/>
        <s v="151302" u="1"/>
        <s v="031210" u="1"/>
        <s v="031302" u="1"/>
        <s v="132303" u="1"/>
        <s v="152302" u="1"/>
        <s v="150164" u="1"/>
        <s v="150152" u="1"/>
        <s v="010429" u="1"/>
        <s v="050151" u="1"/>
        <s v="070334" u="1"/>
        <s v="090609" u="1"/>
        <s v="130509" u="1"/>
        <s v="131337" u="1"/>
        <s v="150508" u="1"/>
        <s v="010325" u="1"/>
        <s v="010417" u="1"/>
        <s v="010509" u="1"/>
        <s v="030140" u="1"/>
        <s v="050231" u="1"/>
        <s v="050323" u="1"/>
        <s v="050507" u="1"/>
        <s v="070322" u="1"/>
        <s v="070506" u="1"/>
        <s v="071518" u="1"/>
        <s v="090505" u="1"/>
        <s v="130405" u="1"/>
        <s v="131325" u="1"/>
        <s v="131509" u="1"/>
        <s v="150312" u="1"/>
        <s v="150404" u="1"/>
        <s v="151416" u="1"/>
        <s v="151508" u="1"/>
        <s v="170311" u="1"/>
        <s v="170403" u="1"/>
        <s v="010313" u="1"/>
        <s v="010405" u="1"/>
        <s v="030312" u="1"/>
        <s v="030404" u="1"/>
        <s v="031508" u="1"/>
        <s v="050311" u="1"/>
        <s v="070310" u="1"/>
        <s v="070402" u="1"/>
        <s v="071506" u="1"/>
        <s v="090401" u="1"/>
        <s v="110302" u="1"/>
        <s v="130301" u="1"/>
        <s v="131313" u="1"/>
        <s v="131405" u="1"/>
        <s v="132509" u="1"/>
        <s v="151404" u="1"/>
        <s v="010301" u="1"/>
        <s v="031312" u="1"/>
        <s v="031404" u="1"/>
        <s v="071402" u="1"/>
        <s v="131301" u="1"/>
        <s v="132313" u="1"/>
        <s v="152312" u="1"/>
        <s v="132301" u="1"/>
        <s v="150150" u="1"/>
        <s v="150518" u="1"/>
        <s v="010427" u="1"/>
        <s v="010519" u="1"/>
        <s v="050241" u="1"/>
        <s v="050609" u="1"/>
        <s v="070332" u="1"/>
        <s v="071528" u="1"/>
        <s v="090607" u="1"/>
        <s v="130507" u="1"/>
        <s v="131335" u="1"/>
        <s v="150506" u="1"/>
        <s v="170505" u="1"/>
        <s v="010323" u="1"/>
        <s v="010415" u="1"/>
        <s v="010507" u="1"/>
        <s v="050321" u="1"/>
        <s v="050505" u="1"/>
        <s v="070320" u="1"/>
        <s v="070412" u="1"/>
        <s v="070504" u="1"/>
        <s v="071516" u="1"/>
        <s v="071608" u="1"/>
        <s v="090503" u="1"/>
        <s v="130403" u="1"/>
        <s v="131323" u="1"/>
        <s v="131507" u="1"/>
        <s v="150310" u="1"/>
        <s v="150402" u="1"/>
        <s v="151506" u="1"/>
        <s v="170401" u="1"/>
        <s v="010311" u="1"/>
        <s v="010403" u="1"/>
        <s v="030310" u="1"/>
        <s v="030402" u="1"/>
        <s v="031506" u="1"/>
        <s v="050401" u="1"/>
        <s v="071504" u="1"/>
        <s v="131311" u="1"/>
        <s v="131403" u="1"/>
        <s v="132507" u="1"/>
        <s v="151402" u="1"/>
        <s v="031310" u="1"/>
        <s v="031402" u="1"/>
        <s v="132311" u="1"/>
        <s v="132403" u="1"/>
        <s v="152310" u="1"/>
        <s v="150160" u="1"/>
        <s v="050619" u="1"/>
        <s v="071538" u="1"/>
        <s v="130609" u="1"/>
        <s v="131345" u="1"/>
        <s v="150516" u="1"/>
        <s v="150608" u="1"/>
        <s v="170607" u="1"/>
        <s v="010425" u="1"/>
        <s v="010517" u="1"/>
        <s v="010609" u="1"/>
        <s v="030608" u="1"/>
        <s v="050607" u="1"/>
        <s v="070330" u="1"/>
        <s v="071526" u="1"/>
        <s v="090605" u="1"/>
        <s v="130505" u="1"/>
        <s v="131333" u="1"/>
        <s v="150504" u="1"/>
        <s v="151608" u="1"/>
        <s v="170411" u="1"/>
        <s v="170503" u="1"/>
        <s v="010321" u="1"/>
        <s v="010413" u="1"/>
        <s v="010505" u="1"/>
        <s v="031608" u="1"/>
        <s v="050503" u="1"/>
        <s v="070410" u="1"/>
        <s v="070502" u="1"/>
        <s v="071514" u="1"/>
        <s v="071606" u="1"/>
        <s v="090501" u="1"/>
        <s v="130401" u="1"/>
        <s v="131321" u="1"/>
        <s v="131505" u="1"/>
        <s v="132609" u="1"/>
        <s v="151412" u="1"/>
        <s v="151504" u="1"/>
        <s v="010401" u="1"/>
        <s v="031412" u="1"/>
        <s v="031504" u="1"/>
        <s v="071502" u="1"/>
        <s v="131401" u="1"/>
        <s v="132505" u="1"/>
        <s v="132401" u="1"/>
        <s v="050629" u="1"/>
        <s v="150526" u="1"/>
        <s v="030618" u="1"/>
        <s v="050617" u="1"/>
        <s v="050709" u="1"/>
        <s v="071536" u="1"/>
        <s v="090615" u="1"/>
        <s v="130515" u="1"/>
        <s v="130607" u="1"/>
        <s v="131343" u="1"/>
        <s v="150514" u="1"/>
        <s v="170605" u="1"/>
        <s v="010331" u="1"/>
        <s v="010423" u="1"/>
        <s v="010515" u="1"/>
        <s v="010607" u="1"/>
        <s v="030606" u="1"/>
        <s v="050605" u="1"/>
        <s v="071524" u="1"/>
        <s v="090603" u="1"/>
        <s v="130503" u="1"/>
        <s v="131331" u="1"/>
        <s v="131607" u="1"/>
        <s v="150410" u="1"/>
        <s v="150502" u="1"/>
        <s v="151606" u="1"/>
        <s v="170501" u="1"/>
        <s v="010411" u="1"/>
        <s v="010503" u="1"/>
        <s v="030502" u="1"/>
        <s v="031606" u="1"/>
        <s v="050501" u="1"/>
        <s v="071512" u="1"/>
        <s v="071604" u="1"/>
        <s v="131503" u="1"/>
        <s v="132607" u="1"/>
        <s v="151410" u="1"/>
        <s v="151502" u="1"/>
        <s v="031410" u="1"/>
        <s v="031502" u="1"/>
        <s v="132503" u="1"/>
        <s v="050627" u="1"/>
        <s v="050719" u="1"/>
        <s v="130709" u="1"/>
        <s v="150524" u="1"/>
        <s v="150708" u="1"/>
        <s v="010709" u="1"/>
        <s v="030616" u="1"/>
        <s v="030708" u="1"/>
        <s v="050615" u="1"/>
        <s v="050707" u="1"/>
        <s v="070706" u="1"/>
        <s v="071534" u="1"/>
        <s v="090613" u="1"/>
        <s v="130513" u="1"/>
        <s v="130605" u="1"/>
        <s v="131341" u="1"/>
        <s v="150512" u="1"/>
        <s v="150604" u="1"/>
        <s v="151708" u="1"/>
        <s v="170603" u="1"/>
        <s v="010421" u="1"/>
        <s v="010513" u="1"/>
        <s v="010605" u="1"/>
        <s v="030604" u="1"/>
        <s v="050603" u="1"/>
        <s v="070510" u="1"/>
        <s v="070602" u="1"/>
        <s v="071522" u="1"/>
        <s v="090601" u="1"/>
        <s v="130501" u="1"/>
        <s v="131605" u="1"/>
        <s v="151604" u="1"/>
        <s v="010501" u="1"/>
        <s v="031604" u="1"/>
        <s v="071510" u="1"/>
        <s v="071602" u="1"/>
        <s v="131501" u="1"/>
        <s v="132513" u="1"/>
        <s v="132605" u="1"/>
        <s v="132501" u="1"/>
        <s v="181009" u="1"/>
        <s v="061009" u="1"/>
        <s v="081008" u="1"/>
        <s v="082008" u="1"/>
      </sharedItems>
    </cacheField>
    <cacheField name="Nombre" numFmtId="0">
      <sharedItems containsMixedTypes="1" containsNumber="1" containsInteger="1" minValue="41909" maxValue="160624" count="2485">
        <s v="LA CEIBA"/>
        <s v="COROZAL"/>
        <s v="EL PARAISO O BATACA"/>
        <s v="EL PERU"/>
        <s v="EL PITAL"/>
        <s v="LA AUSENCIA"/>
        <s v="LA PRESA"/>
        <s v="LAS MANGAS"/>
        <s v="LOS LIMPIOS"/>
        <s v="PIEDRA PINTADA O LA COLORADA"/>
        <s v="RIO MARIA"/>
        <s v="RIO VIEJO"/>
        <s v="SAMBO CREEK"/>
        <s v="TONCONTIN"/>
        <s v="URRACO"/>
        <s v="YARUCA"/>
        <s v="EL PORVENIR"/>
        <s v="BURGOS"/>
        <s v="CACERES"/>
        <s v="CAMPO SALADO BARRA"/>
        <s v="CARACAS"/>
        <s v="CEIBA MOCHA"/>
        <s v="EL GANCHO"/>
        <s v="EL PINO"/>
        <s v="LA RUIDOSA"/>
        <s v="LA UNION"/>
        <s v="LOPEZ BONITO"/>
        <s v="OROTINA"/>
        <s v="SAN JOSE DE MONTEVIDEO"/>
        <s v="ESPARTA"/>
        <s v="AGUA CALIENTE"/>
        <s v="BARRANQUILLA NORTE"/>
        <s v="BUENOS AIRES"/>
        <s v="CAMPO NUEVO"/>
        <s v="CAYO DE VENADO"/>
        <s v="CEIBITA WAY"/>
        <s v="COLONIA BRISAS DE AMERICA"/>
        <s v="COLORADO BARRA"/>
        <s v="EL JAZMIN"/>
        <s v="EL SUSPIRO"/>
        <s v="FLORES DE ITALIA"/>
        <s v="LA GUADALUPE"/>
        <s v="LA LIBERTAD"/>
        <s v="LA TARRALOSA"/>
        <s v="LAS AMERICAS NO.1"/>
        <s v="LAS DELICIAS"/>
        <s v="LAS DELICIAS DEL NORTE"/>
        <s v="LAS FLORES DE LEAN"/>
        <s v="LOMBARDIA O LA CURVA"/>
        <s v="LOS CERRITOS"/>
        <s v="MATA DE GUINEO"/>
        <s v="NUEVA ESPERANZA"/>
        <s v="NUEVA GO"/>
        <s v="PARIS DE LEAN"/>
        <s v="PIEDRAS DE AFILAR"/>
        <s v="RIO CHIQUITO NORTE"/>
        <s v="LA ROSITA"/>
        <s v="SAN JOSE"/>
        <s v="SIEMPRE VIVA"/>
        <s v="SOMBRA VERDE"/>
        <s v="JUTIAPA"/>
        <s v="BERLIN NO.1"/>
        <s v="CANTOR"/>
        <s v="CEFALU"/>
        <s v="CEIBA GRANDE"/>
        <s v="CORRALITOS"/>
        <s v="DESCOMBROS"/>
        <s v="EL AGUACATE EN LINEA"/>
        <s v="EL CACAO"/>
        <s v="EL DIAMANTE"/>
        <s v="EL NARANJO"/>
        <s v="EL URRACO"/>
        <s v="EL ZAPOTAL"/>
        <s v="EL ZAPOTE"/>
        <s v="ENTELINA"/>
        <s v="ILAMAPA"/>
        <s v="JALAN"/>
        <s v="LA BOMBA"/>
        <s v="LAS MARIAS"/>
        <s v="LOS OLANCHITOS"/>
        <s v="NUEVA ARMENIA"/>
        <s v="PAPALOTECA"/>
        <s v="PIEDRAS AMARILLAS"/>
        <s v="QUEBRADA GRANDE"/>
        <s v="ROMA"/>
        <s v="SALITRAN"/>
        <s v="SALTOS"/>
        <s v="SAN RAMON"/>
        <s v="SONAGUERITA"/>
        <s v="SUBIRANA"/>
        <s v="TOMALA"/>
        <s v="LA MASICA"/>
        <s v="AGUA FRIA"/>
        <s v="BOCA CERRADA"/>
        <s v="COLINAS"/>
        <s v="EL DESVIO"/>
        <s v="EL NARANJAL"/>
        <s v="EL ORO"/>
        <s v="EL RECREO"/>
        <s v="LA CUMBRE"/>
        <s v="MONTE NEGRO"/>
        <s v="SAN ANTONIO"/>
        <s v="SAN JUAN BENQUE"/>
        <s v="SAN JUAN PUEBLO"/>
        <s v="SAN MARCOS"/>
        <s v="SANTA FE"/>
        <s v="SOLEDAD"/>
        <s v="TIERRA FIRME"/>
        <s v="TRIPOLI"/>
        <s v="SAN FRANCISCO"/>
        <s v="FRISCO NO.1"/>
        <s v="LA FRUTERA"/>
        <s v="LA LLAVE"/>
        <s v="LAS CAMELIAS"/>
        <s v="MICELLY"/>
        <s v="PAGUALES"/>
        <s v="RIO CUERO"/>
        <s v="SALADITO"/>
        <s v="SANTA ANA"/>
        <s v="SANTIAGO"/>
        <s v="SANTIAGO ARRIBA"/>
        <s v="TELA"/>
        <s v="AGUA BLANCA"/>
        <s v="AGUA CHIQUITA"/>
        <s v="BARRA ULUA"/>
        <s v="BRISAS DEL LEAN"/>
        <s v="BUENA VISTA"/>
        <s v="BUENOS AIRES NO.1"/>
        <s v="BUENOS AIRES NO.2"/>
        <s v="CAMPO ELVIR"/>
        <s v="CANGELICA DEL COROZAL"/>
        <s v="CANGELIQUITA ABAJO"/>
        <s v="CANGELIQUITA ARRIBA"/>
        <s v="COL. LOS LAURELES"/>
        <s v="CONCEPCION LA FLORIDA VIEJA O CONCEP.VALLE DE LEAN"/>
        <s v="CREEK MARTINEZ"/>
        <s v="CHAMPERIO O EL TRIUNFO DE ESQUIPULAS"/>
        <s v="EL BARRO O BUENA VISTA"/>
        <s v="EL CEDRO"/>
        <s v="EL DESVIO DEL ZAPOTE MOJIMON"/>
        <s v="EL DORADO"/>
        <s v="EL ENCANTO"/>
        <s v="EL GUANO"/>
        <s v="EL GUAYABAL"/>
        <s v="EL JUNCO"/>
        <s v="EL JUTE"/>
        <s v="EL RODEO"/>
        <s v="EL TIGRE"/>
        <s v="EL TRIUNFO DE LA CRUZ"/>
        <s v="EL ZAPOTE NO.1"/>
        <s v="EL ZAPOTE NO.2"/>
        <s v="KILOMETRO TRECE"/>
        <s v="LANCETILLA"/>
        <s v="LA ESPERANZA"/>
        <s v="LA ESPERANZA DE SANTIAGO"/>
        <s v="LA FORTUNA"/>
        <s v="LA ICA"/>
        <s v="LA PAZ"/>
        <s v="LA YUSA"/>
        <s v="LAS DELICIAS NO.1"/>
        <s v="LAS MERCEDES"/>
        <s v="LAS METALIAS"/>
        <s v="LAS MINAS"/>
        <s v="LAS PALMAS"/>
        <s v="LAS QUEBRADAS"/>
        <s v="MELCHER O KILOMETRO DIEZ Y SIETE"/>
        <s v="MEROA OCHO"/>
        <s v="MEROA RIO"/>
        <s v="MEZAPA O SANTA ROSA DEL NORTE"/>
        <s v="MONTE SION"/>
        <s v="MORAZAN"/>
        <s v="NOMBRE DE DIOS"/>
        <s v="NUEVA SUYAPA"/>
        <s v="NUEVO BERLIN O LAS JICOTEAS"/>
        <s v="PAUJILES"/>
        <s v="PEMAN O ULUITA ADENTRO"/>
        <s v="PIEDRAS GORDAS"/>
        <s v="PLANES"/>
        <s v="PROCON"/>
        <s v="PUERTO ARTURO"/>
        <s v="RIO TINTO"/>
        <s v="SAN ALEJO"/>
        <s v="SAN ANTONIO DE VILLAFRANCA"/>
        <s v="SAN JUAN"/>
        <s v="SAN JUAN LEMPIRA"/>
        <s v="TARRALOSA"/>
        <s v="TOLOA ADENTRO"/>
        <s v="TOLOA CREEK"/>
        <s v="TORNABE"/>
        <s v="VILLAFRANCA"/>
        <s v="ZOILABE"/>
        <s v="ARIZONA"/>
        <s v="ATENAS DE SAN CRISTOBAL O KM. 17"/>
        <s v="BARRANQUILLA SUR"/>
        <s v="COLONIA RIO PLATANO"/>
        <s v="COLORADITO"/>
        <s v="EL COCO"/>
        <s v="EL EMPALME"/>
        <s v="EL RETIRO"/>
        <s v="HICAQUE"/>
        <s v="HISOPO"/>
        <s v="JILAMITO NUEVO"/>
        <s v="JILAMITO VIEJO"/>
        <s v="JILAMO NUEVO"/>
        <s v="JILAMO VIEJO"/>
        <s v="LA LEONA O KM. DOCE"/>
        <s v="LAS LOMAS"/>
        <s v="MEZAPA"/>
        <s v="MEZAPITA"/>
        <s v="PLANES DE HICAQUE"/>
        <s v="RIO CHIQUITO SUR"/>
        <s v="SAN FRANCISCO DE SACO"/>
        <s v="SAN JOSE DE TIBURON"/>
        <s v="SANTA MARIA"/>
        <s v="SISAMA"/>
        <s v="SUYAPA DE LEON O MATARAS"/>
        <s v="TRUJILLO"/>
        <s v="COL. AGUAN"/>
        <s v="CHAPAGUA"/>
        <s v="EL COCO NO.1"/>
        <s v="ILANGA"/>
        <s v="LA BREA"/>
        <s v="PUERTO CASTILLA"/>
        <s v="TARROS"/>
        <s v="BALFATE"/>
        <s v="ARENALOSA"/>
        <s v="BAMBU"/>
        <s v="CUYAMEL"/>
        <s v="EL CENIZO"/>
        <s v="EL SATAL"/>
        <s v="EL SATALITO"/>
        <s v="LAS CRUCITAS"/>
        <s v="LAS FLORES"/>
        <s v="LIMERA"/>
        <s v="LIS LIS"/>
        <s v="LUCINDA"/>
        <s v="PLANES DE BAMBU"/>
        <s v="RIO COCO"/>
        <s v="RIO ESTEBAN"/>
        <s v="SAN LUIS"/>
        <s v="IRIONA"/>
        <s v="CIRIBOYA"/>
        <s v="CUSUNA"/>
        <s v="IRIONA VIEJO"/>
        <s v="LAS CHAMPAS U OCOTALES"/>
        <s v="PAYA"/>
        <s v="PUNTA DE PIEDRA"/>
        <s v="SAN JOSE DE LA PUNTA"/>
        <s v="SANGRELAYA"/>
        <s v="SICO"/>
        <s v="TOCAMACHO"/>
        <s v="LIMON"/>
        <s v="FRANCIA"/>
        <s v="VALLECITO"/>
        <s v="GUADALUPE"/>
        <s v="PLAN GRANDE"/>
        <s v="SANTA ROSA DE AGUAN"/>
        <s v="VUELTA GRANDE"/>
        <s v="SONAGUERA"/>
        <s v="ALTO SECO"/>
        <s v="CAMPO LA PAZ"/>
        <s v="CHURRUSQUERA"/>
        <s v="EL LIMON"/>
        <s v="EL PORVENIR DE AIDA O EL BERRINCHE"/>
        <s v="EL SASTRE"/>
        <s v="FAUST"/>
        <s v="FLORES DEL ESTE"/>
        <s v="GIOCONDA"/>
        <s v="ISLETA CENTRAL"/>
        <s v="JUAN LAZARO ABAJO O SAN JOSE DE LA UNION"/>
        <s v="LA CUBANA"/>
        <s v="LA CURVA DE ISLETAS"/>
        <s v="LA HOYA ARRIBA"/>
        <s v="LA PRESA O JUAN LAZARO ARRIBA"/>
        <s v="LANZA"/>
        <s v="LEZCANO"/>
        <s v="LORELAY"/>
        <s v="LORENCITO"/>
        <s v="LUCIA"/>
        <s v="LOS CARRIOLES"/>
        <s v="LOS PLANES"/>
        <s v="MIRAMAR"/>
        <s v="MONTE DE ORO"/>
        <s v="PARMAS"/>
        <s v="PUENTE ALTO"/>
        <s v="QUEBRADA DE ARENA"/>
        <s v="RIO DE PIEDRA"/>
        <s v="SABANA DE LA PITA"/>
        <s v="SABANA DE UTILA"/>
        <s v="TOSCA"/>
        <s v="TRES LUCES"/>
        <s v="TROVADOR"/>
        <s v="UTILA"/>
        <s v="SABA"/>
        <s v="BARRANCO CHELE"/>
        <s v="CAMPO VALLY"/>
        <s v="CEIBITA"/>
        <s v="COOPERATIVA EL ESFUERZO"/>
        <s v="EL ACHIOTE"/>
        <s v="EL JAGUILLO MUERTO"/>
        <s v="ELIXIR"/>
        <s v="LAS GOLONDRINAS"/>
        <s v="ORICA"/>
        <s v="PALOS DE AGUA ABAJO"/>
        <s v="SONAMBULA"/>
        <s v="TIBURONES"/>
        <s v="TOCOA"/>
        <s v="CAYO SIERRA"/>
        <s v="CUACA NUEVA O JARAL"/>
        <s v="CUACA VIEJA O CUACA ZONA"/>
        <s v="CHIRIPA"/>
        <s v="EL GUAPINOL"/>
        <s v="JUAN ANTONIO"/>
        <s v="LA ABISINIA"/>
        <s v="LA CEIBITA"/>
        <s v="LA CONCEPCION"/>
        <s v="LERIDA"/>
        <s v="PRIETA"/>
        <s v="QUEBRADA DE AGUA"/>
        <s v="SALAMA"/>
        <s v="TAUJICA"/>
        <s v="ZAMORA"/>
        <s v="BONITO ORIENTAL"/>
        <s v="COROCITO"/>
        <s v="EL ANTIGUAL"/>
        <s v="FEO"/>
        <s v="PLAYA DE GANADO"/>
        <s v="RIO PIEDRA BLANCA"/>
        <s v="SAN JOSE DEL CINCO"/>
        <s v="VISTA HERMOSA O BRAVO"/>
        <s v="COMAYAGUA"/>
        <s v="AGUA SALADA"/>
        <s v="CACAHUAPA"/>
        <s v="CANTORAL"/>
        <s v="EL CIRUELO"/>
        <s v="EL GUACHIPILIN"/>
        <s v="EL HORNO"/>
        <s v="EL PARAISO"/>
        <s v="EL PLAN DE LA ROSA"/>
        <s v="EL PORTILLO DE LA MORA"/>
        <s v="EL RESUMIDERO"/>
        <s v="EL SAUCE"/>
        <s v="EL SITIO"/>
        <s v="EL TALADRO"/>
        <s v="EL VOLCAN"/>
        <s v="GUACAMAYA"/>
        <s v="LA COOPERATIVA"/>
        <s v="LA ESCALERA"/>
        <s v="LA FLOR AGUA SALADA"/>
        <s v="LA JAGAITA"/>
        <s v="LA LAGUNA"/>
        <s v="LA PALMA"/>
        <s v="LA SAMPEDRANA"/>
        <s v="LAS ANONAS"/>
        <s v="LAS LICONAS"/>
        <s v="LAS MESAS"/>
        <s v="LOMAS DEL CORDERO"/>
        <s v="MOTAGUA DEL ROBLITO"/>
        <s v="NUEVA VALLADOLID DE CAPIRO"/>
        <s v="PALO PINTADO"/>
        <s v="PIEDRAS AZULES"/>
        <s v="PLANES DE CHURUNE"/>
        <s v="RIO BLANCO O SAN JOSE"/>
        <s v="SAN ANTONIO DE CAÑAS"/>
        <s v="SAN ANTONIO DE LA LIBERTAD"/>
        <s v="SAN JOSE DE PANE"/>
        <s v="SAN MIGUEL DE SELGUAPA"/>
        <s v="VALLE DE ANGELES"/>
        <s v="VERACRUZ"/>
        <s v="AJUTERIQUE"/>
        <s v="EL MISTERIO"/>
        <s v="PLAYITAS"/>
        <s v="SAN ANTONIO DEL PLAYON"/>
        <s v="EL ROSARIO"/>
        <s v="AGUA DULCITA"/>
        <s v="CERRO BLANCO"/>
        <s v="CONCEPCION DE GUASISTAGUA"/>
        <s v="EL BUEN PASTOR"/>
        <s v="LAS HUERTAS"/>
        <s v="LOMAS VERDES"/>
        <s v="LOS LLANITOS O LEONCITO"/>
        <s v="SAN FRANCISCO DE LA CAMPA"/>
        <s v="SAN FRANCISCO DE LOMA LARGA"/>
        <s v="SAN ISIDRO"/>
        <s v="SAN JACINTO O CARBONERAS"/>
        <s v="ESQUIAS"/>
        <s v="EL ORO ABAJO"/>
        <s v="EL PLAYON"/>
        <s v="NETAPA"/>
        <s v="PELADERITOS"/>
        <s v="RANCHO GRANDE"/>
        <s v="RIO CHIQUITO"/>
        <s v="HUMUYA"/>
        <s v="EL JUNQUILLO"/>
        <s v="TRAVESIA"/>
        <s v="CABECERAS"/>
        <s v="CANTON SAN ANTONIO"/>
        <s v="CUESTA DEL NEO"/>
        <s v="EL HIGUERON"/>
        <s v="EL OLVIDO"/>
        <s v="GOTERAS"/>
        <s v="LA PITA"/>
        <s v="LOMA ALTA"/>
        <s v="LOS ALFAROS"/>
        <s v="MONTAÑUELAS"/>
        <s v="PLAN DE ALEJANDRO"/>
        <s v="SAN ANDRES"/>
        <s v="TERRERITOS"/>
        <s v="VALLE BONITO"/>
        <s v="VALLECITOS"/>
        <s v="ZACATALITOS"/>
        <s v="LAMANI"/>
        <s v="GUACHIPILIN"/>
        <s v="LAGUNETAS"/>
        <s v="LAS MESETAS"/>
        <s v="MULACAGUA"/>
        <s v="OJO DE AGUA"/>
        <s v="TABLAZON"/>
        <s v="VALLADOLID"/>
        <s v="LA TRINIDAD"/>
        <s v="EL CORDONCILLO"/>
        <s v="EL PEÑON"/>
        <s v="GUACAMAYA BARRIO ABAJO"/>
        <s v="LAS TIERRAS"/>
        <s v="LOS ANISES"/>
        <s v="TIERRA BLANCA"/>
        <s v="LEJAMANI"/>
        <s v="MEAMBAR"/>
        <s v="CHICHIPATE"/>
        <s v="EL AGUAJE"/>
        <s v="EL CIENEGAL NO. 1"/>
        <s v="EL PALMITAL"/>
        <s v="JICARITO"/>
        <s v="LA JOYA"/>
        <s v="LA MESA"/>
        <s v="LA PIMIENTA"/>
        <s v="LAS LAJAS"/>
        <s v="LOS GLOBOS"/>
        <s v="SAN JOSE DE LOS PLANES"/>
        <s v="MATAPALO"/>
        <s v="MONTE DE DIOS"/>
        <s v="POTRERILLOS"/>
        <s v="PUEBLO NUEVO"/>
        <s v="SAN ANTONIO DE BUENOS AIRES"/>
        <s v="SANTA ELENA"/>
        <s v="MINAS DE ORO"/>
        <s v="EL SOCORRO"/>
        <s v="EL ZOMPOPERO"/>
        <s v="LA HOYA DE LA PUERTA"/>
        <s v="MINAS DE SAN ANTONIO"/>
        <s v="MONTECITOS"/>
        <s v="PIMIENTILLA"/>
        <s v="SAN ISIDRO DEL MAL PASO"/>
        <s v="SANTA CRUZ"/>
        <s v="OJOS DE AGUA"/>
        <s v="BUEN PASTOR"/>
        <s v="CAMPO DOS"/>
        <s v="EL HIELO"/>
        <s v="EL PACAYAL"/>
        <s v="EL PINABETOSO"/>
        <s v="EL ROBLEDAL"/>
        <s v="LA BALASTRERA O BUENOS AIRES"/>
        <s v="LA CANDELARIA"/>
        <s v="LA CAÑADA"/>
        <s v="LA PROVIDENCIA"/>
        <s v="LOS DOS RIOS"/>
        <s v="LOS GUINEOS"/>
        <s v="PORTILLO GRANDE"/>
        <s v="SAN RAFAEL"/>
        <s v="SAN JERONIMO"/>
        <s v="JARDINES"/>
        <s v="JACINTILLOS"/>
        <s v="JAMALTECA"/>
        <s v="LAS ARENAS"/>
        <s v="LA CRUCITA"/>
        <s v="LOS MANZANOS"/>
        <s v="LOS TALNETES"/>
        <s v="OCOTES CAIDOS"/>
        <s v="PLAN DE LEONES"/>
        <s v="POTRERO SUCIO"/>
        <s v="SAN ANTONIO DE LA CUESTA"/>
        <s v="TALANGUITA"/>
        <s v="TERRERO DEL CEDRO"/>
        <s v="VALLECILLOS"/>
        <s v="SAN JOSE DE COMAYAGUA"/>
        <s v="EL CALICHITO"/>
        <s v="EL CHAPARRAL"/>
        <s v="EL ZARZAL"/>
        <s v="HIGUERONES"/>
        <s v="LA LAGUNA SECA"/>
        <s v="LOS LLANOS DE SAN JOSE O SUNZAPOTE"/>
        <s v="PUERTA DEL POTRERO"/>
        <s v="SAN JOSE DEL POTRERO"/>
        <s v="EL CHORRO"/>
        <s v="MINAS DE PLATA"/>
        <s v="OJO DE AGUA O AGUA BLANCA"/>
        <s v="POTRERITOS"/>
        <s v="QUEZALAPA"/>
        <s v="TERRERITOS DE LOS COELLO"/>
        <s v="TERRERITOS DE LAS TRANCAS"/>
        <s v="EL TABLON"/>
        <s v="EL TULE"/>
        <s v="LAS MINITAS"/>
        <s v="LOMA PELADA"/>
        <s v="LOS ANISALES"/>
        <s v="LOS PUENTES"/>
        <s v="LOS TRES PALOS"/>
        <s v="LOS ZACATALES"/>
        <s v="EL PLAN GRANDE"/>
        <s v="QUEBRADA AMARILLA"/>
        <s v="TROJES"/>
        <s v="SAN SEBASTIAN"/>
        <s v="EL OJO DE AGUA"/>
        <s v="LA PEÑITA"/>
        <s v="SIGUATEPEQUE"/>
        <s v="AGUA DULCE"/>
        <s v="AGUAS DEL PADRE"/>
        <s v="BUENA VISTA DE RIO BONITO"/>
        <s v="CHORRERITAS"/>
        <s v="EL CAOBANAL"/>
        <s v="EL PITO"/>
        <s v="EL POTRERON"/>
        <s v="EL RINCON"/>
        <s v="GUARAJAO NUEVO"/>
        <s v="GUARAJAO VIEJO NO.1"/>
        <s v="LA UNION DEL SUTE"/>
        <s v="RIO BONITO"/>
        <s v="SAN ANTONIO DE LA CUCHILLA"/>
        <s v="SAN IGNACIO"/>
        <s v="SAN JOSE DE LA CUESTA"/>
        <s v="SAN JOSE DE LOS CHAGAITES"/>
        <s v="SANTA CRUZ DEL DULCE"/>
        <s v="SANTA ROSITA"/>
        <s v="TAUPAZ"/>
        <s v="VILLA DE SAN ANTONIO"/>
        <s v="FLORES"/>
        <s v="LAS BOTIJAS"/>
        <s v="LOS CIMIENTOS"/>
        <s v="POTRERO GRANDE O QUEBRADA HONDA"/>
        <s v="PROTECCION"/>
        <s v="DULCE NOMBRE"/>
        <s v="LA DALIA"/>
        <s v="LAS PIÑAS"/>
        <s v="NUEVA CONCEPCION"/>
        <s v="SAN MANUEL DE LA PARRA"/>
        <s v="SANTA ROSA"/>
        <s v="TAULABE"/>
        <s v="BUENA VISTA DE VARSOVIA"/>
        <s v="CAMALOTALES"/>
        <s v="CERRO AZUL NO.1"/>
        <s v="CHOLOMA"/>
        <s v="EL CARRIZAL"/>
        <s v="EL CERRON"/>
        <s v="EL PALMICHAL O LA FATIMA"/>
        <s v="JAITIQUE"/>
        <s v="LA ANGOSTURA"/>
        <s v="LA MISION"/>
        <s v="LA UNION DE SAN ANTONIO"/>
        <s v="LAS ALEJANDRAS"/>
        <s v="LAS CONCHAS"/>
        <s v="OCOMAN"/>
        <s v="QUEBRADITAS"/>
        <s v="SAN ANTONIO DE YURE"/>
        <s v="TERRERO BLANCO"/>
        <s v="VACADILLA"/>
        <s v="VARSOVIA"/>
        <s v="SANTA ROSA DE COPAN"/>
        <s v="CALZONTES"/>
        <s v="CONAL TRINCHERAS"/>
        <s v="EL CALLEJON"/>
        <s v="EL CONAL"/>
        <s v="EL CORRALITO"/>
        <s v="EL PERICONAL"/>
        <s v="EL PINALITO"/>
        <s v="EL SALITRILLO"/>
        <s v="INCHUMA"/>
        <s v="LAS DELICIAS O LAS PILAS"/>
        <s v="LAS SANDIAS"/>
        <s v="OROMILACA"/>
        <s v="QUEZAILICA"/>
        <s v="YARUSHIN"/>
        <s v="CABAÑAS"/>
        <s v="BARBASQUEADERO"/>
        <s v="EL GUAYABO"/>
        <s v="EL LLANO"/>
        <s v="GUARUMAL"/>
        <s v="INGENIOS"/>
        <s v="LA CUMBRE DE SAN JUAN"/>
        <s v="LA UNION DE SAN JUAN"/>
        <s v="LAS JUNTAS NO.1"/>
        <s v="LAS PEÑAS NO.2"/>
        <s v="LOMAS DE LA ESPERANZA"/>
        <s v="SAN ANTONIO DE MIRAMAR"/>
        <s v="MIRASOLITO DE LA ESPERANZA"/>
        <s v="MIRASOLITO DE RIO NEGRO"/>
        <s v="MOTAGUA"/>
        <s v="PINALITO"/>
        <s v="PLATANARES"/>
        <s v="PUEBLO VIEJO"/>
        <s v="RIO NEGRO"/>
        <s v="SAN JOSE DE MIRAMAR"/>
        <s v="CONCEPCION"/>
        <s v="ALDEA NUEVA"/>
        <s v="BAÑADEROS"/>
        <s v="BARBASCALES"/>
        <s v="CANDELARIA"/>
        <s v="LAS PAVAS"/>
        <s v="PIEDRAS COLORADAS"/>
        <s v="SAN JOSE DE LAS QUEBRADITAS"/>
        <s v="VERTIENTES"/>
        <s v="COPAN RUINAS"/>
        <s v="AGUA BUENA ARRIBA"/>
        <s v="BOCA DEL MONTE"/>
        <s v="CARRIZALON"/>
        <s v="CEIBA PRIMERA"/>
        <s v="CEIBA SEGUNDA"/>
        <s v="COLON JUBUCO"/>
        <s v="CORRALITO"/>
        <s v="EL CISNE"/>
        <s v="EL CHICAL"/>
        <s v="EL CHILAR O AGUA ZARCA"/>
        <s v="EL CHISPAL"/>
        <s v="EL ENCINO"/>
        <s v="EL OCOTE"/>
        <s v="EL PORVENIR PRIMERO"/>
        <s v="EL PORVENIR SEGUNDO"/>
        <s v="EL QUEBRACHO"/>
        <s v="EL SALITRON"/>
        <s v="EL TESORITO"/>
        <s v="EL TRIUNFO"/>
        <s v="HACIENDA GRANDE"/>
        <s v="JUBUCON"/>
        <s v="LA ESTANZUELA"/>
        <s v="LOS ARCOS"/>
        <s v="LLANETILLOS"/>
        <s v="MONTE DE LOS NEGROS"/>
        <s v="MONTECRISTO"/>
        <s v="OSTUMAN"/>
        <s v="SAN ANTONIO TAPESCO"/>
        <s v="SAN CRISTOBAL"/>
        <s v="SANTA CRUZ DE VIRGINIA"/>
        <s v="SESESMIL PRIMERO"/>
        <s v="SESESMIL SEGUNDO"/>
        <s v="UNION CEDRAL"/>
        <s v="VIRGINIA NO.1"/>
        <s v="CORQUIN"/>
        <s v="CAPUCAS"/>
        <s v="GUALME"/>
        <s v="JIMILILE"/>
        <s v="LAS CASITAS"/>
        <s v="CUCUYAGUA"/>
        <s v="CARTAGUA"/>
        <s v="EL NISPERO"/>
        <s v="EL PORTILLO"/>
        <s v="EL TRANSITO"/>
        <s v="GUALTAYA"/>
        <s v="SAN JOSE DE LAS PALMAS"/>
        <s v="DOLORES"/>
        <s v="AGUA BUENA"/>
        <s v="EL BALSAMO O LA CANTEADA"/>
        <s v="EL CAMALOTE"/>
        <s v="JOYAS GALANAS"/>
        <s v="PASQUINGUAL"/>
        <s v="PLAN DEL NARANJO"/>
        <s v="VEGA REDONDA O SAN ANTONIO DE FLORES"/>
        <s v="YARUCONTE"/>
        <s v="EL PRADO DE LA CRUZ"/>
        <s v="LAS CALERAS O EL HORNO"/>
        <s v="EL CHARCON"/>
        <s v="EL INFIERNILLO O NUEVO TRIUNFO"/>
        <s v="EL MANACAL"/>
        <s v="EL MANGUITO"/>
        <s v="EL TESORO"/>
        <s v="LA PEÑA"/>
        <s v="LA PLAYONA"/>
        <s v="LAS DELICIAS DEL CHISPAL"/>
        <s v="LAS JUNTAS"/>
        <s v="LAS ORQUIDEAS O EL ASTILLERO"/>
        <s v="LIBERTAD NUEVA"/>
        <s v="LIBERTAD VIEJA"/>
        <s v="NARANJITO"/>
        <s v="RIO LINDO"/>
        <s v="SAN ANTONIO DE LAS CRUCITAS"/>
        <s v="SANTA LUCIA"/>
        <s v="FLORIDA"/>
        <s v="ARRANCA BARBA"/>
        <s v="BARRANCA GRITA"/>
        <s v="CONCEPCION DE LA BARRANCA"/>
        <s v="EL DORMITORIO NO.2"/>
        <s v="EL ESPIRITU SANTO"/>
        <s v="EL JARDIN"/>
        <s v="EL NUEVO PORVENIR"/>
        <s v="EL PORVENIR O SAN MARCOS"/>
        <s v="EL ROSARIO O ZOMPOPERO"/>
        <s v="GRITADEROS"/>
        <s v="LA CUMBRE DE LAS FLORES"/>
        <s v="LA ELENCIA"/>
        <s v="LA ELENCITA"/>
        <s v="LA LAGUNA DE SAN JOSE"/>
        <s v="LA SIERRA"/>
        <s v="LAS CAÑAS"/>
        <s v="LAS FLORES DE TECHIN"/>
        <s v="LAS PALMERAS DE LA PLANADA"/>
        <s v="LOS DUBONES"/>
        <s v="LOS LESQUINES"/>
        <s v="PASTOREADERO"/>
        <s v="PLANCITOS O BERLIN"/>
        <s v="RASTROJITOS"/>
        <s v="SAN JOSE DE LA FRONTERA"/>
        <s v="SAN LORENZO DE TECHIN"/>
        <s v="SIETE CUCHILLAS"/>
        <s v="LA CUMBRE DE LAS FLORES # 2 O LAS PILAS"/>
        <s v="LA JIGUA"/>
        <s v="CHEPELARES"/>
        <s v="EL CAMPANARIO"/>
        <s v="EL PUENTE GOASCORAN"/>
        <s v="EL RINCON O SAN FRANCISCO"/>
        <s v="LA COLMENA"/>
        <s v="LA CUCHILLA DE PLATANARES"/>
        <s v="LA NUEVA UNION"/>
        <s v="PIEDRA PINTADA"/>
        <s v="VALLE DE MAGDALENA O LA LAGUNA"/>
        <s v="AZACUALPA"/>
        <s v="EL CORPUS"/>
        <s v="EL TRIGO"/>
        <s v="LA ARENA"/>
        <s v="LAS MINAS DE SAN ANDRES"/>
        <s v="SAN MIGUEL"/>
        <s v="LA ENTRADA"/>
        <s v="CHALMECA"/>
        <s v="JIMERICO O PIEDRA PARADA"/>
        <s v="LA CUCHILLA"/>
        <s v="LOS POZOS"/>
        <s v="LOS TANGOS"/>
        <s v="NUEVA ARCADIA"/>
        <s v="QUEBRADA SECA"/>
        <s v="SAN PABLO DEL ROBLE"/>
        <s v="SAN AGUSTIN"/>
        <s v="CERRO NEGRO"/>
        <s v="EL DESCOMBRO"/>
        <s v="GRANADILLAL"/>
        <s v="LA REINA"/>
        <s v="LA ZUMBADORA"/>
        <s v="LOMA ANCHA"/>
        <s v="PEÑA BLANCA"/>
        <s v="QUEBRADA HONDA"/>
        <s v="SAN JOAQUIN"/>
        <s v="SAN RAIMUNDO"/>
        <s v="TIERRA COLORADA"/>
        <s v="AGUA ZARCA"/>
        <s v="PLAN DE SAN JERONIMO"/>
        <s v="VIVISTORIO"/>
        <s v="SAN JUAN DE OPOA"/>
        <s v="LA COLATINA"/>
        <s v="EL CONTAMAL"/>
        <s v="EL COYOLAR"/>
        <s v="EL PINAL"/>
        <s v="LA CEBRATANA"/>
        <s v="LA LAGUNA NEGRA"/>
        <s v="LA MAJADA"/>
        <s v="LOS LINDEROS"/>
        <s v="TORIHUAQUE"/>
        <s v="SAN NICOLAS"/>
        <s v="BUENA VISTA O EL TABLON"/>
        <s v="EL ACHIOTAL"/>
        <s v="EL MODELO"/>
        <s v="NUEVA CONCEPCION DEL CARMEN"/>
        <s v="CERRO REDONDO"/>
        <n v="41909"/>
        <s v="SANTA TERESA"/>
        <s v="SAN PEDRO"/>
        <s v="LAS CAPUCAS"/>
        <s v="SAN FCO. O EL EJIDO"/>
        <s v="YAUNERA"/>
        <s v="SANTA RITA"/>
        <s v="CAMPAMENTO"/>
        <s v="EL GOBIADO"/>
        <s v="EL JARAL"/>
        <s v="EL MIRADOR"/>
        <s v="EL PLANON"/>
        <s v="EL RAIZAL"/>
        <s v="EL TAMARINDO"/>
        <s v="GOTAS DE SANGRE"/>
        <s v="LA CANTEADA"/>
        <s v="LA CASITA"/>
        <s v="LA REFORMA"/>
        <s v="LA UNION OTUTA"/>
        <s v="LAS MEDIAS"/>
        <s v="LOS ACHIOTES"/>
        <s v="LOS PLANES DE LA BREA"/>
        <s v="LOS RANCHOS"/>
        <s v="MINAS DE PIEDRAS"/>
        <s v="MIRASOL"/>
        <s v="RIO AMARILLO"/>
        <s v="RIO BLANCO"/>
        <s v="TIERRA FRIA NO.1"/>
        <s v="TIERRA FRIA NO.2"/>
        <s v="VARA DE COHETE"/>
        <s v="TRINIDAD DE COPAN"/>
        <s v="CERRO AZUL"/>
        <s v="LEPAERITA"/>
        <s v="SAN JUAN DE PLANES"/>
        <s v="SAN PEDRO SULA"/>
        <s v="ARTEMISALES"/>
        <s v="BAÑADEROS O GUADALUPE"/>
        <s v="BERLIN"/>
        <s v="BUENOS AIRES DE BAÑADEROS"/>
        <s v="COFRADIA"/>
        <s v="COPEN"/>
        <s v="CORRIENTES"/>
        <s v="CHOTEPE"/>
        <s v="EL CORBANO"/>
        <s v="EL GALLITO O LAGUNA DE TEMBLADEROS"/>
        <s v="EL PALMAR"/>
        <s v="EL ZAPOTAL SUR"/>
        <s v="FLOR DEL VALLE"/>
        <s v="LA NEBLINA DE MIRAMAR"/>
        <s v="LA UNION DE RIO FRIO"/>
        <s v="LA VIRTUD"/>
        <s v="LAGUNA DE BAÑADEROS"/>
        <s v="LAS BRISAS DEL MERENDON"/>
        <s v="LAS FLORES DE RIO FRIO"/>
        <s v="LAS JUNTAS DE BAÑADEROS"/>
        <s v="MAYEN"/>
        <s v="NACO"/>
        <s v="NUEVO EDEN"/>
        <s v="PEÑITAS ABAJO"/>
        <s v="PEÑITAS ARRIBA"/>
        <s v="PERU"/>
        <s v="SABANA DE JUCUTUMA"/>
        <s v="SAN ANTONIO DE LAS PALMAS"/>
        <s v="SAN ANTONIO DEL PERU O EL CARMEN"/>
        <s v="SAN JOSE DE CORTES"/>
        <s v="SAN JOSE DEL BOQUERON"/>
        <s v="SAN JOSE DE MANCHAGUALA"/>
        <s v="SAN LORENZO"/>
        <s v="SAN MARTIN"/>
        <s v="SANTA MARGARITA O GUANALES"/>
        <s v="SANTA MARTA"/>
        <s v="SANTA TERESA DE BAÑADEROS"/>
        <s v="ZAPOTAL DEL NORTE"/>
        <s v="ARMENTA"/>
        <s v="BANDERAS"/>
        <s v="BUENOS AIRES DE CALIFORNIA"/>
        <s v="EL BARREAL NO.1"/>
        <s v="EL CHORRERON"/>
        <s v="EL GUANACASTE"/>
        <s v="EL HIGUERO"/>
        <s v="EL OCOTILLO OCCIDENTAL"/>
        <s v="EL PLANCHON DE LUPO VIEJO"/>
        <s v="EL PORTILLO NO.1"/>
        <s v="EL RANCHO"/>
        <s v="FINCA TIBOMBO"/>
        <s v="LA BUESO"/>
        <s v="LA DANTA NO.1"/>
        <s v="LA DAVIS"/>
        <s v="LA FUNEZ"/>
        <s v="LA GALVEZ"/>
        <s v="LA HICACA O SAN ISIDRO"/>
        <s v="LA JUTOSA"/>
        <s v="LA LECHUGA NO.1"/>
        <s v="LA PROTECCION"/>
        <s v="LOS CARAOS"/>
        <s v="MONTAÑUELA"/>
        <s v="MONTERREY"/>
        <s v="NUEVA FLORIDA"/>
        <s v="POZA DEL RIEL"/>
        <s v="RIO BIJAO"/>
        <s v="RIO BLANQUITO"/>
        <s v="SAN JOSE DE LOS LAURELES"/>
        <s v="SAN MARCOS DE MAJAINE"/>
        <s v="TICAMAYA"/>
        <s v="VICTORIA DE CRISTALES"/>
        <s v="WALER ADENTRO"/>
        <s v="WALER BORDO"/>
        <s v="OMOA"/>
        <s v="BARBAS CHELES"/>
        <s v="BARRA DE CUYAMEL"/>
        <s v="BARRA DEL MOTAGUA"/>
        <s v="CORINTO"/>
        <s v="CORTESITO"/>
        <s v="CUYAMELITO"/>
        <s v="CHACHAGUALA O COL. TEGUCIGALPITA"/>
        <s v="CHIVANA"/>
        <s v="LA CAMISA"/>
        <s v="LOS LAURELES"/>
        <s v="MASCA"/>
        <s v="MILLA CUATRO"/>
        <s v="MILLA TRES"/>
        <s v="MUCHILENA"/>
        <s v="NUEVO TULIAN"/>
        <s v="RIO COTO"/>
        <s v="SAN CARLOS"/>
        <s v="SAN JOSE DE JALISCO"/>
        <s v="SUYAPA O GARCIA"/>
        <s v="TULIAN CAMPO"/>
        <s v="TEGUCIGALPITA"/>
        <s v="PIMIENTA"/>
        <s v="BEJUCO"/>
        <s v="BLANCO CASERIO"/>
        <s v="EL CARACOL"/>
        <s v="HIGUERITO CENTRAL"/>
        <s v="LA GARROBA"/>
        <s v="PUERTO CORTES"/>
        <s v="BAJAMAR"/>
        <s v="BARACOA"/>
        <s v="BARRA DE CHAMELECON"/>
        <s v="BULICHAMPA"/>
        <s v="CALAN"/>
        <s v="CEDROS"/>
        <s v="COLONIA GRACIAS A DIOS"/>
        <s v="CONCORDIA"/>
        <s v="CHAMELECONCITO"/>
        <s v="EL BALSAMO"/>
        <s v="EL BUN"/>
        <s v="EL CHILE"/>
        <s v="EL SEIS"/>
        <s v="GUANACASTALES"/>
        <s v="KELE KELE"/>
        <s v="LA CAMPANA"/>
        <s v="LA CAOBA"/>
        <s v="LA JUNTA"/>
        <s v="LA SABANA"/>
        <s v="MANACALITO"/>
        <s v="MEDINA ABAJO"/>
        <s v="NISPERALES"/>
        <s v="NOLA"/>
        <s v="PALETO"/>
        <s v="PUENTE BARACOA"/>
        <s v="RIO ARRIBA"/>
        <s v="ROBLES"/>
        <s v="SANTA INES"/>
        <s v="SARAGUAYNA"/>
        <s v="SAUCE"/>
        <s v="SAN ANTONIO DE CORTES"/>
        <s v="EL AGUACATE"/>
        <s v="EL PICACHO"/>
        <s v="LA CALERA O BUENA VISTA"/>
        <s v="LA CHACHONA O EL PARAISO"/>
        <s v="LAS COLMENAS"/>
        <s v="LAS MARGARITAS"/>
        <s v="LAS PALOMAS"/>
        <s v="LOMA LARGA"/>
        <s v="NUEVA GRANADA"/>
        <s v="SAN JOSE DE CORTES O CORDONCILLOS"/>
        <s v="SAN FRANCISCO DE YOJOA"/>
        <s v="CAÑAVERAL"/>
        <s v="SAN JOSE DE LOS HULES"/>
        <s v="PEDERNALES"/>
        <s v="SAN BUENAVENTURA"/>
        <s v="TAPIQUILARES"/>
        <s v="SAN MANUEL"/>
        <s v="CAMPO CASENAVE"/>
        <s v="COL. LA DEMOCRACIA"/>
        <s v="COL. LA GUADALUPE"/>
        <s v="COL. PINEDA NO.1"/>
        <s v="COOWLE"/>
        <s v="EL PLAN"/>
        <s v="LA LIBERTAD O LAS LOMAS"/>
        <s v="OMONITA"/>
        <s v="SANTA CRUZ DE YOJOA"/>
        <s v="ACHIOTAL"/>
        <s v="AGUA AZUL RANCHO"/>
        <s v="AGUA AZUL SIERRA"/>
        <s v="CAMPO LLANO"/>
        <s v="CAMPO OLIVO"/>
        <s v="CASAS VIEJAS"/>
        <s v="CORDONCILLO"/>
        <s v="EL CHAGUITON"/>
        <s v="EL EDEN"/>
        <s v="EL OLIVAR"/>
        <s v="LA BARCA"/>
        <s v="LA DANTA"/>
        <s v="LA ESTRIBANA"/>
        <s v="LA GUAMA"/>
        <s v="LA QUESERA O EL PARAISO"/>
        <s v="LOS CAMINOS"/>
        <s v="LOS MANGOS"/>
        <s v="LOS NARANJOS"/>
        <s v="MONTAÑA DE LA REINA"/>
        <s v="MONTE VERDE"/>
        <s v="OROPENDOLAS"/>
        <s v="PINOLAPA"/>
        <s v="PUEBLO QUEMADO"/>
        <s v="SAN JOSE DE BALINCITO"/>
        <s v="SAN LUIS DE ZACATALES"/>
        <s v="TERRERITOS DE LA LIBERTAD"/>
        <s v="VICTORIA"/>
        <s v="YOJOA"/>
        <s v="VILLANUEVA"/>
        <s v="CAMPO DOS CAMINOS"/>
        <s v="EL CUABANO"/>
        <s v="EL MARAÑON"/>
        <s v="EL MILAGRO"/>
        <s v="GUARUMA DOS"/>
        <s v="LA BOLSA"/>
        <s v="LA CEBADILLA"/>
        <s v="LA COROZA"/>
        <s v="LA ESPERANZA O EL VENADO"/>
        <s v="LAS CAÑADAS"/>
        <s v="NUEVO CHAMELECON"/>
        <s v="PALOS BLANCOS"/>
        <s v="SAN FRANCISCO O EL COYOLAR"/>
        <s v="SANTA ANA DE CHASNIGUA"/>
        <s v="LA LIMA"/>
        <s v="CRUZ DE VALENCIA"/>
        <s v="FLOR DE ORIENTE"/>
        <s v="CHOLUTECA"/>
        <s v="AGUA CALIENTE DE LINACA"/>
        <s v="COPAL ABAJO"/>
        <s v="COPAL ARRIBA"/>
        <s v="EL APINTAL"/>
        <s v="EL CARRIZO"/>
        <s v="EL PALENQUE"/>
        <s v="EL PILLADO"/>
        <s v="EL TERRERO BLANCO"/>
        <s v="EL TRAPICHE"/>
        <s v="FRAY LAZARO"/>
        <s v="HATO NUEVO"/>
        <s v="LA CASTAÑA O SANTA CRUZ DE YA"/>
        <s v="LA PICOTA"/>
        <s v="LINACA"/>
        <s v="MADRIAL"/>
        <s v="PAVANA"/>
        <s v="SAN JOSE DE LA LANDA"/>
        <s v="SAN RAMON ABAJO"/>
        <s v="SAN RAMON ARRIBA"/>
        <s v="SANTA ROSA DE SAMPILE"/>
        <s v="TAPAIRE"/>
        <s v="TAPATOCA"/>
        <s v="APACILAGUA"/>
        <s v="LA ALBARRADA"/>
        <s v="LA GARZA"/>
        <s v="LOS LIMONES"/>
        <s v="LOS MEZCALES"/>
        <s v="MONTE GRANDE"/>
        <s v="SAN FELIPE"/>
        <s v="SOMUINA"/>
        <s v="CONCEPCION DE MARIA"/>
        <s v="CERRO COLORADO"/>
        <s v="EL AGUACATAL"/>
        <s v="EL JICARITO"/>
        <s v="EL PACON"/>
        <s v="EL PALITO"/>
        <s v="EL PAPALON"/>
        <s v="EL POTRERITO"/>
        <s v="EL SUNZAPOTE"/>
        <s v="EL TEJAR"/>
        <s v="EL TERRERO"/>
        <s v="GUANACASTE"/>
        <s v="LA GUARUMA"/>
        <s v="LA MONTAÑA"/>
        <s v="LA PABELLONA"/>
        <s v="LA PLOMOSA NO.2"/>
        <s v="LA VETA"/>
        <s v="LAS CHAPERNAS"/>
        <s v="LAS PINTADAS"/>
        <s v="LOS ESPAVELES"/>
        <s v="LOS LLANITOS"/>
        <s v="LOS MATAPALOS"/>
        <s v="NANCE DULCE"/>
        <s v="PALO SOLO NO.1"/>
        <s v="SAN BENITO NUEVO"/>
        <s v="SAN BENITO VIEJO O ABAJO"/>
        <s v="DUYURE"/>
        <s v="ARADO GRANDE"/>
        <s v="EL CARRIZAL PRIETO"/>
        <s v="LIRAQUI"/>
        <s v="CALAIRE"/>
        <s v="CAYANINI"/>
        <s v="EL BALDOQUIN"/>
        <s v="EL BANQUITO"/>
        <s v="EL DESPOBLADO"/>
        <s v="EL PEDREGAL"/>
        <s v="LA GALERA"/>
        <s v="SAN JUAN ABAJO"/>
        <s v="SAN JUAN ARRIBA"/>
        <s v="SAN JUDAS"/>
        <s v="EL CEDRITO"/>
        <s v="EL PERICO"/>
        <s v="LA CALERA"/>
        <s v="LAS HACIENDAS"/>
        <s v="RIO GRANDE NO.2"/>
        <s v="SANTA TERESA ARRIBA"/>
        <s v="MARCOVIA"/>
        <s v="CEDEÑO"/>
        <s v="COLONIA BUENA VISTA"/>
        <s v="EL BOTADERO"/>
        <s v="EL OBRAJE"/>
        <s v="GUAPINOL"/>
        <s v="LA GERVACIA"/>
        <s v="LA JOYADA"/>
        <s v="LAS POZAS"/>
        <s v="LOS MANGLES"/>
        <s v="MONJARAS"/>
        <s v="PIEDRA DE AGUA"/>
        <s v="PUNTA RATON"/>
        <s v="SAN JOSE DE LAS CONCHAS"/>
        <s v="SAN JUAN BOSCO NO.2"/>
        <s v="TAMBOR ABAJO"/>
        <s v="MOROLICA"/>
        <s v="AGUALCAGUAIRE"/>
        <s v="CERCO DE PIEDRA"/>
        <s v="EL POTRERO"/>
        <s v="LA ENEA"/>
        <s v="SAN MARQUITOS"/>
        <s v="NAMASIGUE"/>
        <s v="SAN BERNARDO"/>
        <s v="SANTA IRENE"/>
        <s v="YOROLAN"/>
        <s v="OROCUINA"/>
        <s v="EL BARREAL"/>
        <s v="MAL PASO"/>
        <s v="PESPIRE"/>
        <s v="CACAUTARE"/>
        <s v="CONCEPCION EL BRASILAR"/>
        <s v="EL ESPINAL"/>
        <s v="ESQUIMAY ARRIBA O LA ERMITA"/>
        <s v="MARILICA"/>
        <s v="SAN ANTONIO DE PADUA"/>
        <s v="SAN JUAN BAUTISTA"/>
        <s v="SAN JUAN BOSCO"/>
        <s v="EL CHAPARRAL O MARILICA"/>
        <s v="SAN ANTONIO DE FLORES"/>
        <s v="EL JICARO"/>
        <s v="LAS PLAYITAS"/>
        <s v="MORAMULCA"/>
        <s v="EL REBALSE"/>
        <s v="LAS TROJAS"/>
        <s v="EL CAULOTE"/>
        <s v="EL OBRAJITO"/>
        <s v="SONIT"/>
        <s v="CORAYCITO"/>
        <s v="EL MACUELIZO"/>
        <s v="SAN MARCOS DE COLON"/>
        <s v="CACAMUYA"/>
        <s v="CAIRE"/>
        <s v="COMALI"/>
        <s v="EL INVENTARIO"/>
        <s v="JAYACAYAN"/>
        <s v="LA QUESERA"/>
        <s v="LAS MESAS DE COLON"/>
        <s v="LOS ENCUENTROS"/>
        <s v="LOS MAICILLALES"/>
        <s v="OYOTO"/>
        <s v="SAN DIEGO"/>
        <s v="SAN JUAN DE DUYUSUPO"/>
        <s v="SANTA ANA DE YUSGUARE"/>
        <s v="EL CERRO"/>
        <s v="LA TAJEADA"/>
        <s v="TABLONES ABAJO"/>
        <s v="TABLONES ARRIBA"/>
        <s v="YUSCARAN"/>
        <s v="EL BARRO"/>
        <s v="EL CHAGUITE DE ORIENTE"/>
        <s v="EL CHAGUITE SUR"/>
        <s v="EL OCOTAL"/>
        <s v="EL PERICON"/>
        <s v="EL RANCHO DEL OBISPO"/>
        <s v="EL TEÑIDERO"/>
        <s v="LA CIENEGA"/>
        <s v="LA INSULA"/>
        <s v="LOS LAINEZ"/>
        <s v="SABANA REDONDA"/>
        <s v="ALAUCA"/>
        <s v="CHAGUITE GRANDE"/>
        <s v="CHINAMPA O CHILAMPA"/>
        <s v="EL MATAPALO"/>
        <s v="EL PEDREGALITO"/>
        <s v="LA CHICHIGUA"/>
        <s v="LA JAGUA"/>
        <s v="LA MANZANILLA"/>
        <s v="LAS LIMAS"/>
        <s v="LAS MANOS"/>
        <s v="LOS MATASANOS DE RIO ARRIBA"/>
        <s v="DANLI"/>
        <s v="APALI"/>
        <s v="ARAULI"/>
        <s v="BUENA ESPERANZA DE AZABACHE"/>
        <s v="CHIRINOS"/>
        <s v="EL ARENAL"/>
        <s v="EL CHICHICASTE"/>
        <s v="EL MAGUELAR"/>
        <s v="EL MATASANO"/>
        <s v="EL OLINGO O EL PORVENIR"/>
        <s v="EL PATASTE"/>
        <s v="EL PESCADERO"/>
        <s v="EL POZO BENDITO"/>
        <s v="EL ZAMORANO"/>
        <s v="EL ZAPOTILLO"/>
        <s v="GUALIQUEME"/>
        <s v="LA LODOSA"/>
        <s v="LA TRINIDAD O SARTENEJAS"/>
        <s v="LAS ANIMAS"/>
        <s v="PALMILLAS"/>
        <s v="QUEBRADA ARRIBA U OCULI"/>
        <s v="QUEBRADA LARGA"/>
        <s v="SAN JULIAN"/>
        <s v="SAN MARCOS ABAJO"/>
        <s v="VILLA SANTA"/>
        <s v="CUYALI"/>
        <s v="DIFICULTADES"/>
        <s v="GRANADILLOS"/>
        <s v="LAS SELVAS"/>
        <s v="LOS TERRONES"/>
        <s v="LOS VOLCANES"/>
        <s v="SAN ANTONIO DE CONCHAGUA"/>
        <s v="GUINOPE"/>
        <s v="ARRAYANES"/>
        <s v="CASITAS"/>
        <s v="GALERAS"/>
        <s v="LIQUIDAMBAR"/>
        <s v="LAVANDEROS"/>
        <s v="MANSARAGUA"/>
        <s v="PACAYAS"/>
        <s v="SILISGUALAGUA"/>
        <s v="JACALEAPA"/>
        <s v="LA CHORRERA"/>
        <s v="LOMAS LIMPIAS"/>
        <s v="LIURE"/>
        <s v="ASUNCION"/>
        <s v="BOCUIRE"/>
        <s v="MOROCELI"/>
        <s v="EL CHILE O QUEBRADA GRANDE"/>
        <s v="EL CHILITO"/>
        <s v="EL SUYATE"/>
        <s v="GUADALAJARA"/>
        <s v="HOYA GRANDE"/>
        <s v="LOS LIQUIDAMBOS"/>
        <s v="MATA DE PLATANO"/>
        <s v="VALLE ARRIBA"/>
        <s v="OROPOLI"/>
        <s v="EL DESHECHO"/>
        <s v="OREALI"/>
        <s v="SAMAYARE"/>
        <s v="EL LIMONCILLO"/>
        <s v="LOMA DE ENMEDIO"/>
        <s v="LOMANILLOS"/>
        <s v="APALIPI"/>
        <s v="COMUNIDAD"/>
        <s v="EL CHAGUITE"/>
        <s v="MANDASTA"/>
        <s v="ORLICA"/>
        <s v="TOLOBRITO"/>
        <s v="SAN LUCAS"/>
        <s v="JUNACATAL"/>
        <s v="LA MONTAÑITA"/>
        <s v="LOS QUEBRACHOS"/>
        <s v="MACTUCA"/>
        <s v="NAVIJUPE"/>
        <s v="SURULE"/>
        <s v="TAPAHUASCA"/>
        <s v="SAN MATIAS"/>
        <s v="CORRAL FALSO"/>
        <s v="EL ESPINITO"/>
        <s v="EL GUAYACAN"/>
        <s v="LAS TUNAS"/>
        <s v="LA PAZ O RODEITO"/>
        <s v="LA VICTORIA"/>
        <s v="LOS ALPES"/>
        <s v="SANTO DOMINGO"/>
        <s v="TEUPASENTI"/>
        <s v="EL CANTON"/>
        <s v="EL CHELON NO.1"/>
        <s v="EL RIITO NO.1"/>
        <s v="EL RIITO NO.2"/>
        <s v="EL RIITO DEL ESQUILLAL"/>
        <s v="EL SUYATAL"/>
        <s v="ESCOBAS AMARILLAS"/>
        <s v="LA AGUJA"/>
        <s v="LA COMUNIDAD"/>
        <s v="LA GRANJA"/>
        <s v="LA LAGUNA NO.1"/>
        <s v="LA LAGUNA NO.2"/>
        <s v="LA ZACATERA"/>
        <s v="LAS CORTINAS"/>
        <s v="LAS UVAS"/>
        <s v="LOS PLANCITOS NO.1"/>
        <s v="PASO HONDO"/>
        <s v="PEDRIOS"/>
        <s v="QUEBRADA DEL ZAPOTILLO"/>
        <s v="SALADINO NO.1"/>
        <s v="SANTA ROSA NO.1"/>
        <s v="SANTA ROSA NO.2"/>
        <s v="TEXIGUAT"/>
        <s v="GAINOPITO"/>
        <s v="JAMAYUPE"/>
        <s v="VADO ANCHO"/>
        <s v="APAUSUPO"/>
        <s v="LAS UVILLAS"/>
        <s v="SAN JERONIMO DE VADO ANCHO"/>
        <s v="TOLOBRE"/>
        <s v="YAUYUPE"/>
        <s v="EL CHAGAITILLO"/>
        <s v="EL HORNITO"/>
        <s v="ARENALES"/>
        <s v="CAPIRE"/>
        <s v="CIFUENTES"/>
        <s v="EL GUINEO"/>
        <s v="TALPACHI"/>
        <s v="YAMALES"/>
        <s v="DISTRITO CENTRAL"/>
        <s v="AMARATECA"/>
        <s v="CARPINTERO"/>
        <s v="CERRO GRANDE"/>
        <s v="COA ABAJO"/>
        <s v="COA ARRIBA"/>
        <s v="CONCEPCION DE RIO GRANDE"/>
        <s v="EL PILIGUIN"/>
        <s v="EL TIZATILLO"/>
        <s v="GERMANIA"/>
        <s v="GUANGOLOLO"/>
        <s v="GUASCULILE"/>
        <s v="LA CUESTA NO.2"/>
        <s v="LA VENTA"/>
        <s v="LAS TAPIAS"/>
        <s v="LOS JUTES"/>
        <s v="MATEO"/>
        <s v="MONTE REDONDO"/>
        <s v="NUEVA ALDEA"/>
        <s v="RIO ABAJO"/>
        <s v="RIO HONDO"/>
        <s v="SAN FRANCISCO DE SOROGUARA"/>
        <s v="SAN JUANCITO"/>
        <s v="SAN JUAN DEL RANCHO"/>
        <s v="SAN JUAN DEL RIO GRANDE"/>
        <s v="SANTA CRUZ ABAJO"/>
        <s v="SANTA CRUZ ARRIBA"/>
        <s v="SAN JOSE DE SOROGUARA"/>
        <s v="TAMARA"/>
        <s v="VILLA NUEVA"/>
        <s v="YAGUACIRE"/>
        <s v="ZAMBRANO"/>
        <s v="ALUBAREN"/>
        <s v="LOS TABLONES"/>
        <s v="AGALTECA"/>
        <s v="CEDROS ABAJO"/>
        <s v="EL GUANTE"/>
        <s v="SIRIA"/>
        <s v="TAMARINDO"/>
        <s v="CURAREN"/>
        <s v="CUNIMISCA"/>
        <s v="EL PORTILLO DE SAN JUAN BOSCO"/>
        <s v="EMITUCA"/>
        <s v="HATO VIEJO"/>
        <s v="LA COSTITA"/>
        <s v="LA VICTORINA"/>
        <s v="LODO NEGRO"/>
        <s v="MACANCICRE"/>
        <s v="EL AGUA CALIENTE"/>
        <s v="EL ESCANITO"/>
        <s v="EL GUANTILLO"/>
        <s v="EL PEDERNAL"/>
        <s v="GUAYABILLAS"/>
        <s v="GUAIMACA"/>
        <s v="CERRO BONITO"/>
        <s v="EL TOMATE"/>
        <s v="GONES"/>
        <s v="LA ASERRADERA"/>
        <s v="SABANA GRANDE"/>
        <s v="SANQUIN"/>
        <s v="EL PEDRERO"/>
        <s v="QUEBRACHAL"/>
        <s v="OPIMUCA"/>
        <s v="SAN JORGE"/>
        <s v="LEPATERIQUE"/>
        <s v="CULGUAQUE"/>
        <s v="EL ESPINO"/>
        <s v="HIERBABUENA"/>
        <s v="MULHUACA O EL LLANO"/>
        <s v="MARAITA"/>
        <s v="COATO"/>
        <s v="LIZAPA"/>
        <s v="REDUCTO"/>
        <s v="TERRERO PRIETO"/>
        <s v="MARALE"/>
        <s v="EL PANAL"/>
        <s v="NUEVO PARAISO"/>
        <s v="LA ESPERANZA O EL CACAO"/>
        <s v="LA TRAVESIA"/>
        <s v="LAS LAGUNAS"/>
        <s v="LOS NARANJOS O MURRANGA"/>
        <s v="ADURASTA"/>
        <s v="BARAJANA"/>
        <s v="CUESTA CHIQUITA"/>
        <s v="EL PLATANAL"/>
        <s v="LAS PIÑUELAS"/>
        <s v="SALALICA"/>
        <s v="OJOJONA"/>
        <s v="ARAGUA"/>
        <s v="EL CIRCULO"/>
        <s v="GUASUCARAN"/>
        <s v="GUERISNE"/>
        <s v="SARACARAN"/>
        <s v="SURCOS DE CAÑA"/>
        <s v="EL NANCE"/>
        <s v="GUATEMALITA"/>
        <s v="LA JOYA DEL QUEBRACHO"/>
        <s v="SAN FRANCISCO DE ORICA"/>
        <s v="REITOCA"/>
        <s v="CERRO DEL SEÑOR"/>
        <s v="SABANETAS"/>
        <s v="SAN JOSE DEL NARANJO"/>
        <s v="SABANAGRANDE"/>
        <s v="APASINIGUA"/>
        <s v="EL CALVARIO NO.1"/>
        <s v="EL CALVARIO NO.2"/>
        <s v="EL DIVISADERO"/>
        <s v="EL VINO"/>
        <s v="LOS NANZALES"/>
        <s v="SACAHUATO"/>
        <s v="SAN NICOLAS O EL ZAPOTE"/>
        <s v="SAN ANTONIO DE ORIENTE"/>
        <s v="LAS PLAYAS"/>
        <s v="LOS RANCHOS DE FLOR AZUL"/>
        <s v="SAN ANTONIO DE OCCIDENTE"/>
        <s v="TABLA GRANDE"/>
        <s v="EL CALVARIO"/>
        <s v="EL ESCANO DE TEPALE"/>
        <s v="EL PORTILLO DE SIALE"/>
        <s v="SAN MIGUEL DE BARROSA"/>
        <s v="URRUTIA"/>
        <s v="YOCULATECA"/>
        <s v="SAN JUAN DE FLORES"/>
        <s v="CHANDALA"/>
        <s v="EL CARBON"/>
        <s v="EL ZURZULAR"/>
        <s v="JOYAS DE CARBALLO"/>
        <s v="LA CRUZ O SUYAPA"/>
        <s v="MARCOS"/>
        <s v="MIRAVALLE"/>
        <s v="PAJARILLOS"/>
        <s v="SAN JOSE DE RAMOS"/>
        <s v="SICAGUARA"/>
        <s v="YAMAGUARE"/>
        <s v="SAN MIGUELITO"/>
        <s v="EL HATO"/>
        <s v="CICATACARE"/>
        <s v="LA BODEGA"/>
        <s v="SAN ISIDRO DE HISOPO"/>
        <s v="EL CHIMBO"/>
        <s v="MONTAÑA GRANDE O DE LOS LAGOS"/>
        <s v="ZARABANDA"/>
        <s v="TALANGA"/>
        <s v="EL ROSARIO O LAJA PICADA"/>
        <s v="JALACA"/>
        <s v="LA ERMITA"/>
        <s v="LA LABRANZA"/>
        <s v="LA MAJADA VERDE"/>
        <s v="LOS CHARCOS"/>
        <s v="PALMIRA"/>
        <s v="RIO DULCE"/>
        <s v="SAN ANTONIO DE PASTOS"/>
        <s v="TATUMBLA"/>
        <s v="CUESTA GRANDE"/>
        <s v="EL LIQUIDAMBAR"/>
        <s v="LA SABANETA"/>
        <s v="RIO ABAJO O PLAYAS"/>
        <s v="VILLA DE SAN FRANCISCO"/>
        <s v="EL COYOLITO"/>
        <s v="GUARUMAS"/>
        <s v="VALLECILLO"/>
        <s v="TRINIDAD DE QUEBRADAS"/>
        <s v="PUERTO LEMPIRA"/>
        <s v="AWASVILA"/>
        <s v="AUKA"/>
        <s v="AURATA"/>
        <s v="BARRA DE CARATASCA"/>
        <s v="CANCO"/>
        <s v="CAUQUIRA"/>
        <s v="KRATA"/>
        <s v="KURI"/>
        <s v="LA TABILA"/>
        <s v="LEIMUS"/>
        <s v="MISTRUCK"/>
        <s v="MOCORON"/>
        <s v="PALKAKA"/>
        <s v="PRUNNITARA"/>
        <s v="RATLAYA"/>
        <s v="RUS-RUS"/>
        <s v="SIAKWALAYA"/>
        <s v="SIRSIRTARA"/>
        <s v="SUHI"/>
        <s v="TANSIN"/>
        <s v="TIKIURAYA"/>
        <s v="TIPILALMA"/>
        <s v="TUBURUS"/>
        <s v="TUIMAWALA"/>
        <s v="TUNTUNTARA"/>
        <s v="UJI"/>
        <s v="WALPATA"/>
        <s v="WAUPLAYA"/>
        <s v="YAHURABILA"/>
        <s v="YAMANTA"/>
        <s v="BRUS LAGUNA"/>
        <s v="BARRA PATUCA"/>
        <s v="BELEN"/>
        <s v="COCOBILA"/>
        <s v="NUEVA JERUSALEN"/>
        <s v="RIO PLATANO"/>
        <s v="BATALLA"/>
        <s v="BANAKA"/>
        <s v="GUAPOTE ABAJO"/>
        <s v="IBANS"/>
        <s v="PALACIOS"/>
        <s v="PLAPLAYA"/>
        <s v="AHUAS"/>
        <s v="KROPUNTA"/>
        <s v="PAPTALAYA"/>
        <s v="WAKSMA"/>
        <s v="WARUNTA"/>
        <s v="WAWINA"/>
        <s v="WAMPUSIRPI"/>
        <s v="KRAUSIRPI"/>
        <s v="KURHPA"/>
        <s v="TUKRUN"/>
        <s v="RAYA"/>
        <s v="BENK"/>
        <s v="IRALAYA O ILAYA"/>
        <s v="KALPO"/>
        <s v="KARASUNTA O KARASUATLA"/>
        <s v="KLUBKI"/>
        <s v="KRUTA O WALPATARA"/>
        <s v="MANGOTARA"/>
        <s v="NUEVA GUINEA"/>
        <s v="PAKWI"/>
        <s v="TUSIDAKSA"/>
        <s v="USUBILA"/>
        <s v="WANGKIAWALA"/>
        <s v="CHOGOLA"/>
        <s v="EL PELON"/>
        <s v="CAMASCA"/>
        <s v="EL CARMEN"/>
        <s v="HACIENDA STA. LUCIA"/>
        <s v="SAN ANTONIO DEL MONTE"/>
        <s v="SAN JUAN DE DIOS"/>
        <s v="SANTA CATARINA"/>
        <s v="COLOMONCAGUA"/>
        <s v="EL PICACHO O EL CARACOL"/>
        <s v="LOS AMATES"/>
        <s v="LLANO GRANDE"/>
        <s v="VADOS DE SAN ANTONIO"/>
        <s v="CALUCICA"/>
        <s v="COLOMARIGUA O EL TABLON"/>
        <s v="EL GUACHIPILINCITO"/>
        <s v="EL GUAJINIQUIL"/>
        <s v="JIQUINLACA"/>
        <s v="AZACUALPA O LLANO DE SAN ANTONIO"/>
        <s v="SAN JOSE O PIEDRA REDONDA"/>
        <s v="TOCO"/>
        <s v="INTIBUCA"/>
        <s v="EL PELON DE OLOGOSI"/>
        <s v="LA LAGUNA DE CHILIGATORO"/>
        <s v="LA SORTO"/>
        <s v="MALGUARA"/>
        <s v="MANAZAPA"/>
        <s v="MIXCURE"/>
        <s v="MONQUECAGUA"/>
        <s v="RIO COLORADO"/>
        <s v="RIO GRANDE O EL NANCE"/>
        <s v="TOGOPALA"/>
        <s v="JESUS DE OTORO"/>
        <s v="COCLAN"/>
        <s v="MAGDALENA"/>
        <s v="MASAGUARA"/>
        <s v="GUASORE"/>
        <s v="POTRERITO O EL ROSARIO"/>
        <s v="QUIRAGUIRA"/>
        <s v="SANTA CRUZ DE HORCONES"/>
        <s v="EL CACAHUATAL"/>
        <s v="SAN JACINTO"/>
        <s v="MACUELIZO O HATO VIEJO"/>
        <s v="SUYAPA"/>
        <s v="LLANO REDONDO"/>
        <s v="PELONCITOS"/>
        <s v="SAN JOSE DE CATAULACA"/>
        <s v="SAN MARCOS DE LA SIERRA"/>
        <s v="CHUPUCAY O RESINA"/>
        <s v="SEGUA"/>
        <s v="EL JICARAL"/>
        <s v="YAMARANGUILA"/>
        <s v="EL MEMBRILLO NO.1"/>
        <s v="OLOAS"/>
        <s v="SEMANE"/>
        <s v="SEQUIRE"/>
        <s v="ZACATE BLANCO"/>
        <s v="SAN FRANCISCO DE OPALACA O MONTE VERDE"/>
        <s v="AGUA SUCIA"/>
        <s v="EL NARANJO O SANTA LUCIA"/>
        <s v="EL ZACATAL O SUYAPA"/>
        <s v="LA CHORRERA ASPERA"/>
        <s v="PLAN DE BARRIO"/>
        <s v="ROATAN"/>
        <s v="CAYOS COCHINOS"/>
        <s v="CRAWFISH ROCK"/>
        <s v="FLOWERS BAY"/>
        <s v="FRENCH HARBOR"/>
        <s v="SANDY BAY"/>
        <s v="THATCH POINT"/>
        <s v="WEST END"/>
        <s v="GUANAJA"/>
        <s v="EAST END"/>
        <s v="MANGROVE BIGHT"/>
        <s v="SAVANNAH BIGHT"/>
        <s v="JOSE SANTOS GUARDIOLA"/>
        <s v="CALABASH BIGHT"/>
        <s v="ISLA DE BARBARETA"/>
        <s v="JONESVILLE POINT"/>
        <s v="LONG THE SHORE"/>
        <s v="POLLYTILLY BIGHT"/>
        <s v="PUNTA GORDA"/>
        <s v="SANTA ELENA O BANDA SUR"/>
        <s v="SIX HUTS"/>
        <s v="CONCEPCION DE SOLUTECA"/>
        <s v="MATASANO"/>
        <s v="SAN JOSE DEL PLAYON"/>
        <s v="TEPANGUARE"/>
        <s v="TIERRA PRIETA"/>
        <s v="YARUMELA"/>
        <s v="AGUANQUETERIQUE"/>
        <s v="BARRANCARAY"/>
        <s v="EL BAILADERO"/>
        <s v="LAS LAJITAS"/>
        <s v="CANE"/>
        <s v="LAS CALABAZAS"/>
        <s v="CHINACLA"/>
        <s v="LA PIEDRONA"/>
        <s v="LAS PILAS"/>
        <s v="PLANES DE MUYEN"/>
        <s v="PORTILLO DEL NORTE"/>
        <s v="SAN MARCOS DE LINDEROS"/>
        <s v="GUAJIQUIRO"/>
        <s v="GUAJIQUIRITO"/>
        <s v="INGRULA"/>
        <s v="LAS VEGAS DEL PARAISO"/>
        <s v="SAN MATIAS O LAS JOYAS"/>
        <s v="LAUTERIQUE"/>
        <s v="EL AMATE"/>
        <s v="MARCALA"/>
        <s v="SABANETA"/>
        <s v="MERCEDES DE ORIENTE"/>
        <s v="LA GOLONDRINA"/>
        <s v="OPATORO"/>
        <s v="LA FLORIDA"/>
        <s v="SAN ANTONIO DEL NORTE"/>
        <s v="PITAHAYAS"/>
        <s v="EL QUEBRACHAL"/>
        <s v="HORCONES"/>
        <s v="LAS TRANCAS"/>
        <s v="OCOTILLOS"/>
        <s v="SAN PEDRO DE TUTULE"/>
        <s v="LAGUNA SECA"/>
        <s v="ESTANCIA"/>
        <s v="JUNIGUARA"/>
        <s v="LOS HORNOS"/>
        <s v="LOS PATIOS"/>
        <s v="LLANO ALEGRE"/>
        <s v="MONTE COPADO"/>
        <s v="SOLOARA"/>
        <s v="NAHUATERIQUE"/>
        <s v="LAS CRUCITAS O BARRIO NUEVO"/>
        <s v="LINDEROS"/>
        <s v="MIRATORO"/>
        <s v="SANTIAGO DE PURINGLA"/>
        <s v="CEDRITOS"/>
        <s v="EL HIGUITO"/>
        <s v="EL RANCHO DE JESUS"/>
        <s v="GUALAZARA"/>
        <s v="HORNITOS"/>
        <s v="HUERTAS"/>
        <s v="YARULA"/>
        <s v="EL ZANCUDO"/>
        <s v="GRACIAS"/>
        <s v="ARCILACA"/>
        <s v="AZACUALPITA"/>
        <s v="CAMPUCA O EL CAMALOTE"/>
        <s v="CATULACA"/>
        <s v="CEDROS DE MEJICAPA"/>
        <s v="EL CARAL"/>
        <s v="EL PINAL SAN JOSE"/>
        <s v="EL REFUGIO"/>
        <s v="EL RODEO DE QUELACASQUE"/>
        <s v="EL SILE"/>
        <s v="JACAN O SAN ISIDRO"/>
        <s v="LA ASOMADA"/>
        <s v="MEJOCOTE"/>
        <s v="SAN JOSE DEL ALTO"/>
        <s v="VILLAMI"/>
        <s v="MONTAÑA VERDE"/>
        <s v="EL NARANJO O LA PENCA"/>
        <s v="LOS PLANES DE OJUERA"/>
        <s v="LA ARADA"/>
        <s v="COLOLACA"/>
        <s v="MALSINCALES"/>
        <s v="SAN ISIDRO CANGUACOTA"/>
        <s v="ERANDIQUE"/>
        <s v="AZACUALPA GRANDE"/>
        <s v="AZACUALPA MONTAÑA"/>
        <s v="CONCEPCION O BARRIO NUEVO"/>
        <s v="EL CHIMISAL"/>
        <s v="GUALGUIRE"/>
        <s v="GUATINCARA"/>
        <s v="SAN ANTONIO MONTAÑA"/>
        <s v="SAN ANTONIO VALLE"/>
        <s v="VALLE DE LA CRUZ"/>
        <s v="YOLOMON"/>
        <s v="GUALCINCE"/>
        <s v="CONGOLON"/>
        <s v="GUACUAL"/>
        <s v="GUALCEA"/>
        <s v="QUESUNGUAL"/>
        <s v="SANTO TOMAS"/>
        <s v="SAN MARCOS CERIQUE"/>
        <s v="SAN MARCOS MORA"/>
        <s v="TENANGO"/>
        <s v="TIXILA"/>
        <s v="GUARITA"/>
        <s v="CHAPULIN SANTA LUCIA"/>
        <s v="SAN JOSE OLOSINGO"/>
        <s v="SAN JUAN JUNIGUAL"/>
        <s v="SAN PABLO"/>
        <s v="SANTA CRUZ DEL REPASTEADERO"/>
        <s v="SANTA CRUZ QUERUCO"/>
        <s v="SANTO TOMAS CHINQUIN"/>
        <s v="TERLACA"/>
        <s v="LA CAMPA"/>
        <s v="EL MEZCALILLO"/>
        <s v="LA IGUALA"/>
        <s v="CHUSQUIN"/>
        <s v="EL JUNCAL"/>
        <s v="EL MANGO"/>
        <s v="EL RODEITO"/>
        <s v="LAGUNAS"/>
        <s v="LAS OLOMINAS"/>
        <s v="LAS VEGAS"/>
        <s v="LOS LLANOS"/>
        <s v="LLANO LARGO"/>
        <s v="MONTE LARGO"/>
        <s v="NUEVA PAZ"/>
        <s v="OJACA"/>
        <s v="QUIOCO"/>
        <s v="SAN ISIDRO DE JACAN"/>
        <s v="SAN JOSE DE CURUNATE"/>
        <s v="TARAGUAL"/>
        <s v="COALACA"/>
        <s v="EL SOCORRO O LA LOMA DE LA CUEVA"/>
        <s v="GUANAS"/>
        <s v="MARIPOSAS"/>
        <s v="MONGUAL"/>
        <s v="MONTE DE LA VIRGEN"/>
        <s v="TEPUSUNA"/>
        <s v="GUALCIRAS"/>
        <s v="LAS PEÑAS"/>
        <s v="SAN BARTOLO"/>
        <s v="EL AMATILLO"/>
        <s v="EL CACAHUATAL O LA MAJADA"/>
        <s v="GUAJINIQUIL"/>
        <s v="GUALCIMACA"/>
        <s v="LA CUESTA"/>
        <s v="LA HACIENDITA"/>
        <s v="LOS HERNANDEZ"/>
        <s v="LEPAERA"/>
        <s v="ALEGRIAS"/>
        <s v="BRISAS DEL OCOTILLO"/>
        <s v="CEMENTERA"/>
        <s v="CONSOLACION"/>
        <s v="EL BARRIO"/>
        <s v="EL MATASANITO"/>
        <s v="ESTANCIAS"/>
        <s v="GUALAN"/>
        <s v="LA LAGUNA DEL PEDERNAL"/>
        <s v="LA RINCONADA"/>
        <s v="LAGUNAS DE PAJAPAS"/>
        <s v="LAS DANTAS"/>
        <s v="LAS PILAS DE CANMAYA"/>
        <s v="LAS TEJERAS"/>
        <s v="LOS CERRITOS NO.1"/>
        <s v="LOS CERRITOS NO.2"/>
        <s v="MERCEDES OCOTILLO O PECANERA"/>
        <s v="MISIORA"/>
        <s v="NUEVA EDEN"/>
        <s v="OCOTE CHACHO"/>
        <s v="OCOTILLO TIERRA COLORADA"/>
        <s v="SAN JOSE DE PAJAPAS"/>
        <s v="PLAN DE LA PUA"/>
        <s v="PLAN DEL JARRO O SANTA EDUVIGES"/>
        <s v="PLAN DEL OCOTAL"/>
        <s v="PLAN DEL SOCORRO"/>
        <s v="SAN ISIDRO EL BELLOTO"/>
        <s v="YUENA"/>
        <s v="YUENITA"/>
        <s v="MAPULACA"/>
        <s v="EL LLANO DE LA HAMACA"/>
        <s v="PIRAERA"/>
        <s v="LAS MORAS"/>
        <s v="QUISIMACA"/>
        <s v="SANTA LUCIA O GUASQUIN"/>
        <s v="SUYAPITA O PICHIGUAL NO. 1"/>
        <s v="CAONA"/>
        <s v="CENALACA"/>
        <s v="SAN JOSE DE ESQUIMPARA"/>
        <s v="SAN SIMON"/>
        <s v="SOSOAL"/>
        <s v="SUNSUNLACA"/>
        <s v="JELPOA"/>
        <s v="MARQUIRA"/>
        <s v="RORRUCA"/>
        <s v="SAN JUAN GUARITA"/>
        <s v="LOS HORCONES"/>
        <s v="PORTILLO DEL FRAYLE O DEL AGUACATE"/>
        <s v="SAZALAPA"/>
        <s v="SAN MANUEL COLOHETE"/>
        <s v="CORANTE"/>
        <s v="GUACUTAO"/>
        <s v="PIEDRA LARGA"/>
        <s v="PULAJE"/>
        <s v="SAN ANTONIO DEL AGUACATILLO"/>
        <s v="SAN PEDRITO"/>
        <s v="CERRO COLORADA"/>
        <s v="QUERUCO"/>
        <s v="SAN JOSE LEMPIRA"/>
        <s v="EL CUTAL"/>
        <s v="EL SUCTE"/>
        <s v="EL VOLCANCITO"/>
        <s v="LOMA LIMPIA"/>
        <s v="PAJAPAS"/>
        <s v="TALGUA"/>
        <s v="CANSINCAMON"/>
        <s v="EL CIRUELITO"/>
        <s v="EL HIGUITO O CILIANTUQUE"/>
        <s v="EL PINABETAL"/>
        <s v="LA CAFETALERA"/>
        <s v="LA TEJERA"/>
        <s v="TAMBLA"/>
        <s v="SAN FRANCISCO DEL ACEITUNO"/>
        <s v="SANTA GUADALUPE O CHORRERA"/>
        <s v="EL COPANTE"/>
        <s v="LA SOLEDAD DEL MORRO"/>
        <s v="LOS HORCONCILLOS"/>
        <s v="LOS ZUNCUYOS"/>
        <s v="SAN PABLO DE CONSOLACION"/>
        <s v="CHANCOYOTE"/>
        <s v="EL YUPURAL"/>
        <s v="GUALCIXE"/>
        <s v="LOS REALES"/>
        <s v="SAN LORENZO O LA HACIENDA"/>
        <s v="SANTA BARBARA"/>
        <s v="VIRGINIA"/>
        <s v="CELILAC"/>
        <s v="GUAQUINCORA"/>
        <s v="SAN MARCOS DE CAIQUIN"/>
        <s v="LA AZACUALPA"/>
        <s v="ARCAMON"/>
        <s v="SUNTULIN"/>
        <s v="GUANAJULQUE"/>
        <s v="OCOTEPEQUE"/>
        <s v="ANTIGUA OCOTEPEQUE"/>
        <s v="PIE DEL CERRO"/>
        <s v="SAN JOSE DE LA REUNION"/>
        <s v="BELEN GUALCHO"/>
        <s v="CERRO VERDE"/>
        <s v="EL CIPRES"/>
        <s v="EL MAGUEYAL"/>
        <s v="JUALACA"/>
        <s v="LA GOCIA"/>
        <s v="LA MOAGA"/>
        <s v="SUYANDE"/>
        <s v="YARUCHEL"/>
        <s v="SANTA ANITA"/>
        <s v="TULAS"/>
        <s v="DOLORES MERENDON"/>
        <s v="FRATERNIDAD"/>
        <s v="LAS CRUCES"/>
        <s v="LOS VADOS"/>
        <s v="LA ENCARNACION"/>
        <s v="CUAJO SECO O LAS DELICIAS"/>
        <s v="EL LIMONCITO"/>
        <s v="SAN ANTONIO DE LIMONCITO"/>
        <s v="SESESMILES"/>
        <s v="LA LABOR"/>
        <s v="EL INGENIO"/>
        <s v="MONTEPEQUE"/>
        <s v="PASHAPA"/>
        <s v="SANTA EFIGENIA"/>
        <s v="LUCERNA"/>
        <s v="LA CONCORDIA"/>
        <s v="MERCEDES"/>
        <s v="EL CORAL"/>
        <s v="LAS VEGAS DEL RIO CHIQUITO"/>
        <s v="PLAN DEL ROSARIO"/>
        <s v="SAN JOSE DEL JOCOTAN"/>
        <s v="SAN FERNANDO"/>
        <s v="EL MANZANO"/>
        <s v="NUEVO ESPIRITU"/>
        <s v="QUESERAS"/>
        <s v="SAN ANTONIO DE CURAREN"/>
        <s v="SAN JOSE DE CURAREN"/>
        <s v="SULAY"/>
        <s v="SAN FRANCISCO DEL VALLE"/>
        <s v="COLOAL"/>
        <s v="EL RASTROJON O NUEVA ESPERANZA"/>
        <s v="CALLEJONES"/>
        <s v="CUNCE"/>
        <s v="EL GRANZAL"/>
        <s v="EL JARALON O NUEVA ALDEA"/>
        <s v="LA ASCENSION"/>
        <s v="SABANA LARGA"/>
        <s v="EL MOJANAL O EL CARMEN"/>
        <s v="LOS ENCINOS"/>
        <s v="PIEDRAS BONITAS"/>
        <s v="PIÑUELAS"/>
        <s v="SULNETE"/>
        <s v="SENSENTI"/>
        <s v="COLONIA SANTA CRUZ"/>
        <s v="LA LOMA O SAN FELIPE"/>
        <s v="LAS MESITAS"/>
        <s v="SAN FRANCISCO DE CONES"/>
        <s v="SINUAPA"/>
        <s v="CACALGUAPA"/>
        <s v="EL MORAL"/>
        <s v="EL OCOTILLO"/>
        <s v="EL PEÑASCO"/>
        <s v="EL TEPESCUINTE"/>
        <s v="LA LABORCITA"/>
        <s v="PLAN DEL RANCHO"/>
        <s v="VALLE DE MERCEDES"/>
        <s v="JUTICALPA"/>
        <s v="ARIMIS"/>
        <s v="BIJAGUAL"/>
        <s v="CALPULES NO.1"/>
        <s v="CALPULES NO.2"/>
        <s v="CAYO BLANCO"/>
        <s v="EL BIJAO"/>
        <s v="EL CARBONAL"/>
        <s v="EL CHAPARRO"/>
        <s v="EL ENCINAL NO.1"/>
        <s v="EL ENCINAL NO.2"/>
        <s v="EL HIGUERITO"/>
        <s v="EL PLAN DE LOS CIRUELOS"/>
        <s v="EL PLOMO"/>
        <s v="EL POTRERO DE LAS CASAS O SANTA CRUZ DEL POTRERO"/>
        <s v="EL RINCON DE MAMISACA"/>
        <s v="EL RUSIO"/>
        <s v="JUTIQUILE"/>
        <s v="LA EMPALIZADA"/>
        <s v="LA PUERTA"/>
        <s v="LA SIERRA LEPAGUARE"/>
        <s v="LAS LLAVES"/>
        <s v="LIMONES"/>
        <s v="PANUAYA"/>
        <s v="POTRERILLOS O CAMPO"/>
        <s v="PUNUARE"/>
        <s v="PUZUNCA O SAN AGUSTIN"/>
        <s v="ESQUILINCHUCHE"/>
        <s v="RANCHO QUEMADO"/>
        <s v="SAN ANTONIO DE SAHARA"/>
        <s v="SAN PEDRO DE LA JOYA"/>
        <s v="SANTA INES O LAS PARRAS"/>
        <s v="SINCUYAPA"/>
        <s v="TAPIQUILE"/>
        <s v="TELICA"/>
        <s v="TROJAS ARRIBA"/>
        <s v="ZOPILOTEPE"/>
        <s v="LA MANACA"/>
        <s v="LOS CORTES"/>
        <s v="MORAN"/>
        <s v="CATACAMAS"/>
        <s v="BACADIA"/>
        <s v="CONCEPCION DE RIO TINTO"/>
        <s v="LA COLONIA AGRICOLA"/>
        <s v="LA COLONIA DE PONCAYA"/>
        <s v="LA CRUZ"/>
        <s v="LA GLORIA DEL PATASTE"/>
        <s v="LA SOSA"/>
        <s v="SAN JOSE DE RIO TINTO"/>
        <s v="SAN PEDRO DE CATACAMAS"/>
        <s v="SIGUATE"/>
        <s v="AMARANGUILES"/>
        <s v="JUAN FRANCISCO"/>
        <s v="LAVADEROS"/>
        <s v="TERREROS BLANCOS"/>
        <s v="VILLA DE FATIMA O EL TABLON"/>
        <s v="VILLA VIEJA"/>
        <s v="DULCE NOMBRE DE CULMI"/>
        <s v="AGUA BUENA NO.1"/>
        <s v="AGUAQUIRE"/>
        <s v="LA COLONIA"/>
        <s v="LA ESPERANZA O PLAN DE LOS BLANCOS"/>
        <s v="LA LLORONA"/>
        <s v="LA UNION O EL GUANO"/>
        <s v="LOS ANGELES"/>
        <s v="PAULAYA"/>
        <s v="SAN JOSE DE LA MONTAÑA"/>
        <s v="SAN PEDRO DE PISIJIRE"/>
        <s v="SUYAPITA"/>
        <s v="TROPICAL PLYWOOD"/>
        <s v="EL SALITRE"/>
        <s v="RIO TABACO"/>
        <s v="YUPITE"/>
        <s v="ESQUIPULAS DEL NORTE"/>
        <s v="EL RIO"/>
        <s v="LA ZUNCUYA"/>
        <s v="GUALACO"/>
        <s v="CHINDONA"/>
        <s v="JICALAPA"/>
        <s v="LA BOCA"/>
        <s v="SAGUAY"/>
        <s v="SAN ANTONIO DE PACURA"/>
        <s v="VARGAS"/>
        <s v="GUARIZAMA"/>
        <s v="LA CARTA"/>
        <s v="LOS CAJONES"/>
        <s v="TRINIDAD"/>
        <s v="GUATA"/>
        <s v="LA ENSENADA"/>
        <s v="LA ESTANCIA"/>
        <s v="GUAYAPE"/>
        <s v="COYOLES"/>
        <s v="EL COYOL"/>
        <s v="EL PASO DE LA HOYA"/>
        <s v="JUCURUNCA"/>
        <s v="SANTA CRUZ DE GUAYAPE"/>
        <s v="TABLONCITOS"/>
        <s v="JANO"/>
        <s v="COMAYAGUELA"/>
        <s v="LAS LABRANZAS"/>
        <s v="PACAYA"/>
        <s v="PINTORA"/>
        <s v="EL DICTAMO"/>
        <s v="PALALA"/>
        <s v="MANGULILE"/>
        <s v="CAMALOTILLO"/>
        <s v="EL AGUILA"/>
        <s v="JULIAN"/>
        <s v="LA CHINGA"/>
        <s v="LA PEÑA O PORTILLO DE LA PEÑA"/>
        <s v="LOMITAS"/>
        <s v="LOS BLANCOS"/>
        <s v="MANGULILITO"/>
        <s v="SILACA"/>
        <s v="MANTO"/>
        <s v="AMACUAPA"/>
        <s v="EL BEBEDERO"/>
        <s v="JIMASQUE"/>
        <s v="ULUAPA"/>
        <s v="MENDEZ"/>
        <s v="POZO ZARCO"/>
        <s v="SAN ESTEBAN"/>
        <s v="CARNIZUELAR"/>
        <s v="CONQUIRE"/>
        <s v="CORONADO"/>
        <s v="CORRAL VIEJO"/>
        <s v="EL LIMONAL"/>
        <s v="EL TUNAL"/>
        <s v="LAS MANZANAS"/>
        <s v="MORENO"/>
        <s v="SAN AGUSTIN ABAJO"/>
        <s v="SANTA MARIA DEL CARBON"/>
        <s v="TORO MUERTO"/>
        <s v="SAN FRANCISCO DE BECERRA"/>
        <s v="BELLA VISTA"/>
        <s v="LAS TRES CEIBAS"/>
        <s v="SAN FRANCISCO DE LA PAZ"/>
        <s v="GUACOCA"/>
        <s v="REGADIO"/>
        <s v="TILAPA"/>
        <s v="SANTA MARIA DEL REAL"/>
        <s v="EL GUAYABITO"/>
        <s v="SAN CARLOS DE LAS FLORES"/>
        <s v="SILCA"/>
        <s v="PARUMBLE NUEVO"/>
        <s v="YOCON"/>
        <s v="CAÑADA GALANA"/>
        <s v="OCOTAL DEL NAIPE"/>
        <s v="SAN ANTONIO ABAJO"/>
        <s v="SANTA RITA O PLAN DEL CONEJO"/>
        <s v="FROYLAN TURCIOS O NUEVA PALESTINA"/>
        <s v="ARENAS BLANCAS"/>
        <s v="EL OCOTILLAL"/>
        <s v="GUINEO ABAJO"/>
        <s v="GUINEO ARRIBA"/>
        <s v="LAS PLANCHAS"/>
        <s v="NUEVA CHOLUTECA"/>
        <s v="ONOFIO"/>
        <s v="TEPEMECHIN"/>
        <s v="AGUA BLANQUITA"/>
        <s v="EL DIEZ Y OCHO O MIRAFLORES"/>
        <s v="EL MOGUETE"/>
        <s v="LA UNION DEL DORADO"/>
        <s v="LOS BANCOS"/>
        <s v="MACHOLOA"/>
        <s v="RIO SECO"/>
        <s v="SAN GASPAR DE TABLONES"/>
        <s v="SAN LUIS DE PLANES"/>
        <s v="SANTA RITA DE ORIENTE"/>
        <s v="ARADA"/>
        <s v="CAULOTALES"/>
        <s v="EL PALMO"/>
        <s v="EL TULAR"/>
        <s v="LAS BRISAS DE ORO"/>
        <s v="SORCA"/>
        <s v="ATIMA"/>
        <s v="LEMPA"/>
        <s v="NUEVA VICTORIA"/>
        <s v="SAN JOSE DE BUENA VISTA"/>
        <s v="AGUALOTE"/>
        <s v="EL PINABETE"/>
        <s v="JOCONAL"/>
        <s v="LAGUNA VERDE"/>
        <s v="CEGUACA"/>
        <s v="SANTA ANA O LAS LOMAS"/>
        <s v="SAN JOSE DE COLINAS"/>
        <s v="AGUA HELADA"/>
        <s v="CACAHULAPA"/>
        <s v="EL CEIBON"/>
        <s v="EL PACAYALITO"/>
        <s v="EL PASTORERO"/>
        <s v="HUNDICIONES"/>
        <s v="LA ALIANZA"/>
        <s v="LA ISLA"/>
        <s v="LA NUEVA FLORIDA"/>
        <s v="LAGUNA COLORADA"/>
        <s v="LAGUNA INEA"/>
        <s v="LAS JOYAS"/>
        <n v="160624"/>
        <s v="PIEDRA GRANDE"/>
        <s v="SAN FRANCISCO DEL CARRIZAL"/>
        <s v="SAN JOSE DE COLON"/>
        <s v="SAN LUIS DEL PACAYAL"/>
        <s v="SAN LUIS PLANES"/>
        <s v="SAN MIGUEL DE LAJAS"/>
        <s v="SANTA CRUZ CUCHILLA"/>
        <s v="CONCEPCION DEL NORTE"/>
        <s v="CUCHILLA ALTA"/>
        <s v="LA LAGUNA DE PROTECCION"/>
        <s v="CONCEPCION DEL SUR"/>
        <s v="LA VUELTOSA"/>
        <s v="CHINDA"/>
        <s v="BARRIO NUEVO O CHIQUIGUITE"/>
        <s v="RIO CAÑAS"/>
        <s v="EL TONTOLO"/>
        <s v="NEJAPA"/>
        <s v="NUEVA YORK"/>
        <s v="GUALALA"/>
        <s v="GUALJOQUITO"/>
        <s v="QUEBRADA ARRIBA"/>
        <s v="ILAMA"/>
        <s v="CECECAPA"/>
        <s v="LA FE"/>
        <s v="LA MICA"/>
        <s v="SAN JOSE DE ORIENTE"/>
        <s v="SAN JUAN DE LA CRUZ"/>
        <s v="SAN VICENTE DE LAS NIEVES"/>
        <s v="UNCANA"/>
        <s v="MACUELIZO"/>
        <s v="CALLEJONES O LA LIBERTAD"/>
        <s v="CASA QUEMADA"/>
        <s v="CHIQUILA"/>
        <s v="LA CUMBRE DE PALMICHAL"/>
        <s v="CUNTA"/>
        <s v="LA FLECHA"/>
        <s v="LA VEGONA"/>
        <s v="LAS VARAS"/>
        <s v="SAN ANTONIO DE LA CUMBRE"/>
        <s v="SAN ANTONIO DE MACUELIZO"/>
        <s v="SULA"/>
        <s v="ZAPOTALITO"/>
        <s v="CAMACAL"/>
        <s v="EL NISPERAL"/>
        <s v="QUEBRADA DEL RANCHO"/>
        <s v="SANTIAGO DE POSTA"/>
        <s v="ULAPA"/>
        <s v="NUEVO CELILAC"/>
        <s v="LA ARADITA"/>
        <s v="NUEVO JALAPA O TIERRA BLANCA"/>
        <s v="SAN JERONIMO DEL PINAL"/>
        <s v="SAN NICOLASITO"/>
        <s v="PETOA"/>
        <s v="BARANDILLALES"/>
        <s v="EL PLAN DE OLOLA"/>
        <s v="MEZCALITO"/>
        <s v="SAN ANTONIO DE LA MAJADA"/>
        <s v="SAN JOSE DE LA MAJADA"/>
        <s v="SANTA CLARA"/>
        <s v="EL OCOTE O CERRO EL OCOTE"/>
        <s v="EL TRIUNFO O EL JUNCAL"/>
        <s v="LA JAGUILLA O LOMA ENCERRADA"/>
        <s v="LAS DELICIAS O LAS LORAS"/>
        <s v="LAS VUELTAS"/>
        <s v="QUIMISTAN"/>
        <s v="ALDEA NUEVA O LA DIVISORIA"/>
        <s v="CAMALOTE"/>
        <s v="CORREDEROS"/>
        <s v="LA ACEQUIA"/>
        <s v="LA MINA"/>
        <s v="LAGUNA DEL CARMEN"/>
        <s v="LAS FLORES DE RIO CHIQUITO"/>
        <s v="MILPA ARADA"/>
        <s v="NUEVA ESPERANZA DE RIO CHIQUITO"/>
        <s v="OCOTAL TUPIDO"/>
        <s v="PICHINEL"/>
        <s v="PINALEJO"/>
        <s v="SAN JOSE DEL CACAO"/>
        <s v="SAN JUAN DEL SITIO"/>
        <s v="SAN MIGUEL DEL PASO VIEJO"/>
        <s v="SANTA CRUZ MINAS"/>
        <s v="TIERRA AMARILLA"/>
        <s v="CONCEPCION DEL LISTON"/>
        <s v="VISTA HERMOSA"/>
        <s v="COL. BRISAS DEL CAMPO"/>
        <s v="EL VENADO"/>
        <s v="EL POVENIR O EL DESCANSO"/>
        <s v="UNION FRONTERA"/>
        <s v="SAN FRANCISCO DE OJUERA"/>
        <s v="EL DIVISO"/>
        <s v="EL GAVILAN"/>
        <s v="EL PILON"/>
        <s v="LA PALCA"/>
        <s v="LA VEGA"/>
        <s v="PLAN DE LOS CEDROS"/>
        <s v="CALPULES"/>
        <s v="EL REGADIO"/>
        <s v="LAS ROSAS"/>
        <s v="LA UNION O EL PLAYON"/>
        <s v="PALMA REAL"/>
        <s v="SAN MIGUEL CUABANALES"/>
        <s v="TEJUTALES"/>
        <s v="TATOCA O EL BARRO"/>
        <s v="VILLA LUZ"/>
        <s v="AGUA TAPADA"/>
        <s v="CAMPO ALEGRE"/>
        <s v="CHUMBAGUA"/>
        <s v="LLANO DE LOS PANALES"/>
        <s v="PILETAS"/>
        <s v="PLAN DE OLOLA"/>
        <s v="SAN FRANCISCO DE LOS VALLES"/>
        <s v="SITIO VIEJO"/>
        <s v="ZAPOTE NO.1"/>
        <s v="ZAPOTE NO.2"/>
        <s v="CRUZ GRANDE"/>
        <s v="CHOLOMA O HACIENDA LAS MINITAS"/>
        <s v="EL DESCANSADERO"/>
        <s v="EL PINALEJO"/>
        <s v="SAN MANUEL DEL TRIUNFO"/>
        <s v="SAN PEDRO ZACAPA"/>
        <s v="CANCULUNCOS"/>
        <s v="EL MOGOTE"/>
        <s v="HORCONCITOS"/>
        <s v="LA BOQUITA"/>
        <s v="MOJARRAS"/>
        <s v="SAN ANTONIO DE CHUCHEPEQUE"/>
        <s v="EL JENGIBRAL"/>
        <s v="EL TEUXINTE"/>
        <s v="SAN VICENTE CENTENARIO"/>
        <s v="CEBADILLA"/>
        <s v="CHIMIZALES"/>
        <s v="EL COROZAL"/>
        <s v="EL GUINEAL"/>
        <s v="EL TUMBO"/>
        <s v="LA ALEGRIA"/>
        <s v="LA HUERTA"/>
        <s v="LAS TROJES"/>
        <s v="MATASANALES"/>
        <s v="PINABETE O LOMA LIMPIA"/>
        <s v="TASCALAPA"/>
        <s v="EL CARRETO"/>
        <s v="EL MOCHITO O MOCHO ARRIBA"/>
        <s v="FLORES DE BIJAO"/>
        <s v="LA UNION SUYAPA"/>
        <s v="SAN JOSE DE LOS ANDES"/>
        <s v="TRASCERROS"/>
        <s v="EL BARRANCO"/>
        <s v="EL ERMITAÑO"/>
        <s v="PILADEROS"/>
        <s v="SAN JOSE DE TARROS"/>
        <s v="NACAOME"/>
        <s v="EL TABACAL"/>
        <s v="GUACIROPE"/>
        <s v="MOROPOCAY"/>
        <s v="SAN NICOLAS ARRIBA"/>
        <s v="ALIANZA"/>
        <s v="ALTO DE JESUS"/>
        <s v="SAN PEDRO CALERO"/>
        <s v="SONORA"/>
        <s v="AMAPALA"/>
        <s v="COYOLITO"/>
        <s v="EL ZOPE"/>
        <s v="GUALORITA"/>
        <s v="LA FLOR"/>
        <s v="LA PINTADILLERA"/>
        <s v="LOS LANGUES"/>
        <s v="PLAYA GRANDE"/>
        <s v="PLAYA NEGRA"/>
        <s v="PUNTA NOVILLO"/>
        <s v="PUERTO GRANDE"/>
        <s v="SAN CARLOS O EL GARROBO"/>
        <s v="ARAMECINA"/>
        <s v="EL CANTIL"/>
        <s v="LOS TERREROS"/>
        <s v="SAMPITO"/>
        <s v="SOLUBRE"/>
        <s v="CARIDAD"/>
        <s v="HONDABLE NO.1"/>
        <s v="GOASCORAN"/>
        <s v="LLANO DE JESUS"/>
        <s v="PIEDRAS BLANCAS"/>
        <s v="LANGUE"/>
        <s v="CONCEPCION DE MARIA O POTRERO GRANDE"/>
        <s v="SAN FRANCISCO NO.2"/>
        <s v="SAN MARCOS O TAMAYO"/>
        <s v="SAN FRANCISCO DE CORAY"/>
        <s v="CALEAS NO.2"/>
        <s v="LA CAÑADA O CALEA NO.1"/>
        <s v="LA LAGUNA NO.2 O LAS FLORES"/>
        <s v="PANASACARAN"/>
        <s v="TALPETATES"/>
        <s v="EL CAIMITO"/>
        <s v="EL COMERCIO"/>
        <s v="EL MATIARAL"/>
        <s v="LA CRIBA"/>
        <s v="LAURE ABAJO"/>
        <s v="LAURE ARRIBA"/>
        <s v="YORO"/>
        <s v="AYAPA"/>
        <s v="GUARE"/>
        <s v="LA CAPA"/>
        <s v="LA GUATA"/>
        <s v="LA LAGUNA DEL NARANJO"/>
        <s v="LA LAGUNA DE LA CAPA"/>
        <s v="LA ROSA"/>
        <s v="LOCOMAPA NO.1"/>
        <s v="LOCOMAPA NO.2"/>
        <s v="MEJIA"/>
        <s v="SAN JOSE DE TEXIGUAT"/>
        <s v="TULANGUARE"/>
        <s v="ARENAL"/>
        <s v="CAMPO EL CAYO"/>
        <s v="CHAMPERIO EL CAYO"/>
        <s v="TEGUAJAL"/>
        <s v="EL NEGRITO"/>
        <s v="BATTAN"/>
        <s v="CAMPO PAUJIL"/>
        <s v="CAMPO PERDIZ"/>
        <s v="CERRO PRIETO NO.1"/>
        <s v="CERRO PRIETO NO.2"/>
        <s v="EL JOCOMICO"/>
        <s v="EL PATE"/>
        <s v="ESTERO INDIO"/>
        <s v="FINCA TREINTA Y CINCO"/>
        <s v="FINCA TREINTA Y SEIS"/>
        <s v="GUAYMON"/>
        <s v="LA VEINTE Y NUEVE"/>
        <s v="LA VEINTE Y OCHO"/>
        <s v="NUEVA SAN ANTONIO"/>
        <s v="SAMAR"/>
        <s v="SAN JOSE DEL NEGRITO"/>
        <s v="TOYOS"/>
        <s v="VILLA DEL CARMEN O FINCA TREINTA Y SIETE"/>
        <s v="EL PROGRESO"/>
        <s v="AGUA BLANCA DEL NORTE"/>
        <s v="AGUA BLANCA SUR"/>
        <s v="BUENOS AIRES DEL NORTE"/>
        <s v="CAMPO AMAPA"/>
        <s v="CAMPO BIRICHICHE O LAS PALOMAS"/>
        <s v="CAMPO BUENA VISTA"/>
        <s v="CAMPO COOB"/>
        <s v="CAMPO DIEZ Y SEIS O BUENOS AMIGOS"/>
        <s v="CAMPO DIEZ ALBOROTO"/>
        <s v="CAMPO LA FRAGUA"/>
        <s v="CAMPO LAS FLORES"/>
        <s v="CAMPO MOCULA"/>
        <s v="CAMPO MONTERREY"/>
        <s v="CAMPO NARANJO CHINO"/>
        <s v="CAMPO ONCE"/>
        <s v="CAMPO PALOS BLANCOS O BRECK"/>
        <s v="COLONIA BRISAS DE LA LIBERTAD"/>
        <s v="COL. COHBASA"/>
        <s v="COL. GUANCHIAS"/>
        <s v="COL. SAN JOSE O LA TREINTA Y NUEVE"/>
        <s v="CUATRO DE MARZO"/>
        <s v="EL PORVENIR DEL NORTE O EL CAMALOTE"/>
        <s v="GUANCHIA CERRO"/>
        <s v="GUAYMITAS"/>
        <s v="GUAYMITAS VIEJO O EL CASTAÑO"/>
        <s v="LA COLORADA"/>
        <s v="LA CUARENTA"/>
        <s v="LA CURVA O KILOMETRO CUARENTA Y CINCO"/>
        <s v="LA GUACAMAYA"/>
        <s v="LA OCHO O EL SOCORRO"/>
        <s v="LA SARROSA"/>
        <s v="LAS BRISAS DEL NORTE"/>
        <s v="LAS CHUMBAS"/>
        <s v="LAS DELICIAS DEL JUTE"/>
        <s v="MEALER"/>
        <s v="MICO QUEMADO"/>
        <s v="QUEBRADA DE YORO"/>
        <s v="SAN LUIS SEIS"/>
        <s v="SUYAPA O KILOMETRO SETENTA"/>
        <s v="URRACO PUEBLO"/>
        <s v="URRACO SUR"/>
        <s v="VERACRUZ PALOMA"/>
        <s v="JOCON"/>
        <s v="ALTA CRUZ"/>
        <s v="LA LOMA"/>
        <s v="LAMA"/>
        <s v="MACORA"/>
        <s v="PUENTE GRANDE"/>
        <s v="TAPIQUIL"/>
        <s v="CUYAMAPA"/>
        <s v="CHILILENGA"/>
        <s v="EL FILON DEL PORVENIR"/>
        <s v="LA BOLSITA"/>
        <s v="LEMPIRA"/>
        <s v="LOS PRIETOS O SAN MARTIN"/>
        <s v="MANGO SECO"/>
        <s v="MOJIMAN"/>
        <s v="OCOTE PAULINO"/>
        <s v="PORTILLO DE GONZALEZ"/>
        <s v="SAN ANTONIO O PALMAR"/>
        <s v="SAN JUAN DE CAMALOTE"/>
        <s v="SAN RAFAEL DE AGUACATALES"/>
        <s v="OLANCHITO"/>
        <s v="ARMENIA"/>
        <s v="BALSAMO ORIENTAL"/>
        <s v="BARRANCO"/>
        <s v="BOCA DE MAME"/>
        <s v="BRIONES"/>
        <s v="CAMPO AGUA BUENA"/>
        <s v="CAMPO BALSAMO"/>
        <s v="CAMPO CALPULES"/>
        <s v="CAMPO EL CHORRO"/>
        <s v="CAMPO LIMONES NO.4 O A"/>
        <s v="CAMPO LIMONES NO.6"/>
        <s v="CAMPO NERONES"/>
        <s v="CAMPO PALO VERDE NO.2"/>
        <s v="CAMPO TROJAS A O NO.2"/>
        <s v="CAMPO TROJAS B O NO.3"/>
        <s v="CARBAJALES"/>
        <s v="CLIFTON"/>
        <s v="COOPERATIVA BRISAS DE CUYAMAPA"/>
        <s v="COOPERATIVA DOCE DE DICIEMBRE"/>
        <s v="COYOLES CENTRAL"/>
        <s v="CHORRERA"/>
        <s v="EL CARRIL"/>
        <s v="LA AMERICA"/>
        <s v="LA HICACA"/>
        <s v="LA SABANA DE SAN CARLOS"/>
        <s v="LA VEGUITA"/>
        <s v="LAS HICOTECAS"/>
        <s v="MALOA"/>
        <s v="MEDINA"/>
        <s v="NUEVA MENDEZ"/>
        <s v="NOMBRE DE JESUS"/>
        <s v="PUERTO ESCONDIDO"/>
        <s v="SAN DIMAS"/>
        <s v="SAN LORENZO ABAJO"/>
        <s v="SAN LORENZO ARRIBA"/>
        <s v="TEPUSTECA"/>
        <s v="TACUALTUSTE"/>
        <s v="TEGUAJINAL"/>
        <s v="TROJAS"/>
        <s v="CANGREJALES"/>
        <s v="CASIANO"/>
        <s v="EL CALICHE"/>
        <s v="EL CAPULIN"/>
        <s v="EL REMOLINO"/>
        <s v="EL SANTUARIO DE PLACIDO"/>
        <s v="EL VERTIENTE"/>
        <s v="FINCA DIEZ Y NUEVE"/>
        <s v="GUANCHIAS CRIQUE"/>
        <s v="PLACIDO"/>
        <s v="TERRERO NEGRO"/>
        <s v="SULACO"/>
        <s v="EL DESMONTE"/>
        <s v="LA ALBARDILLA"/>
        <s v="BAJO GRANDE"/>
        <s v="GUARABUQUI"/>
        <s v="JACAGUA"/>
        <s v="LA ZARZA"/>
        <s v="LOMAS DEL JICARO"/>
        <s v="LOS CACAOS"/>
        <s v="YORITO"/>
        <s v="EL DESTINO"/>
        <s v="JALAPA"/>
        <s v="LUQUIGUE"/>
      </sharedItems>
    </cacheField>
    <cacheField name="Genero" numFmtId="0">
      <sharedItems/>
    </cacheField>
    <cacheField name="Catidad" numFmtId="0">
      <sharedItems containsString="0" containsBlank="1" containsNumber="1" containsInteger="1" minValue="1" maxValue="404124"/>
    </cacheField>
    <cacheField name="Servicio intern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60">
  <r>
    <x v="0"/>
    <x v="0"/>
    <s v="Hombre"/>
    <n v="17872"/>
    <s v=" Si"/>
  </r>
  <r>
    <x v="0"/>
    <x v="0"/>
    <s v="Mujer"/>
    <n v="20511"/>
    <s v=" Si"/>
  </r>
  <r>
    <x v="0"/>
    <x v="0"/>
    <s v="Hombre"/>
    <n v="65093"/>
    <s v=" No"/>
  </r>
  <r>
    <x v="0"/>
    <x v="0"/>
    <s v="Mujer"/>
    <n v="73018"/>
    <s v=" No"/>
  </r>
  <r>
    <x v="1"/>
    <x v="1"/>
    <s v="Hombre"/>
    <n v="231"/>
    <s v=" Si"/>
  </r>
  <r>
    <x v="1"/>
    <x v="1"/>
    <s v="Mujer"/>
    <n v="308"/>
    <s v=" Si"/>
  </r>
  <r>
    <x v="1"/>
    <x v="1"/>
    <s v="Hombre"/>
    <n v="1762"/>
    <s v=" No"/>
  </r>
  <r>
    <x v="1"/>
    <x v="1"/>
    <s v="Mujer"/>
    <n v="2019"/>
    <s v=" No"/>
  </r>
  <r>
    <x v="2"/>
    <x v="2"/>
    <s v="Hombre"/>
    <n v="247"/>
    <s v=" No"/>
  </r>
  <r>
    <x v="2"/>
    <x v="2"/>
    <s v="Mujer"/>
    <n v="203"/>
    <s v=" No"/>
  </r>
  <r>
    <x v="3"/>
    <x v="3"/>
    <s v="Hombre"/>
    <n v="66"/>
    <s v=" Si"/>
  </r>
  <r>
    <x v="3"/>
    <x v="3"/>
    <s v="Mujer"/>
    <n v="77"/>
    <s v=" Si"/>
  </r>
  <r>
    <x v="3"/>
    <x v="3"/>
    <s v="Hombre"/>
    <n v="1057"/>
    <s v=" No"/>
  </r>
  <r>
    <x v="3"/>
    <x v="3"/>
    <s v="Mujer"/>
    <n v="1040"/>
    <s v=" No"/>
  </r>
  <r>
    <x v="4"/>
    <x v="4"/>
    <s v="Hombre"/>
    <n v="360"/>
    <s v=" No"/>
  </r>
  <r>
    <x v="4"/>
    <x v="4"/>
    <s v="Mujer"/>
    <n v="342"/>
    <s v=" No"/>
  </r>
  <r>
    <x v="5"/>
    <x v="5"/>
    <s v="Hombre"/>
    <n v="62"/>
    <s v=" No"/>
  </r>
  <r>
    <x v="5"/>
    <x v="5"/>
    <s v="Mujer"/>
    <n v="53"/>
    <s v=" No"/>
  </r>
  <r>
    <x v="6"/>
    <x v="6"/>
    <s v="Hombre"/>
    <n v="3"/>
    <s v=" Si"/>
  </r>
  <r>
    <x v="6"/>
    <x v="6"/>
    <s v="Mujer"/>
    <n v="1"/>
    <s v=" Si"/>
  </r>
  <r>
    <x v="6"/>
    <x v="6"/>
    <s v="Hombre"/>
    <n v="332"/>
    <s v=" No"/>
  </r>
  <r>
    <x v="6"/>
    <x v="6"/>
    <s v="Mujer"/>
    <n v="295"/>
    <s v=" No"/>
  </r>
  <r>
    <x v="7"/>
    <x v="7"/>
    <s v="Hombre"/>
    <n v="3"/>
    <s v=" Si"/>
  </r>
  <r>
    <x v="7"/>
    <x v="7"/>
    <s v="Mujer"/>
    <n v="2"/>
    <s v=" Si"/>
  </r>
  <r>
    <x v="7"/>
    <x v="7"/>
    <s v="Hombre"/>
    <n v="554"/>
    <s v=" No"/>
  </r>
  <r>
    <x v="7"/>
    <x v="7"/>
    <s v="Mujer"/>
    <n v="573"/>
    <s v=" No"/>
  </r>
  <r>
    <x v="8"/>
    <x v="8"/>
    <s v="Hombre"/>
    <n v="308"/>
    <s v=" No"/>
  </r>
  <r>
    <x v="8"/>
    <x v="8"/>
    <s v="Mujer"/>
    <n v="253"/>
    <s v=" No"/>
  </r>
  <r>
    <x v="9"/>
    <x v="9"/>
    <s v="Hombre"/>
    <n v="30"/>
    <s v=" Si"/>
  </r>
  <r>
    <x v="9"/>
    <x v="9"/>
    <s v="Mujer"/>
    <n v="33"/>
    <s v=" Si"/>
  </r>
  <r>
    <x v="9"/>
    <x v="9"/>
    <s v="Hombre"/>
    <n v="476"/>
    <s v=" No"/>
  </r>
  <r>
    <x v="9"/>
    <x v="9"/>
    <s v="Mujer"/>
    <n v="427"/>
    <s v=" No"/>
  </r>
  <r>
    <x v="10"/>
    <x v="10"/>
    <s v="Hombre"/>
    <n v="24"/>
    <s v=" Si"/>
  </r>
  <r>
    <x v="10"/>
    <x v="10"/>
    <s v="Mujer"/>
    <n v="22"/>
    <s v=" Si"/>
  </r>
  <r>
    <x v="10"/>
    <x v="10"/>
    <s v="Hombre"/>
    <n v="393"/>
    <s v=" No"/>
  </r>
  <r>
    <x v="10"/>
    <x v="10"/>
    <s v="Mujer"/>
    <n v="396"/>
    <s v=" No"/>
  </r>
  <r>
    <x v="11"/>
    <x v="11"/>
    <s v="Hombre"/>
    <n v="15"/>
    <s v=" Si"/>
  </r>
  <r>
    <x v="11"/>
    <x v="11"/>
    <s v="Mujer"/>
    <n v="5"/>
    <s v=" Si"/>
  </r>
  <r>
    <x v="11"/>
    <x v="11"/>
    <s v="Hombre"/>
    <n v="703"/>
    <s v=" No"/>
  </r>
  <r>
    <x v="11"/>
    <x v="11"/>
    <s v="Mujer"/>
    <n v="655"/>
    <s v=" No"/>
  </r>
  <r>
    <x v="12"/>
    <x v="12"/>
    <s v="Hombre"/>
    <n v="100"/>
    <s v=" Si"/>
  </r>
  <r>
    <x v="12"/>
    <x v="12"/>
    <s v="Mujer"/>
    <n v="101"/>
    <s v=" Si"/>
  </r>
  <r>
    <x v="12"/>
    <x v="12"/>
    <s v="Hombre"/>
    <n v="1840"/>
    <s v=" No"/>
  </r>
  <r>
    <x v="12"/>
    <x v="12"/>
    <s v="Mujer"/>
    <n v="2186"/>
    <s v=" No"/>
  </r>
  <r>
    <x v="13"/>
    <x v="13"/>
    <s v="Hombre"/>
    <n v="578"/>
    <s v=" No"/>
  </r>
  <r>
    <x v="13"/>
    <x v="13"/>
    <s v="Mujer"/>
    <n v="536"/>
    <s v=" No"/>
  </r>
  <r>
    <x v="14"/>
    <x v="14"/>
    <s v="Hombre"/>
    <n v="9"/>
    <s v=" Si"/>
  </r>
  <r>
    <x v="14"/>
    <x v="14"/>
    <s v="Mujer"/>
    <n v="9"/>
    <s v=" Si"/>
  </r>
  <r>
    <x v="14"/>
    <x v="14"/>
    <s v="Hombre"/>
    <n v="279"/>
    <s v=" No"/>
  </r>
  <r>
    <x v="14"/>
    <x v="14"/>
    <s v="Mujer"/>
    <n v="246"/>
    <s v=" No"/>
  </r>
  <r>
    <x v="15"/>
    <x v="15"/>
    <s v="Hombre"/>
    <n v="7"/>
    <s v=" Si"/>
  </r>
  <r>
    <x v="15"/>
    <x v="15"/>
    <s v="Mujer"/>
    <n v="11"/>
    <s v=" Si"/>
  </r>
  <r>
    <x v="15"/>
    <x v="15"/>
    <s v="Hombre"/>
    <n v="686"/>
    <s v=" No"/>
  </r>
  <r>
    <x v="15"/>
    <x v="15"/>
    <s v="Mujer"/>
    <n v="670"/>
    <s v=" No"/>
  </r>
  <r>
    <x v="16"/>
    <x v="16"/>
    <s v="Hombre"/>
    <n v="400"/>
    <s v=" Si"/>
  </r>
  <r>
    <x v="16"/>
    <x v="16"/>
    <s v="Mujer"/>
    <n v="477"/>
    <s v=" Si"/>
  </r>
  <r>
    <x v="16"/>
    <x v="16"/>
    <s v="Hombre"/>
    <n v="2117"/>
    <s v=" No"/>
  </r>
  <r>
    <x v="16"/>
    <x v="16"/>
    <s v="Mujer"/>
    <n v="2240"/>
    <s v=" No"/>
  </r>
  <r>
    <x v="17"/>
    <x v="17"/>
    <s v="Hombre"/>
    <n v="4"/>
    <s v=" Si"/>
  </r>
  <r>
    <x v="17"/>
    <x v="17"/>
    <s v="Mujer"/>
    <n v="4"/>
    <s v=" Si"/>
  </r>
  <r>
    <x v="17"/>
    <x v="17"/>
    <s v="Hombre"/>
    <n v="186"/>
    <s v=" No"/>
  </r>
  <r>
    <x v="17"/>
    <x v="17"/>
    <s v="Mujer"/>
    <n v="184"/>
    <s v=" No"/>
  </r>
  <r>
    <x v="18"/>
    <x v="18"/>
    <s v="Hombre"/>
    <n v="11"/>
    <s v=" Si"/>
  </r>
  <r>
    <x v="18"/>
    <x v="18"/>
    <s v="Mujer"/>
    <n v="18"/>
    <s v=" Si"/>
  </r>
  <r>
    <x v="18"/>
    <x v="18"/>
    <s v="Hombre"/>
    <n v="608"/>
    <s v=" No"/>
  </r>
  <r>
    <x v="18"/>
    <x v="18"/>
    <s v="Mujer"/>
    <n v="629"/>
    <s v=" No"/>
  </r>
  <r>
    <x v="19"/>
    <x v="19"/>
    <s v="Hombre"/>
    <n v="126"/>
    <s v=" No"/>
  </r>
  <r>
    <x v="19"/>
    <x v="19"/>
    <s v="Mujer"/>
    <n v="92"/>
    <s v=" No"/>
  </r>
  <r>
    <x v="20"/>
    <x v="20"/>
    <s v="Hombre"/>
    <n v="1"/>
    <s v=" Si"/>
  </r>
  <r>
    <x v="20"/>
    <x v="20"/>
    <s v="Mujer"/>
    <n v="7"/>
    <s v=" Si"/>
  </r>
  <r>
    <x v="20"/>
    <x v="20"/>
    <s v="Hombre"/>
    <n v="444"/>
    <s v=" No"/>
  </r>
  <r>
    <x v="20"/>
    <x v="20"/>
    <s v="Mujer"/>
    <n v="436"/>
    <s v=" No"/>
  </r>
  <r>
    <x v="21"/>
    <x v="21"/>
    <s v="Hombre"/>
    <n v="313"/>
    <s v=" No"/>
  </r>
  <r>
    <x v="21"/>
    <x v="21"/>
    <s v="Mujer"/>
    <n v="321"/>
    <s v=" No"/>
  </r>
  <r>
    <x v="22"/>
    <x v="22"/>
    <s v="Hombre"/>
    <n v="12"/>
    <s v=" Si"/>
  </r>
  <r>
    <x v="22"/>
    <x v="22"/>
    <s v="Mujer"/>
    <n v="15"/>
    <s v=" Si"/>
  </r>
  <r>
    <x v="22"/>
    <x v="22"/>
    <s v="Hombre"/>
    <n v="441"/>
    <s v=" No"/>
  </r>
  <r>
    <x v="22"/>
    <x v="22"/>
    <s v="Mujer"/>
    <n v="463"/>
    <s v=" No"/>
  </r>
  <r>
    <x v="23"/>
    <x v="23"/>
    <s v="Hombre"/>
    <n v="211"/>
    <s v=" Si"/>
  </r>
  <r>
    <x v="23"/>
    <x v="23"/>
    <s v="Mujer"/>
    <n v="237"/>
    <s v=" Si"/>
  </r>
  <r>
    <x v="23"/>
    <x v="23"/>
    <s v="Hombre"/>
    <n v="2849"/>
    <s v=" No"/>
  </r>
  <r>
    <x v="23"/>
    <x v="23"/>
    <s v="Mujer"/>
    <n v="3031"/>
    <s v=" No"/>
  </r>
  <r>
    <x v="24"/>
    <x v="24"/>
    <s v="Hombre"/>
    <n v="121"/>
    <s v=" No"/>
  </r>
  <r>
    <x v="24"/>
    <x v="24"/>
    <s v="Mujer"/>
    <n v="99"/>
    <s v=" No"/>
  </r>
  <r>
    <x v="25"/>
    <x v="25"/>
    <s v="Hombre"/>
    <n v="114"/>
    <s v=" Si"/>
  </r>
  <r>
    <x v="25"/>
    <x v="25"/>
    <s v="Mujer"/>
    <n v="140"/>
    <s v=" Si"/>
  </r>
  <r>
    <x v="25"/>
    <x v="25"/>
    <s v="Hombre"/>
    <n v="1632"/>
    <s v=" No"/>
  </r>
  <r>
    <x v="25"/>
    <x v="25"/>
    <s v="Mujer"/>
    <n v="1639"/>
    <s v=" No"/>
  </r>
  <r>
    <x v="26"/>
    <x v="26"/>
    <s v="Hombre"/>
    <n v="7"/>
    <s v=" Si"/>
  </r>
  <r>
    <x v="26"/>
    <x v="26"/>
    <s v="Mujer"/>
    <n v="7"/>
    <s v=" Si"/>
  </r>
  <r>
    <x v="26"/>
    <x v="26"/>
    <s v="Hombre"/>
    <n v="258"/>
    <s v=" No"/>
  </r>
  <r>
    <x v="26"/>
    <x v="26"/>
    <s v="Mujer"/>
    <n v="283"/>
    <s v=" No"/>
  </r>
  <r>
    <x v="27"/>
    <x v="27"/>
    <s v="Hombre"/>
    <n v="245"/>
    <s v=" No"/>
  </r>
  <r>
    <x v="27"/>
    <x v="27"/>
    <s v="Mujer"/>
    <n v="204"/>
    <s v=" No"/>
  </r>
  <r>
    <x v="28"/>
    <x v="28"/>
    <s v="Hombre"/>
    <n v="2"/>
    <s v=" Si"/>
  </r>
  <r>
    <x v="28"/>
    <x v="28"/>
    <s v="Mujer"/>
    <n v="2"/>
    <s v=" Si"/>
  </r>
  <r>
    <x v="28"/>
    <x v="28"/>
    <s v="Hombre"/>
    <n v="208"/>
    <s v=" No"/>
  </r>
  <r>
    <x v="28"/>
    <x v="28"/>
    <s v="Mujer"/>
    <n v="210"/>
    <s v=" No"/>
  </r>
  <r>
    <x v="29"/>
    <x v="29"/>
    <s v="Hombre"/>
    <n v="49"/>
    <s v=" Si"/>
  </r>
  <r>
    <x v="29"/>
    <x v="29"/>
    <s v="Mujer"/>
    <n v="73"/>
    <s v=" Si"/>
  </r>
  <r>
    <x v="29"/>
    <x v="29"/>
    <s v="Hombre"/>
    <n v="867"/>
    <s v=" No"/>
  </r>
  <r>
    <x v="29"/>
    <x v="29"/>
    <s v="Mujer"/>
    <n v="850"/>
    <s v=" No"/>
  </r>
  <r>
    <x v="30"/>
    <x v="30"/>
    <s v="Hombre"/>
    <n v="262"/>
    <s v=" No"/>
  </r>
  <r>
    <x v="30"/>
    <x v="30"/>
    <s v="Mujer"/>
    <n v="217"/>
    <s v=" No"/>
  </r>
  <r>
    <x v="31"/>
    <x v="31"/>
    <s v="Hombre"/>
    <n v="79"/>
    <s v=" No"/>
  </r>
  <r>
    <x v="31"/>
    <x v="31"/>
    <s v="Mujer"/>
    <n v="53"/>
    <s v=" No"/>
  </r>
  <r>
    <x v="32"/>
    <x v="32"/>
    <s v="Hombre"/>
    <n v="152"/>
    <s v=" No"/>
  </r>
  <r>
    <x v="32"/>
    <x v="32"/>
    <s v="Mujer"/>
    <n v="147"/>
    <s v=" No"/>
  </r>
  <r>
    <x v="33"/>
    <x v="33"/>
    <s v="Hombre"/>
    <n v="63"/>
    <s v=" No"/>
  </r>
  <r>
    <x v="33"/>
    <x v="33"/>
    <s v="Mujer"/>
    <n v="48"/>
    <s v=" No"/>
  </r>
  <r>
    <x v="34"/>
    <x v="34"/>
    <s v="Hombre"/>
    <n v="46"/>
    <s v=" No"/>
  </r>
  <r>
    <x v="34"/>
    <x v="34"/>
    <s v="Mujer"/>
    <n v="36"/>
    <s v=" No"/>
  </r>
  <r>
    <x v="35"/>
    <x v="35"/>
    <s v="Hombre"/>
    <n v="12"/>
    <s v=" Si"/>
  </r>
  <r>
    <x v="35"/>
    <x v="35"/>
    <s v="Mujer"/>
    <n v="13"/>
    <s v=" Si"/>
  </r>
  <r>
    <x v="35"/>
    <x v="35"/>
    <s v="Hombre"/>
    <n v="628"/>
    <s v=" No"/>
  </r>
  <r>
    <x v="35"/>
    <x v="35"/>
    <s v="Mujer"/>
    <n v="591"/>
    <s v=" No"/>
  </r>
  <r>
    <x v="36"/>
    <x v="36"/>
    <s v="Hombre"/>
    <n v="18"/>
    <s v=" Si"/>
  </r>
  <r>
    <x v="36"/>
    <x v="36"/>
    <s v="Mujer"/>
    <n v="23"/>
    <s v=" Si"/>
  </r>
  <r>
    <x v="36"/>
    <x v="36"/>
    <s v="Hombre"/>
    <n v="430"/>
    <s v=" No"/>
  </r>
  <r>
    <x v="36"/>
    <x v="36"/>
    <s v="Mujer"/>
    <n v="439"/>
    <s v=" No"/>
  </r>
  <r>
    <x v="37"/>
    <x v="37"/>
    <s v="Hombre"/>
    <n v="3"/>
    <s v=" Si"/>
  </r>
  <r>
    <x v="37"/>
    <x v="37"/>
    <s v="Mujer"/>
    <n v="4"/>
    <s v=" Si"/>
  </r>
  <r>
    <x v="37"/>
    <x v="37"/>
    <s v="Hombre"/>
    <n v="127"/>
    <s v=" No"/>
  </r>
  <r>
    <x v="37"/>
    <x v="37"/>
    <s v="Mujer"/>
    <n v="124"/>
    <s v=" No"/>
  </r>
  <r>
    <x v="38"/>
    <x v="38"/>
    <s v="Hombre"/>
    <n v="291"/>
    <s v=" No"/>
  </r>
  <r>
    <x v="38"/>
    <x v="38"/>
    <s v="Mujer"/>
    <n v="275"/>
    <s v=" No"/>
  </r>
  <r>
    <x v="39"/>
    <x v="39"/>
    <s v="Hombre"/>
    <n v="319"/>
    <s v=" No"/>
  </r>
  <r>
    <x v="39"/>
    <x v="39"/>
    <s v="Mujer"/>
    <n v="299"/>
    <s v=" No"/>
  </r>
  <r>
    <x v="40"/>
    <x v="40"/>
    <s v="Hombre"/>
    <n v="2"/>
    <s v=" Si"/>
  </r>
  <r>
    <x v="40"/>
    <x v="40"/>
    <s v="Mujer"/>
    <n v="4"/>
    <s v=" Si"/>
  </r>
  <r>
    <x v="40"/>
    <x v="40"/>
    <s v="Hombre"/>
    <n v="331"/>
    <s v=" No"/>
  </r>
  <r>
    <x v="40"/>
    <x v="40"/>
    <s v="Mujer"/>
    <n v="342"/>
    <s v=" No"/>
  </r>
  <r>
    <x v="41"/>
    <x v="41"/>
    <s v="Hombre"/>
    <n v="235"/>
    <s v=" No"/>
  </r>
  <r>
    <x v="41"/>
    <x v="41"/>
    <s v="Mujer"/>
    <n v="200"/>
    <s v=" No"/>
  </r>
  <r>
    <x v="42"/>
    <x v="42"/>
    <s v="Hombre"/>
    <n v="5"/>
    <s v=" Si"/>
  </r>
  <r>
    <x v="42"/>
    <x v="42"/>
    <s v="Mujer"/>
    <n v="5"/>
    <s v=" Si"/>
  </r>
  <r>
    <x v="42"/>
    <x v="42"/>
    <s v="Hombre"/>
    <n v="147"/>
    <s v=" No"/>
  </r>
  <r>
    <x v="42"/>
    <x v="42"/>
    <s v="Mujer"/>
    <n v="157"/>
    <s v=" No"/>
  </r>
  <r>
    <x v="43"/>
    <x v="43"/>
    <s v="Hombre"/>
    <n v="1"/>
    <s v=" Si"/>
  </r>
  <r>
    <x v="43"/>
    <x v="43"/>
    <s v="Mujer"/>
    <n v="1"/>
    <s v=" Si"/>
  </r>
  <r>
    <x v="43"/>
    <x v="43"/>
    <s v="Hombre"/>
    <n v="254"/>
    <s v=" No"/>
  </r>
  <r>
    <x v="43"/>
    <x v="43"/>
    <s v="Mujer"/>
    <n v="238"/>
    <s v=" No"/>
  </r>
  <r>
    <x v="44"/>
    <x v="44"/>
    <s v="Hombre"/>
    <n v="51"/>
    <s v=" Si"/>
  </r>
  <r>
    <x v="44"/>
    <x v="44"/>
    <s v="Mujer"/>
    <n v="57"/>
    <s v=" Si"/>
  </r>
  <r>
    <x v="44"/>
    <x v="44"/>
    <s v="Hombre"/>
    <n v="726"/>
    <s v=" No"/>
  </r>
  <r>
    <x v="44"/>
    <x v="44"/>
    <s v="Mujer"/>
    <n v="833"/>
    <s v=" No"/>
  </r>
  <r>
    <x v="45"/>
    <x v="45"/>
    <s v="Hombre"/>
    <n v="190"/>
    <s v=" No"/>
  </r>
  <r>
    <x v="45"/>
    <x v="45"/>
    <s v="Mujer"/>
    <n v="189"/>
    <s v=" No"/>
  </r>
  <r>
    <x v="46"/>
    <x v="46"/>
    <s v="Hombre"/>
    <n v="81"/>
    <s v=" No"/>
  </r>
  <r>
    <x v="46"/>
    <x v="46"/>
    <s v="Mujer"/>
    <n v="70"/>
    <s v=" No"/>
  </r>
  <r>
    <x v="47"/>
    <x v="47"/>
    <s v="Hombre"/>
    <n v="4"/>
    <s v=" Si"/>
  </r>
  <r>
    <x v="47"/>
    <x v="47"/>
    <s v="Mujer"/>
    <n v="9"/>
    <s v=" Si"/>
  </r>
  <r>
    <x v="47"/>
    <x v="47"/>
    <s v="Hombre"/>
    <n v="302"/>
    <s v=" No"/>
  </r>
  <r>
    <x v="47"/>
    <x v="47"/>
    <s v="Mujer"/>
    <n v="299"/>
    <s v=" No"/>
  </r>
  <r>
    <x v="48"/>
    <x v="48"/>
    <s v="Hombre"/>
    <n v="5"/>
    <s v=" Si"/>
  </r>
  <r>
    <x v="48"/>
    <x v="48"/>
    <s v="Mujer"/>
    <n v="5"/>
    <s v=" Si"/>
  </r>
  <r>
    <x v="48"/>
    <x v="48"/>
    <s v="Hombre"/>
    <n v="472"/>
    <s v=" No"/>
  </r>
  <r>
    <x v="48"/>
    <x v="48"/>
    <s v="Mujer"/>
    <n v="466"/>
    <s v=" No"/>
  </r>
  <r>
    <x v="49"/>
    <x v="49"/>
    <s v="Hombre"/>
    <n v="241"/>
    <s v=" No"/>
  </r>
  <r>
    <x v="49"/>
    <x v="49"/>
    <s v="Mujer"/>
    <n v="217"/>
    <s v=" No"/>
  </r>
  <r>
    <x v="50"/>
    <x v="50"/>
    <s v="Hombre"/>
    <n v="305"/>
    <s v=" No"/>
  </r>
  <r>
    <x v="50"/>
    <x v="50"/>
    <s v="Mujer"/>
    <n v="323"/>
    <s v=" No"/>
  </r>
  <r>
    <x v="51"/>
    <x v="51"/>
    <s v="Hombre"/>
    <n v="84"/>
    <s v=" No"/>
  </r>
  <r>
    <x v="51"/>
    <x v="51"/>
    <s v="Mujer"/>
    <n v="76"/>
    <s v=" No"/>
  </r>
  <r>
    <x v="52"/>
    <x v="52"/>
    <s v="Hombre"/>
    <n v="3"/>
    <s v=" Si"/>
  </r>
  <r>
    <x v="52"/>
    <x v="52"/>
    <s v="Mujer"/>
    <n v="1"/>
    <s v=" Si"/>
  </r>
  <r>
    <x v="52"/>
    <x v="52"/>
    <s v="Hombre"/>
    <n v="77"/>
    <s v=" No"/>
  </r>
  <r>
    <x v="52"/>
    <x v="52"/>
    <s v="Mujer"/>
    <n v="79"/>
    <s v=" No"/>
  </r>
  <r>
    <x v="53"/>
    <x v="53"/>
    <s v="Hombre"/>
    <n v="2"/>
    <s v=" Si"/>
  </r>
  <r>
    <x v="53"/>
    <x v="53"/>
    <s v="Mujer"/>
    <n v="6"/>
    <s v=" Si"/>
  </r>
  <r>
    <x v="53"/>
    <x v="53"/>
    <s v="Hombre"/>
    <n v="345"/>
    <s v=" No"/>
  </r>
  <r>
    <x v="53"/>
    <x v="53"/>
    <s v="Mujer"/>
    <n v="343"/>
    <s v=" No"/>
  </r>
  <r>
    <x v="54"/>
    <x v="54"/>
    <s v="Hombre"/>
    <n v="11"/>
    <s v=" Si"/>
  </r>
  <r>
    <x v="54"/>
    <x v="54"/>
    <s v="Mujer"/>
    <n v="14"/>
    <s v=" Si"/>
  </r>
  <r>
    <x v="54"/>
    <x v="54"/>
    <s v="Hombre"/>
    <n v="331"/>
    <s v=" No"/>
  </r>
  <r>
    <x v="54"/>
    <x v="54"/>
    <s v="Mujer"/>
    <n v="319"/>
    <s v=" No"/>
  </r>
  <r>
    <x v="55"/>
    <x v="55"/>
    <s v="Hombre"/>
    <n v="6"/>
    <s v=" Si"/>
  </r>
  <r>
    <x v="55"/>
    <x v="55"/>
    <s v="Mujer"/>
    <n v="6"/>
    <s v=" Si"/>
  </r>
  <r>
    <x v="55"/>
    <x v="55"/>
    <s v="Hombre"/>
    <n v="108"/>
    <s v=" No"/>
  </r>
  <r>
    <x v="55"/>
    <x v="55"/>
    <s v="Mujer"/>
    <n v="103"/>
    <s v=" No"/>
  </r>
  <r>
    <x v="56"/>
    <x v="56"/>
    <s v="Hombre"/>
    <n v="3"/>
    <s v=" Si"/>
  </r>
  <r>
    <x v="56"/>
    <x v="56"/>
    <s v="Mujer"/>
    <n v="2"/>
    <s v=" Si"/>
  </r>
  <r>
    <x v="56"/>
    <x v="56"/>
    <s v="Hombre"/>
    <n v="139"/>
    <s v=" No"/>
  </r>
  <r>
    <x v="56"/>
    <x v="56"/>
    <s v="Mujer"/>
    <n v="136"/>
    <s v=" No"/>
  </r>
  <r>
    <x v="57"/>
    <x v="57"/>
    <s v="Hombre"/>
    <n v="21"/>
    <s v=" Si"/>
  </r>
  <r>
    <x v="57"/>
    <x v="57"/>
    <s v="Mujer"/>
    <n v="21"/>
    <s v=" Si"/>
  </r>
  <r>
    <x v="57"/>
    <x v="57"/>
    <s v="Hombre"/>
    <n v="579"/>
    <s v=" No"/>
  </r>
  <r>
    <x v="57"/>
    <x v="57"/>
    <s v="Mujer"/>
    <n v="534"/>
    <s v=" No"/>
  </r>
  <r>
    <x v="58"/>
    <x v="58"/>
    <s v="Hombre"/>
    <n v="23"/>
    <s v=" Si"/>
  </r>
  <r>
    <x v="58"/>
    <x v="58"/>
    <s v="Mujer"/>
    <n v="40"/>
    <s v=" Si"/>
  </r>
  <r>
    <x v="58"/>
    <x v="58"/>
    <s v="Hombre"/>
    <n v="628"/>
    <s v=" No"/>
  </r>
  <r>
    <x v="58"/>
    <x v="58"/>
    <s v="Mujer"/>
    <n v="680"/>
    <s v=" No"/>
  </r>
  <r>
    <x v="59"/>
    <x v="59"/>
    <s v="Hombre"/>
    <n v="5"/>
    <s v=" Si"/>
  </r>
  <r>
    <x v="59"/>
    <x v="59"/>
    <s v="Mujer"/>
    <n v="2"/>
    <s v=" Si"/>
  </r>
  <r>
    <x v="59"/>
    <x v="59"/>
    <s v="Hombre"/>
    <n v="192"/>
    <s v=" No"/>
  </r>
  <r>
    <x v="59"/>
    <x v="59"/>
    <s v="Mujer"/>
    <n v="208"/>
    <s v=" No"/>
  </r>
  <r>
    <x v="60"/>
    <x v="60"/>
    <s v="Hombre"/>
    <n v="168"/>
    <s v=" Si"/>
  </r>
  <r>
    <x v="60"/>
    <x v="60"/>
    <s v="Mujer"/>
    <n v="201"/>
    <s v=" Si"/>
  </r>
  <r>
    <x v="60"/>
    <x v="60"/>
    <s v="Hombre"/>
    <n v="2295"/>
    <s v=" No"/>
  </r>
  <r>
    <x v="60"/>
    <x v="60"/>
    <s v="Mujer"/>
    <n v="2491"/>
    <s v=" No"/>
  </r>
  <r>
    <x v="61"/>
    <x v="61"/>
    <s v="Hombre"/>
    <n v="624"/>
    <s v=" No"/>
  </r>
  <r>
    <x v="61"/>
    <x v="61"/>
    <s v="Mujer"/>
    <n v="552"/>
    <s v=" No"/>
  </r>
  <r>
    <x v="62"/>
    <x v="62"/>
    <s v="Hombre"/>
    <n v="2"/>
    <s v=" Si"/>
  </r>
  <r>
    <x v="62"/>
    <x v="62"/>
    <s v="Mujer"/>
    <n v="7"/>
    <s v=" Si"/>
  </r>
  <r>
    <x v="62"/>
    <x v="62"/>
    <s v="Hombre"/>
    <n v="261"/>
    <s v=" No"/>
  </r>
  <r>
    <x v="62"/>
    <x v="62"/>
    <s v="Mujer"/>
    <n v="300"/>
    <s v=" No"/>
  </r>
  <r>
    <x v="63"/>
    <x v="63"/>
    <s v="Hombre"/>
    <n v="39"/>
    <s v=" Si"/>
  </r>
  <r>
    <x v="63"/>
    <x v="63"/>
    <s v="Mujer"/>
    <n v="42"/>
    <s v=" Si"/>
  </r>
  <r>
    <x v="63"/>
    <x v="63"/>
    <s v="Hombre"/>
    <n v="749"/>
    <s v=" No"/>
  </r>
  <r>
    <x v="63"/>
    <x v="63"/>
    <s v="Mujer"/>
    <n v="787"/>
    <s v=" No"/>
  </r>
  <r>
    <x v="64"/>
    <x v="64"/>
    <s v="Hombre"/>
    <n v="154"/>
    <s v=" No"/>
  </r>
  <r>
    <x v="64"/>
    <x v="64"/>
    <s v="Mujer"/>
    <n v="155"/>
    <s v=" No"/>
  </r>
  <r>
    <x v="65"/>
    <x v="65"/>
    <s v="Hombre"/>
    <n v="4"/>
    <s v=" Si"/>
  </r>
  <r>
    <x v="65"/>
    <x v="65"/>
    <s v="Mujer"/>
    <n v="5"/>
    <s v=" Si"/>
  </r>
  <r>
    <x v="65"/>
    <x v="65"/>
    <s v="Hombre"/>
    <n v="1339"/>
    <s v=" No"/>
  </r>
  <r>
    <x v="65"/>
    <x v="65"/>
    <s v="Mujer"/>
    <n v="1295"/>
    <s v=" No"/>
  </r>
  <r>
    <x v="66"/>
    <x v="66"/>
    <s v="Hombre"/>
    <n v="14"/>
    <s v=" Si"/>
  </r>
  <r>
    <x v="66"/>
    <x v="66"/>
    <s v="Mujer"/>
    <n v="19"/>
    <s v=" Si"/>
  </r>
  <r>
    <x v="66"/>
    <x v="66"/>
    <s v="Hombre"/>
    <n v="875"/>
    <s v=" No"/>
  </r>
  <r>
    <x v="66"/>
    <x v="66"/>
    <s v="Mujer"/>
    <n v="878"/>
    <s v=" No"/>
  </r>
  <r>
    <x v="67"/>
    <x v="67"/>
    <s v="Hombre"/>
    <n v="498"/>
    <s v=" No"/>
  </r>
  <r>
    <x v="67"/>
    <x v="67"/>
    <s v="Mujer"/>
    <n v="486"/>
    <s v=" No"/>
  </r>
  <r>
    <x v="68"/>
    <x v="68"/>
    <s v="Hombre"/>
    <n v="18"/>
    <s v=" Si"/>
  </r>
  <r>
    <x v="68"/>
    <x v="68"/>
    <s v="Mujer"/>
    <n v="28"/>
    <s v=" Si"/>
  </r>
  <r>
    <x v="68"/>
    <x v="68"/>
    <s v="Hombre"/>
    <n v="496"/>
    <s v=" No"/>
  </r>
  <r>
    <x v="68"/>
    <x v="68"/>
    <s v="Mujer"/>
    <n v="515"/>
    <s v=" No"/>
  </r>
  <r>
    <x v="69"/>
    <x v="69"/>
    <s v="Hombre"/>
    <n v="2"/>
    <s v=" Si"/>
  </r>
  <r>
    <x v="69"/>
    <x v="69"/>
    <s v="Mujer"/>
    <n v="1"/>
    <s v=" Si"/>
  </r>
  <r>
    <x v="69"/>
    <x v="69"/>
    <s v="Hombre"/>
    <n v="403"/>
    <s v=" No"/>
  </r>
  <r>
    <x v="69"/>
    <x v="69"/>
    <s v="Mujer"/>
    <n v="371"/>
    <s v=" No"/>
  </r>
  <r>
    <x v="70"/>
    <x v="70"/>
    <s v="Hombre"/>
    <n v="2"/>
    <s v=" Si"/>
  </r>
  <r>
    <x v="70"/>
    <x v="70"/>
    <s v="Mujer"/>
    <n v="2"/>
    <s v=" Si"/>
  </r>
  <r>
    <x v="70"/>
    <x v="70"/>
    <s v="Hombre"/>
    <n v="229"/>
    <s v=" No"/>
  </r>
  <r>
    <x v="70"/>
    <x v="70"/>
    <s v="Mujer"/>
    <n v="217"/>
    <s v=" No"/>
  </r>
  <r>
    <x v="71"/>
    <x v="71"/>
    <s v="Hombre"/>
    <n v="345"/>
    <s v=" No"/>
  </r>
  <r>
    <x v="71"/>
    <x v="71"/>
    <s v="Mujer"/>
    <n v="288"/>
    <s v=" No"/>
  </r>
  <r>
    <x v="72"/>
    <x v="72"/>
    <s v="Hombre"/>
    <n v="361"/>
    <s v=" No"/>
  </r>
  <r>
    <x v="72"/>
    <x v="72"/>
    <s v="Mujer"/>
    <n v="345"/>
    <s v=" No"/>
  </r>
  <r>
    <x v="73"/>
    <x v="73"/>
    <s v="Hombre"/>
    <n v="49"/>
    <s v=" No"/>
  </r>
  <r>
    <x v="73"/>
    <x v="73"/>
    <s v="Mujer"/>
    <n v="32"/>
    <s v=" No"/>
  </r>
  <r>
    <x v="74"/>
    <x v="74"/>
    <s v="Hombre"/>
    <n v="24"/>
    <s v=" Si"/>
  </r>
  <r>
    <x v="74"/>
    <x v="74"/>
    <s v="Mujer"/>
    <n v="23"/>
    <s v=" Si"/>
  </r>
  <r>
    <x v="74"/>
    <x v="74"/>
    <s v="Hombre"/>
    <n v="296"/>
    <s v=" No"/>
  </r>
  <r>
    <x v="74"/>
    <x v="74"/>
    <s v="Mujer"/>
    <n v="277"/>
    <s v=" No"/>
  </r>
  <r>
    <x v="75"/>
    <x v="75"/>
    <s v="Hombre"/>
    <n v="15"/>
    <s v=" Si"/>
  </r>
  <r>
    <x v="75"/>
    <x v="75"/>
    <s v="Mujer"/>
    <n v="18"/>
    <s v=" Si"/>
  </r>
  <r>
    <x v="75"/>
    <x v="75"/>
    <s v="Hombre"/>
    <n v="540"/>
    <s v=" No"/>
  </r>
  <r>
    <x v="75"/>
    <x v="75"/>
    <s v="Mujer"/>
    <n v="582"/>
    <s v=" No"/>
  </r>
  <r>
    <x v="76"/>
    <x v="76"/>
    <s v="Hombre"/>
    <n v="289"/>
    <s v=" No"/>
  </r>
  <r>
    <x v="76"/>
    <x v="76"/>
    <s v="Mujer"/>
    <n v="305"/>
    <s v=" No"/>
  </r>
  <r>
    <x v="77"/>
    <x v="77"/>
    <s v="Hombre"/>
    <n v="12"/>
    <s v=" Si"/>
  </r>
  <r>
    <x v="77"/>
    <x v="77"/>
    <s v="Mujer"/>
    <n v="16"/>
    <s v=" Si"/>
  </r>
  <r>
    <x v="77"/>
    <x v="77"/>
    <s v="Hombre"/>
    <n v="1184"/>
    <s v=" No"/>
  </r>
  <r>
    <x v="77"/>
    <x v="77"/>
    <s v="Mujer"/>
    <n v="1200"/>
    <s v=" No"/>
  </r>
  <r>
    <x v="78"/>
    <x v="78"/>
    <s v="Hombre"/>
    <m/>
    <s v=" Si"/>
  </r>
  <r>
    <x v="78"/>
    <x v="78"/>
    <s v="Mujer"/>
    <n v="1"/>
    <s v=" Si"/>
  </r>
  <r>
    <x v="78"/>
    <x v="78"/>
    <s v="Hombre"/>
    <n v="209"/>
    <s v=" No"/>
  </r>
  <r>
    <x v="78"/>
    <x v="78"/>
    <s v="Mujer"/>
    <n v="185"/>
    <s v=" No"/>
  </r>
  <r>
    <x v="79"/>
    <x v="79"/>
    <s v="Hombre"/>
    <n v="203"/>
    <s v=" No"/>
  </r>
  <r>
    <x v="79"/>
    <x v="79"/>
    <s v="Mujer"/>
    <n v="201"/>
    <s v=" No"/>
  </r>
  <r>
    <x v="80"/>
    <x v="80"/>
    <s v="Hombre"/>
    <n v="11"/>
    <s v=" Si"/>
  </r>
  <r>
    <x v="80"/>
    <x v="80"/>
    <s v="Mujer"/>
    <n v="16"/>
    <s v=" Si"/>
  </r>
  <r>
    <x v="80"/>
    <x v="80"/>
    <s v="Hombre"/>
    <n v="858"/>
    <s v=" No"/>
  </r>
  <r>
    <x v="80"/>
    <x v="80"/>
    <s v="Mujer"/>
    <n v="936"/>
    <s v=" No"/>
  </r>
  <r>
    <x v="81"/>
    <x v="81"/>
    <s v="Hombre"/>
    <n v="13"/>
    <s v=" Si"/>
  </r>
  <r>
    <x v="81"/>
    <x v="81"/>
    <s v="Mujer"/>
    <n v="15"/>
    <s v=" Si"/>
  </r>
  <r>
    <x v="81"/>
    <x v="81"/>
    <s v="Hombre"/>
    <n v="714"/>
    <s v=" No"/>
  </r>
  <r>
    <x v="81"/>
    <x v="81"/>
    <s v="Mujer"/>
    <n v="768"/>
    <s v=" No"/>
  </r>
  <r>
    <x v="82"/>
    <x v="82"/>
    <s v="Hombre"/>
    <n v="10"/>
    <s v=" Si"/>
  </r>
  <r>
    <x v="82"/>
    <x v="82"/>
    <s v="Mujer"/>
    <n v="10"/>
    <s v=" Si"/>
  </r>
  <r>
    <x v="82"/>
    <x v="82"/>
    <s v="Hombre"/>
    <n v="1292"/>
    <s v=" No"/>
  </r>
  <r>
    <x v="82"/>
    <x v="82"/>
    <s v="Mujer"/>
    <n v="1259"/>
    <s v=" No"/>
  </r>
  <r>
    <x v="83"/>
    <x v="83"/>
    <s v="Hombre"/>
    <n v="102"/>
    <s v=" No"/>
  </r>
  <r>
    <x v="83"/>
    <x v="83"/>
    <s v="Mujer"/>
    <n v="105"/>
    <s v=" No"/>
  </r>
  <r>
    <x v="84"/>
    <x v="84"/>
    <s v="Hombre"/>
    <n v="25"/>
    <s v=" Si"/>
  </r>
  <r>
    <x v="84"/>
    <x v="84"/>
    <s v="Mujer"/>
    <n v="33"/>
    <s v=" Si"/>
  </r>
  <r>
    <x v="84"/>
    <x v="84"/>
    <s v="Hombre"/>
    <n v="599"/>
    <s v=" No"/>
  </r>
  <r>
    <x v="84"/>
    <x v="84"/>
    <s v="Mujer"/>
    <n v="665"/>
    <s v=" No"/>
  </r>
  <r>
    <x v="85"/>
    <x v="85"/>
    <s v="Hombre"/>
    <n v="3"/>
    <s v=" Si"/>
  </r>
  <r>
    <x v="85"/>
    <x v="85"/>
    <s v="Mujer"/>
    <n v="2"/>
    <s v=" Si"/>
  </r>
  <r>
    <x v="85"/>
    <x v="85"/>
    <s v="Hombre"/>
    <n v="346"/>
    <s v=" No"/>
  </r>
  <r>
    <x v="85"/>
    <x v="85"/>
    <s v="Mujer"/>
    <n v="396"/>
    <s v=" No"/>
  </r>
  <r>
    <x v="86"/>
    <x v="86"/>
    <s v="Hombre"/>
    <n v="152"/>
    <s v=" No"/>
  </r>
  <r>
    <x v="86"/>
    <x v="86"/>
    <s v="Mujer"/>
    <n v="141"/>
    <s v=" No"/>
  </r>
  <r>
    <x v="87"/>
    <x v="87"/>
    <s v="Hombre"/>
    <n v="369"/>
    <s v=" No"/>
  </r>
  <r>
    <x v="87"/>
    <x v="87"/>
    <s v="Mujer"/>
    <n v="358"/>
    <s v=" No"/>
  </r>
  <r>
    <x v="88"/>
    <x v="88"/>
    <s v="Hombre"/>
    <n v="189"/>
    <s v=" No"/>
  </r>
  <r>
    <x v="88"/>
    <x v="88"/>
    <s v="Mujer"/>
    <n v="188"/>
    <s v=" No"/>
  </r>
  <r>
    <x v="89"/>
    <x v="89"/>
    <s v="Hombre"/>
    <n v="84"/>
    <s v=" No"/>
  </r>
  <r>
    <x v="89"/>
    <x v="89"/>
    <s v="Mujer"/>
    <n v="89"/>
    <s v=" No"/>
  </r>
  <r>
    <x v="90"/>
    <x v="90"/>
    <s v="Hombre"/>
    <n v="11"/>
    <s v=" Si"/>
  </r>
  <r>
    <x v="90"/>
    <x v="90"/>
    <s v="Mujer"/>
    <n v="20"/>
    <s v=" Si"/>
  </r>
  <r>
    <x v="90"/>
    <x v="90"/>
    <s v="Hombre"/>
    <n v="380"/>
    <s v=" No"/>
  </r>
  <r>
    <x v="90"/>
    <x v="90"/>
    <s v="Mujer"/>
    <n v="458"/>
    <s v=" No"/>
  </r>
  <r>
    <x v="91"/>
    <x v="91"/>
    <s v="Hombre"/>
    <n v="246"/>
    <s v=" Si"/>
  </r>
  <r>
    <x v="91"/>
    <x v="91"/>
    <s v="Mujer"/>
    <n v="298"/>
    <s v=" Si"/>
  </r>
  <r>
    <x v="91"/>
    <x v="91"/>
    <s v="Hombre"/>
    <n v="2760"/>
    <s v=" No"/>
  </r>
  <r>
    <x v="91"/>
    <x v="91"/>
    <s v="Mujer"/>
    <n v="3014"/>
    <s v=" No"/>
  </r>
  <r>
    <x v="92"/>
    <x v="30"/>
    <s v="Hombre"/>
    <n v="31"/>
    <s v=" Si"/>
  </r>
  <r>
    <x v="92"/>
    <x v="30"/>
    <s v="Mujer"/>
    <n v="39"/>
    <s v=" Si"/>
  </r>
  <r>
    <x v="92"/>
    <x v="30"/>
    <s v="Hombre"/>
    <n v="493"/>
    <s v=" No"/>
  </r>
  <r>
    <x v="92"/>
    <x v="30"/>
    <s v="Mujer"/>
    <n v="534"/>
    <s v=" No"/>
  </r>
  <r>
    <x v="93"/>
    <x v="92"/>
    <s v="Hombre"/>
    <n v="258"/>
    <s v=" No"/>
  </r>
  <r>
    <x v="93"/>
    <x v="92"/>
    <s v="Mujer"/>
    <n v="229"/>
    <s v=" No"/>
  </r>
  <r>
    <x v="94"/>
    <x v="93"/>
    <s v="Hombre"/>
    <n v="120"/>
    <s v=" No"/>
  </r>
  <r>
    <x v="94"/>
    <x v="93"/>
    <s v="Mujer"/>
    <n v="99"/>
    <s v=" No"/>
  </r>
  <r>
    <x v="95"/>
    <x v="94"/>
    <s v="Hombre"/>
    <n v="5"/>
    <s v=" Si"/>
  </r>
  <r>
    <x v="95"/>
    <x v="94"/>
    <s v="Mujer"/>
    <n v="10"/>
    <s v=" Si"/>
  </r>
  <r>
    <x v="95"/>
    <x v="94"/>
    <s v="Hombre"/>
    <n v="138"/>
    <s v=" No"/>
  </r>
  <r>
    <x v="95"/>
    <x v="94"/>
    <s v="Mujer"/>
    <n v="130"/>
    <s v=" No"/>
  </r>
  <r>
    <x v="96"/>
    <x v="95"/>
    <s v="Hombre"/>
    <n v="41"/>
    <s v=" Si"/>
  </r>
  <r>
    <x v="96"/>
    <x v="95"/>
    <s v="Mujer"/>
    <n v="59"/>
    <s v=" Si"/>
  </r>
  <r>
    <x v="96"/>
    <x v="95"/>
    <s v="Hombre"/>
    <n v="445"/>
    <s v=" No"/>
  </r>
  <r>
    <x v="96"/>
    <x v="95"/>
    <s v="Mujer"/>
    <n v="479"/>
    <s v=" No"/>
  </r>
  <r>
    <x v="97"/>
    <x v="96"/>
    <s v="Hombre"/>
    <n v="51"/>
    <s v=" Si"/>
  </r>
  <r>
    <x v="97"/>
    <x v="96"/>
    <s v="Mujer"/>
    <n v="44"/>
    <s v=" Si"/>
  </r>
  <r>
    <x v="97"/>
    <x v="96"/>
    <s v="Hombre"/>
    <n v="833"/>
    <s v=" No"/>
  </r>
  <r>
    <x v="97"/>
    <x v="96"/>
    <s v="Mujer"/>
    <n v="844"/>
    <s v=" No"/>
  </r>
  <r>
    <x v="98"/>
    <x v="97"/>
    <s v="Hombre"/>
    <n v="12"/>
    <s v=" Si"/>
  </r>
  <r>
    <x v="98"/>
    <x v="97"/>
    <s v="Mujer"/>
    <n v="7"/>
    <s v=" Si"/>
  </r>
  <r>
    <x v="98"/>
    <x v="97"/>
    <s v="Hombre"/>
    <n v="382"/>
    <s v=" No"/>
  </r>
  <r>
    <x v="98"/>
    <x v="97"/>
    <s v="Mujer"/>
    <n v="368"/>
    <s v=" No"/>
  </r>
  <r>
    <x v="99"/>
    <x v="98"/>
    <s v="Hombre"/>
    <n v="197"/>
    <s v=" No"/>
  </r>
  <r>
    <x v="99"/>
    <x v="98"/>
    <s v="Mujer"/>
    <n v="155"/>
    <s v=" No"/>
  </r>
  <r>
    <x v="100"/>
    <x v="99"/>
    <s v="Hombre"/>
    <n v="5"/>
    <s v=" Si"/>
  </r>
  <r>
    <x v="100"/>
    <x v="99"/>
    <s v="Mujer"/>
    <n v="6"/>
    <s v=" Si"/>
  </r>
  <r>
    <x v="100"/>
    <x v="99"/>
    <s v="Hombre"/>
    <n v="228"/>
    <s v=" No"/>
  </r>
  <r>
    <x v="100"/>
    <x v="99"/>
    <s v="Mujer"/>
    <n v="274"/>
    <s v=" No"/>
  </r>
  <r>
    <x v="101"/>
    <x v="100"/>
    <s v="Hombre"/>
    <n v="7"/>
    <s v=" Si"/>
  </r>
  <r>
    <x v="101"/>
    <x v="100"/>
    <s v="Mujer"/>
    <n v="5"/>
    <s v=" Si"/>
  </r>
  <r>
    <x v="101"/>
    <x v="100"/>
    <s v="Hombre"/>
    <n v="249"/>
    <s v=" No"/>
  </r>
  <r>
    <x v="101"/>
    <x v="100"/>
    <s v="Mujer"/>
    <n v="225"/>
    <s v=" No"/>
  </r>
  <r>
    <x v="102"/>
    <x v="101"/>
    <s v="Hombre"/>
    <n v="45"/>
    <s v=" Si"/>
  </r>
  <r>
    <x v="102"/>
    <x v="101"/>
    <s v="Mujer"/>
    <n v="55"/>
    <s v=" Si"/>
  </r>
  <r>
    <x v="102"/>
    <x v="101"/>
    <s v="Hombre"/>
    <n v="756"/>
    <s v=" No"/>
  </r>
  <r>
    <x v="102"/>
    <x v="101"/>
    <s v="Mujer"/>
    <n v="812"/>
    <s v=" No"/>
  </r>
  <r>
    <x v="103"/>
    <x v="102"/>
    <s v="Hombre"/>
    <n v="9"/>
    <s v=" Si"/>
  </r>
  <r>
    <x v="103"/>
    <x v="102"/>
    <s v="Mujer"/>
    <n v="6"/>
    <s v=" Si"/>
  </r>
  <r>
    <x v="103"/>
    <x v="102"/>
    <s v="Hombre"/>
    <n v="406"/>
    <s v=" No"/>
  </r>
  <r>
    <x v="103"/>
    <x v="102"/>
    <s v="Mujer"/>
    <n v="426"/>
    <s v=" No"/>
  </r>
  <r>
    <x v="104"/>
    <x v="103"/>
    <s v="Hombre"/>
    <n v="301"/>
    <s v=" Si"/>
  </r>
  <r>
    <x v="104"/>
    <x v="103"/>
    <s v="Mujer"/>
    <n v="362"/>
    <s v=" Si"/>
  </r>
  <r>
    <x v="104"/>
    <x v="103"/>
    <s v="Hombre"/>
    <n v="4535"/>
    <s v=" No"/>
  </r>
  <r>
    <x v="104"/>
    <x v="103"/>
    <s v="Mujer"/>
    <n v="4827"/>
    <s v=" No"/>
  </r>
  <r>
    <x v="105"/>
    <x v="104"/>
    <s v="Hombre"/>
    <n v="692"/>
    <s v=" No"/>
  </r>
  <r>
    <x v="105"/>
    <x v="104"/>
    <s v="Mujer"/>
    <n v="624"/>
    <s v=" No"/>
  </r>
  <r>
    <x v="106"/>
    <x v="105"/>
    <s v="Hombre"/>
    <n v="158"/>
    <s v=" No"/>
  </r>
  <r>
    <x v="106"/>
    <x v="105"/>
    <s v="Mujer"/>
    <n v="146"/>
    <s v=" No"/>
  </r>
  <r>
    <x v="107"/>
    <x v="106"/>
    <s v="Hombre"/>
    <n v="45"/>
    <s v=" No"/>
  </r>
  <r>
    <x v="107"/>
    <x v="106"/>
    <s v="Mujer"/>
    <n v="46"/>
    <s v=" No"/>
  </r>
  <r>
    <x v="108"/>
    <x v="107"/>
    <s v="Hombre"/>
    <n v="9"/>
    <s v=" Si"/>
  </r>
  <r>
    <x v="108"/>
    <x v="107"/>
    <s v="Mujer"/>
    <n v="8"/>
    <s v=" Si"/>
  </r>
  <r>
    <x v="108"/>
    <x v="107"/>
    <s v="Hombre"/>
    <n v="451"/>
    <s v=" No"/>
  </r>
  <r>
    <x v="108"/>
    <x v="107"/>
    <s v="Mujer"/>
    <n v="419"/>
    <s v=" No"/>
  </r>
  <r>
    <x v="109"/>
    <x v="108"/>
    <s v="Hombre"/>
    <n v="9"/>
    <s v=" Si"/>
  </r>
  <r>
    <x v="109"/>
    <x v="108"/>
    <s v="Mujer"/>
    <n v="10"/>
    <s v=" Si"/>
  </r>
  <r>
    <x v="109"/>
    <x v="108"/>
    <s v="Hombre"/>
    <n v="473"/>
    <s v=" No"/>
  </r>
  <r>
    <x v="109"/>
    <x v="108"/>
    <s v="Mujer"/>
    <n v="438"/>
    <s v=" No"/>
  </r>
  <r>
    <x v="110"/>
    <x v="109"/>
    <s v="Hombre"/>
    <n v="153"/>
    <s v=" Si"/>
  </r>
  <r>
    <x v="110"/>
    <x v="109"/>
    <s v="Mujer"/>
    <n v="191"/>
    <s v=" Si"/>
  </r>
  <r>
    <x v="110"/>
    <x v="109"/>
    <s v="Hombre"/>
    <n v="1503"/>
    <s v=" No"/>
  </r>
  <r>
    <x v="110"/>
    <x v="109"/>
    <s v="Mujer"/>
    <n v="1624"/>
    <s v=" No"/>
  </r>
  <r>
    <x v="111"/>
    <x v="110"/>
    <s v="Hombre"/>
    <n v="259"/>
    <s v=" No"/>
  </r>
  <r>
    <x v="111"/>
    <x v="110"/>
    <s v="Mujer"/>
    <n v="251"/>
    <s v=" No"/>
  </r>
  <r>
    <x v="112"/>
    <x v="111"/>
    <s v="Hombre"/>
    <n v="3"/>
    <s v=" Si"/>
  </r>
  <r>
    <x v="112"/>
    <x v="111"/>
    <s v="Mujer"/>
    <n v="2"/>
    <s v=" Si"/>
  </r>
  <r>
    <x v="112"/>
    <x v="111"/>
    <s v="Hombre"/>
    <n v="172"/>
    <s v=" No"/>
  </r>
  <r>
    <x v="112"/>
    <x v="111"/>
    <s v="Mujer"/>
    <n v="173"/>
    <s v=" No"/>
  </r>
  <r>
    <x v="113"/>
    <x v="112"/>
    <s v="Hombre"/>
    <n v="24"/>
    <s v=" Si"/>
  </r>
  <r>
    <x v="113"/>
    <x v="112"/>
    <s v="Mujer"/>
    <n v="36"/>
    <s v=" Si"/>
  </r>
  <r>
    <x v="113"/>
    <x v="112"/>
    <s v="Hombre"/>
    <n v="350"/>
    <s v=" No"/>
  </r>
  <r>
    <x v="113"/>
    <x v="112"/>
    <s v="Mujer"/>
    <n v="398"/>
    <s v=" No"/>
  </r>
  <r>
    <x v="114"/>
    <x v="113"/>
    <s v="Hombre"/>
    <n v="4"/>
    <s v=" Si"/>
  </r>
  <r>
    <x v="114"/>
    <x v="113"/>
    <s v="Mujer"/>
    <n v="6"/>
    <s v=" Si"/>
  </r>
  <r>
    <x v="114"/>
    <x v="113"/>
    <s v="Hombre"/>
    <n v="309"/>
    <s v=" No"/>
  </r>
  <r>
    <x v="114"/>
    <x v="113"/>
    <s v="Mujer"/>
    <n v="308"/>
    <s v=" No"/>
  </r>
  <r>
    <x v="115"/>
    <x v="114"/>
    <s v="Hombre"/>
    <n v="229"/>
    <s v=" No"/>
  </r>
  <r>
    <x v="115"/>
    <x v="114"/>
    <s v="Mujer"/>
    <n v="208"/>
    <s v=" No"/>
  </r>
  <r>
    <x v="116"/>
    <x v="115"/>
    <s v="Hombre"/>
    <n v="165"/>
    <s v=" No"/>
  </r>
  <r>
    <x v="116"/>
    <x v="115"/>
    <s v="Mujer"/>
    <n v="154"/>
    <s v=" No"/>
  </r>
  <r>
    <x v="117"/>
    <x v="116"/>
    <s v="Hombre"/>
    <n v="7"/>
    <s v=" Si"/>
  </r>
  <r>
    <x v="117"/>
    <x v="116"/>
    <s v="Mujer"/>
    <n v="2"/>
    <s v=" Si"/>
  </r>
  <r>
    <x v="117"/>
    <x v="116"/>
    <s v="Hombre"/>
    <n v="174"/>
    <s v=" No"/>
  </r>
  <r>
    <x v="117"/>
    <x v="116"/>
    <s v="Mujer"/>
    <n v="167"/>
    <s v=" No"/>
  </r>
  <r>
    <x v="118"/>
    <x v="117"/>
    <s v="Hombre"/>
    <n v="5"/>
    <s v=" Si"/>
  </r>
  <r>
    <x v="118"/>
    <x v="117"/>
    <s v="Mujer"/>
    <n v="5"/>
    <s v=" Si"/>
  </r>
  <r>
    <x v="118"/>
    <x v="117"/>
    <s v="Hombre"/>
    <n v="200"/>
    <s v=" No"/>
  </r>
  <r>
    <x v="118"/>
    <x v="117"/>
    <s v="Mujer"/>
    <n v="186"/>
    <s v=" No"/>
  </r>
  <r>
    <x v="119"/>
    <x v="118"/>
    <s v="Hombre"/>
    <n v="214"/>
    <s v=" Si"/>
  </r>
  <r>
    <x v="119"/>
    <x v="118"/>
    <s v="Mujer"/>
    <n v="230"/>
    <s v=" Si"/>
  </r>
  <r>
    <x v="119"/>
    <x v="118"/>
    <s v="Hombre"/>
    <n v="3084"/>
    <s v=" No"/>
  </r>
  <r>
    <x v="119"/>
    <x v="118"/>
    <s v="Mujer"/>
    <n v="3250"/>
    <s v=" No"/>
  </r>
  <r>
    <x v="120"/>
    <x v="119"/>
    <s v="Hombre"/>
    <n v="112"/>
    <s v=" No"/>
  </r>
  <r>
    <x v="120"/>
    <x v="119"/>
    <s v="Mujer"/>
    <n v="94"/>
    <s v=" No"/>
  </r>
  <r>
    <x v="121"/>
    <x v="120"/>
    <s v="Hombre"/>
    <n v="1"/>
    <s v=" Si"/>
  </r>
  <r>
    <x v="121"/>
    <x v="120"/>
    <s v="Mujer"/>
    <n v="1"/>
    <s v=" Si"/>
  </r>
  <r>
    <x v="121"/>
    <x v="120"/>
    <s v="Hombre"/>
    <n v="149"/>
    <s v=" No"/>
  </r>
  <r>
    <x v="121"/>
    <x v="120"/>
    <s v="Mujer"/>
    <n v="114"/>
    <s v=" No"/>
  </r>
  <r>
    <x v="122"/>
    <x v="121"/>
    <s v="Hombre"/>
    <n v="3402"/>
    <s v=" Si"/>
  </r>
  <r>
    <x v="122"/>
    <x v="121"/>
    <s v="Mujer"/>
    <n v="4113"/>
    <s v=" Si"/>
  </r>
  <r>
    <x v="122"/>
    <x v="121"/>
    <s v="Hombre"/>
    <n v="12552"/>
    <s v=" No"/>
  </r>
  <r>
    <x v="122"/>
    <x v="121"/>
    <s v="Mujer"/>
    <n v="13659"/>
    <s v=" No"/>
  </r>
  <r>
    <x v="123"/>
    <x v="122"/>
    <s v="Hombre"/>
    <n v="3"/>
    <s v=" Si"/>
  </r>
  <r>
    <x v="123"/>
    <x v="122"/>
    <s v="Mujer"/>
    <n v="3"/>
    <s v=" Si"/>
  </r>
  <r>
    <x v="123"/>
    <x v="122"/>
    <s v="Hombre"/>
    <n v="338"/>
    <s v=" No"/>
  </r>
  <r>
    <x v="123"/>
    <x v="122"/>
    <s v="Mujer"/>
    <n v="325"/>
    <s v=" No"/>
  </r>
  <r>
    <x v="124"/>
    <x v="123"/>
    <s v="Hombre"/>
    <n v="355"/>
    <s v=" No"/>
  </r>
  <r>
    <x v="124"/>
    <x v="123"/>
    <s v="Mujer"/>
    <n v="289"/>
    <s v=" No"/>
  </r>
  <r>
    <x v="125"/>
    <x v="124"/>
    <s v="Hombre"/>
    <n v="196"/>
    <s v=" No"/>
  </r>
  <r>
    <x v="125"/>
    <x v="124"/>
    <s v="Mujer"/>
    <n v="194"/>
    <s v=" No"/>
  </r>
  <r>
    <x v="126"/>
    <x v="125"/>
    <s v="Hombre"/>
    <n v="202"/>
    <s v=" No"/>
  </r>
  <r>
    <x v="126"/>
    <x v="125"/>
    <s v="Mujer"/>
    <n v="197"/>
    <s v=" No"/>
  </r>
  <r>
    <x v="127"/>
    <x v="126"/>
    <s v="Hombre"/>
    <n v="262"/>
    <s v=" No"/>
  </r>
  <r>
    <x v="127"/>
    <x v="126"/>
    <s v="Mujer"/>
    <n v="236"/>
    <s v=" No"/>
  </r>
  <r>
    <x v="128"/>
    <x v="127"/>
    <s v="Hombre"/>
    <n v="796"/>
    <s v=" No"/>
  </r>
  <r>
    <x v="128"/>
    <x v="127"/>
    <s v="Mujer"/>
    <n v="790"/>
    <s v=" No"/>
  </r>
  <r>
    <x v="129"/>
    <x v="128"/>
    <s v="Hombre"/>
    <n v="119"/>
    <s v=" No"/>
  </r>
  <r>
    <x v="129"/>
    <x v="128"/>
    <s v="Mujer"/>
    <n v="112"/>
    <s v=" No"/>
  </r>
  <r>
    <x v="130"/>
    <x v="129"/>
    <s v="Hombre"/>
    <n v="15"/>
    <s v=" Si"/>
  </r>
  <r>
    <x v="130"/>
    <x v="129"/>
    <s v="Mujer"/>
    <n v="16"/>
    <s v=" Si"/>
  </r>
  <r>
    <x v="130"/>
    <x v="129"/>
    <s v="Hombre"/>
    <n v="258"/>
    <s v=" No"/>
  </r>
  <r>
    <x v="130"/>
    <x v="129"/>
    <s v="Mujer"/>
    <n v="257"/>
    <s v=" No"/>
  </r>
  <r>
    <x v="131"/>
    <x v="130"/>
    <s v="Hombre"/>
    <n v="31"/>
    <s v=" No"/>
  </r>
  <r>
    <x v="131"/>
    <x v="130"/>
    <s v="Mujer"/>
    <n v="37"/>
    <s v=" No"/>
  </r>
  <r>
    <x v="132"/>
    <x v="131"/>
    <s v="Hombre"/>
    <n v="2"/>
    <s v=" Si"/>
  </r>
  <r>
    <x v="132"/>
    <x v="131"/>
    <s v="Mujer"/>
    <n v="5"/>
    <s v=" Si"/>
  </r>
  <r>
    <x v="132"/>
    <x v="131"/>
    <s v="Hombre"/>
    <n v="261"/>
    <s v=" No"/>
  </r>
  <r>
    <x v="132"/>
    <x v="131"/>
    <s v="Mujer"/>
    <n v="222"/>
    <s v=" No"/>
  </r>
  <r>
    <x v="133"/>
    <x v="132"/>
    <s v="Hombre"/>
    <n v="1"/>
    <s v=" Si"/>
  </r>
  <r>
    <x v="133"/>
    <x v="132"/>
    <s v="Mujer"/>
    <n v="1"/>
    <s v=" Si"/>
  </r>
  <r>
    <x v="133"/>
    <x v="132"/>
    <s v="Hombre"/>
    <n v="138"/>
    <s v=" No"/>
  </r>
  <r>
    <x v="133"/>
    <x v="132"/>
    <s v="Mujer"/>
    <n v="150"/>
    <s v=" No"/>
  </r>
  <r>
    <x v="134"/>
    <x v="133"/>
    <s v="Hombre"/>
    <n v="495"/>
    <s v=" No"/>
  </r>
  <r>
    <x v="134"/>
    <x v="133"/>
    <s v="Mujer"/>
    <n v="498"/>
    <s v=" No"/>
  </r>
  <r>
    <x v="135"/>
    <x v="134"/>
    <s v="Hombre"/>
    <n v="107"/>
    <s v=" No"/>
  </r>
  <r>
    <x v="135"/>
    <x v="134"/>
    <s v="Mujer"/>
    <n v="129"/>
    <s v=" No"/>
  </r>
  <r>
    <x v="136"/>
    <x v="135"/>
    <s v="Hombre"/>
    <n v="5"/>
    <s v=" Si"/>
  </r>
  <r>
    <x v="136"/>
    <x v="135"/>
    <s v="Mujer"/>
    <n v="5"/>
    <s v=" Si"/>
  </r>
  <r>
    <x v="136"/>
    <x v="135"/>
    <s v="Hombre"/>
    <n v="155"/>
    <s v=" No"/>
  </r>
  <r>
    <x v="136"/>
    <x v="135"/>
    <s v="Mujer"/>
    <n v="121"/>
    <s v=" No"/>
  </r>
  <r>
    <x v="137"/>
    <x v="136"/>
    <s v="Hombre"/>
    <n v="94"/>
    <s v=" No"/>
  </r>
  <r>
    <x v="137"/>
    <x v="136"/>
    <s v="Mujer"/>
    <n v="84"/>
    <s v=" No"/>
  </r>
  <r>
    <x v="138"/>
    <x v="137"/>
    <s v="Hombre"/>
    <n v="402"/>
    <s v=" No"/>
  </r>
  <r>
    <x v="138"/>
    <x v="137"/>
    <s v="Mujer"/>
    <n v="382"/>
    <s v=" No"/>
  </r>
  <r>
    <x v="139"/>
    <x v="138"/>
    <s v="Hombre"/>
    <n v="3"/>
    <s v=" Si"/>
  </r>
  <r>
    <x v="139"/>
    <x v="138"/>
    <s v="Mujer"/>
    <n v="5"/>
    <s v=" Si"/>
  </r>
  <r>
    <x v="139"/>
    <x v="138"/>
    <s v="Hombre"/>
    <n v="333"/>
    <s v=" No"/>
  </r>
  <r>
    <x v="139"/>
    <x v="138"/>
    <s v="Mujer"/>
    <n v="383"/>
    <s v=" No"/>
  </r>
  <r>
    <x v="140"/>
    <x v="139"/>
    <s v="Hombre"/>
    <n v="4"/>
    <s v=" Si"/>
  </r>
  <r>
    <x v="140"/>
    <x v="139"/>
    <s v="Mujer"/>
    <n v="3"/>
    <s v=" Si"/>
  </r>
  <r>
    <x v="140"/>
    <x v="139"/>
    <s v="Hombre"/>
    <n v="103"/>
    <s v=" No"/>
  </r>
  <r>
    <x v="140"/>
    <x v="139"/>
    <s v="Mujer"/>
    <n v="115"/>
    <s v=" No"/>
  </r>
  <r>
    <x v="141"/>
    <x v="140"/>
    <s v="Hombre"/>
    <n v="249"/>
    <s v=" No"/>
  </r>
  <r>
    <x v="141"/>
    <x v="140"/>
    <s v="Mujer"/>
    <n v="221"/>
    <s v=" No"/>
  </r>
  <r>
    <x v="142"/>
    <x v="141"/>
    <s v="Hombre"/>
    <n v="69"/>
    <s v=" No"/>
  </r>
  <r>
    <x v="142"/>
    <x v="141"/>
    <s v="Mujer"/>
    <n v="83"/>
    <s v=" No"/>
  </r>
  <r>
    <x v="143"/>
    <x v="142"/>
    <s v="Hombre"/>
    <n v="649"/>
    <s v=" No"/>
  </r>
  <r>
    <x v="143"/>
    <x v="142"/>
    <s v="Mujer"/>
    <n v="640"/>
    <s v=" No"/>
  </r>
  <r>
    <x v="144"/>
    <x v="143"/>
    <s v="Hombre"/>
    <n v="154"/>
    <s v=" No"/>
  </r>
  <r>
    <x v="144"/>
    <x v="143"/>
    <s v="Mujer"/>
    <n v="123"/>
    <s v=" No"/>
  </r>
  <r>
    <x v="145"/>
    <x v="144"/>
    <s v="Hombre"/>
    <n v="18"/>
    <s v=" Si"/>
  </r>
  <r>
    <x v="145"/>
    <x v="144"/>
    <s v="Mujer"/>
    <n v="18"/>
    <s v=" Si"/>
  </r>
  <r>
    <x v="145"/>
    <x v="144"/>
    <s v="Hombre"/>
    <n v="391"/>
    <s v=" No"/>
  </r>
  <r>
    <x v="145"/>
    <x v="144"/>
    <s v="Mujer"/>
    <n v="377"/>
    <s v=" No"/>
  </r>
  <r>
    <x v="146"/>
    <x v="145"/>
    <s v="Hombre"/>
    <n v="22"/>
    <s v=" Si"/>
  </r>
  <r>
    <x v="146"/>
    <x v="145"/>
    <s v="Mujer"/>
    <n v="19"/>
    <s v=" Si"/>
  </r>
  <r>
    <x v="146"/>
    <x v="145"/>
    <s v="Hombre"/>
    <n v="496"/>
    <s v=" No"/>
  </r>
  <r>
    <x v="146"/>
    <x v="145"/>
    <s v="Mujer"/>
    <n v="539"/>
    <s v=" No"/>
  </r>
  <r>
    <x v="147"/>
    <x v="146"/>
    <s v="Hombre"/>
    <n v="144"/>
    <s v=" No"/>
  </r>
  <r>
    <x v="147"/>
    <x v="146"/>
    <s v="Mujer"/>
    <n v="107"/>
    <s v=" No"/>
  </r>
  <r>
    <x v="148"/>
    <x v="147"/>
    <s v="Hombre"/>
    <n v="114"/>
    <s v=" No"/>
  </r>
  <r>
    <x v="148"/>
    <x v="147"/>
    <s v="Mujer"/>
    <n v="90"/>
    <s v=" No"/>
  </r>
  <r>
    <x v="149"/>
    <x v="148"/>
    <s v="Hombre"/>
    <n v="70"/>
    <s v=" Si"/>
  </r>
  <r>
    <x v="149"/>
    <x v="148"/>
    <s v="Mujer"/>
    <n v="90"/>
    <s v=" Si"/>
  </r>
  <r>
    <x v="149"/>
    <x v="148"/>
    <s v="Hombre"/>
    <n v="1758"/>
    <s v=" No"/>
  </r>
  <r>
    <x v="149"/>
    <x v="148"/>
    <s v="Mujer"/>
    <n v="2303"/>
    <s v=" No"/>
  </r>
  <r>
    <x v="150"/>
    <x v="149"/>
    <s v="Hombre"/>
    <n v="187"/>
    <s v=" No"/>
  </r>
  <r>
    <x v="150"/>
    <x v="149"/>
    <s v="Mujer"/>
    <n v="156"/>
    <s v=" No"/>
  </r>
  <r>
    <x v="151"/>
    <x v="150"/>
    <s v="Hombre"/>
    <n v="144"/>
    <s v=" No"/>
  </r>
  <r>
    <x v="151"/>
    <x v="150"/>
    <s v="Mujer"/>
    <n v="169"/>
    <s v=" No"/>
  </r>
  <r>
    <x v="152"/>
    <x v="151"/>
    <s v="Hombre"/>
    <n v="8"/>
    <s v=" Si"/>
  </r>
  <r>
    <x v="152"/>
    <x v="151"/>
    <s v="Mujer"/>
    <n v="10"/>
    <s v=" Si"/>
  </r>
  <r>
    <x v="152"/>
    <x v="151"/>
    <s v="Hombre"/>
    <n v="547"/>
    <s v=" No"/>
  </r>
  <r>
    <x v="152"/>
    <x v="151"/>
    <s v="Mujer"/>
    <n v="524"/>
    <s v=" No"/>
  </r>
  <r>
    <x v="153"/>
    <x v="152"/>
    <s v="Hombre"/>
    <n v="1"/>
    <s v=" Si"/>
  </r>
  <r>
    <x v="153"/>
    <x v="152"/>
    <s v="Mujer"/>
    <n v="3"/>
    <s v=" Si"/>
  </r>
  <r>
    <x v="153"/>
    <x v="152"/>
    <s v="Hombre"/>
    <n v="504"/>
    <s v=" No"/>
  </r>
  <r>
    <x v="153"/>
    <x v="152"/>
    <s v="Mujer"/>
    <n v="448"/>
    <s v=" No"/>
  </r>
  <r>
    <x v="154"/>
    <x v="153"/>
    <s v="Hombre"/>
    <n v="543"/>
    <s v=" No"/>
  </r>
  <r>
    <x v="154"/>
    <x v="153"/>
    <s v="Mujer"/>
    <n v="489"/>
    <s v=" No"/>
  </r>
  <r>
    <x v="155"/>
    <x v="154"/>
    <s v="Hombre"/>
    <n v="216"/>
    <s v=" No"/>
  </r>
  <r>
    <x v="155"/>
    <x v="154"/>
    <s v="Mujer"/>
    <n v="181"/>
    <s v=" No"/>
  </r>
  <r>
    <x v="156"/>
    <x v="155"/>
    <s v="Hombre"/>
    <n v="1"/>
    <s v=" Si"/>
  </r>
  <r>
    <x v="156"/>
    <x v="155"/>
    <s v="Mujer"/>
    <n v="3"/>
    <s v=" Si"/>
  </r>
  <r>
    <x v="156"/>
    <x v="155"/>
    <s v="Hombre"/>
    <n v="605"/>
    <s v=" No"/>
  </r>
  <r>
    <x v="156"/>
    <x v="155"/>
    <s v="Mujer"/>
    <n v="570"/>
    <s v=" No"/>
  </r>
  <r>
    <x v="157"/>
    <x v="156"/>
    <s v="Hombre"/>
    <n v="10"/>
    <s v=" Si"/>
  </r>
  <r>
    <x v="157"/>
    <x v="156"/>
    <s v="Mujer"/>
    <n v="4"/>
    <s v=" Si"/>
  </r>
  <r>
    <x v="157"/>
    <x v="156"/>
    <s v="Hombre"/>
    <n v="886"/>
    <s v=" No"/>
  </r>
  <r>
    <x v="157"/>
    <x v="156"/>
    <s v="Mujer"/>
    <n v="860"/>
    <s v=" No"/>
  </r>
  <r>
    <x v="158"/>
    <x v="157"/>
    <s v="Hombre"/>
    <n v="26"/>
    <s v=" No"/>
  </r>
  <r>
    <x v="158"/>
    <x v="157"/>
    <s v="Mujer"/>
    <n v="19"/>
    <s v=" No"/>
  </r>
  <r>
    <x v="159"/>
    <x v="25"/>
    <s v="Hombre"/>
    <n v="4"/>
    <s v=" Si"/>
  </r>
  <r>
    <x v="159"/>
    <x v="25"/>
    <s v="Mujer"/>
    <n v="3"/>
    <s v=" Si"/>
  </r>
  <r>
    <x v="159"/>
    <x v="25"/>
    <s v="Hombre"/>
    <n v="252"/>
    <s v=" No"/>
  </r>
  <r>
    <x v="159"/>
    <x v="25"/>
    <s v="Mujer"/>
    <n v="215"/>
    <s v=" No"/>
  </r>
  <r>
    <x v="160"/>
    <x v="158"/>
    <s v="Hombre"/>
    <n v="346"/>
    <s v=" No"/>
  </r>
  <r>
    <x v="160"/>
    <x v="158"/>
    <s v="Mujer"/>
    <n v="327"/>
    <s v=" No"/>
  </r>
  <r>
    <x v="161"/>
    <x v="159"/>
    <s v="Hombre"/>
    <n v="203"/>
    <s v=" No"/>
  </r>
  <r>
    <x v="161"/>
    <x v="159"/>
    <s v="Mujer"/>
    <n v="195"/>
    <s v=" No"/>
  </r>
  <r>
    <x v="162"/>
    <x v="160"/>
    <s v="Hombre"/>
    <n v="135"/>
    <s v=" No"/>
  </r>
  <r>
    <x v="162"/>
    <x v="160"/>
    <s v="Mujer"/>
    <n v="110"/>
    <s v=" No"/>
  </r>
  <r>
    <x v="163"/>
    <x v="161"/>
    <s v="Hombre"/>
    <n v="5"/>
    <s v=" Si"/>
  </r>
  <r>
    <x v="163"/>
    <x v="161"/>
    <s v="Mujer"/>
    <n v="1"/>
    <s v=" Si"/>
  </r>
  <r>
    <x v="163"/>
    <x v="161"/>
    <s v="Hombre"/>
    <n v="571"/>
    <s v=" No"/>
  </r>
  <r>
    <x v="163"/>
    <x v="161"/>
    <s v="Mujer"/>
    <n v="578"/>
    <s v=" No"/>
  </r>
  <r>
    <x v="164"/>
    <x v="162"/>
    <s v="Hombre"/>
    <n v="143"/>
    <s v=" No"/>
  </r>
  <r>
    <x v="164"/>
    <x v="162"/>
    <s v="Mujer"/>
    <n v="133"/>
    <s v=" No"/>
  </r>
  <r>
    <x v="165"/>
    <x v="163"/>
    <s v="Hombre"/>
    <n v="7"/>
    <s v=" Si"/>
  </r>
  <r>
    <x v="165"/>
    <x v="163"/>
    <s v="Mujer"/>
    <n v="5"/>
    <s v=" Si"/>
  </r>
  <r>
    <x v="165"/>
    <x v="163"/>
    <s v="Hombre"/>
    <n v="231"/>
    <s v=" No"/>
  </r>
  <r>
    <x v="165"/>
    <x v="163"/>
    <s v="Mujer"/>
    <n v="244"/>
    <s v=" No"/>
  </r>
  <r>
    <x v="166"/>
    <x v="164"/>
    <s v="Hombre"/>
    <n v="393"/>
    <s v=" No"/>
  </r>
  <r>
    <x v="166"/>
    <x v="164"/>
    <s v="Mujer"/>
    <n v="355"/>
    <s v=" No"/>
  </r>
  <r>
    <x v="167"/>
    <x v="49"/>
    <s v="Hombre"/>
    <n v="340"/>
    <s v=" No"/>
  </r>
  <r>
    <x v="167"/>
    <x v="49"/>
    <s v="Mujer"/>
    <n v="278"/>
    <s v=" No"/>
  </r>
  <r>
    <x v="168"/>
    <x v="165"/>
    <s v="Hombre"/>
    <n v="87"/>
    <s v=" No"/>
  </r>
  <r>
    <x v="168"/>
    <x v="165"/>
    <s v="Mujer"/>
    <n v="95"/>
    <s v=" No"/>
  </r>
  <r>
    <x v="169"/>
    <x v="166"/>
    <s v="Hombre"/>
    <n v="1"/>
    <s v=" Si"/>
  </r>
  <r>
    <x v="169"/>
    <x v="166"/>
    <s v="Mujer"/>
    <n v="1"/>
    <s v=" Si"/>
  </r>
  <r>
    <x v="169"/>
    <x v="166"/>
    <s v="Hombre"/>
    <n v="202"/>
    <s v=" No"/>
  </r>
  <r>
    <x v="169"/>
    <x v="166"/>
    <s v="Mujer"/>
    <n v="184"/>
    <s v=" No"/>
  </r>
  <r>
    <x v="170"/>
    <x v="167"/>
    <s v="Hombre"/>
    <n v="9"/>
    <s v=" Si"/>
  </r>
  <r>
    <x v="170"/>
    <x v="167"/>
    <s v="Mujer"/>
    <n v="7"/>
    <s v=" Si"/>
  </r>
  <r>
    <x v="170"/>
    <x v="167"/>
    <s v="Hombre"/>
    <n v="70"/>
    <s v=" No"/>
  </r>
  <r>
    <x v="170"/>
    <x v="167"/>
    <s v="Mujer"/>
    <n v="76"/>
    <s v=" No"/>
  </r>
  <r>
    <x v="171"/>
    <x v="168"/>
    <s v="Hombre"/>
    <n v="243"/>
    <s v=" Si"/>
  </r>
  <r>
    <x v="171"/>
    <x v="168"/>
    <s v="Mujer"/>
    <n v="276"/>
    <s v=" Si"/>
  </r>
  <r>
    <x v="171"/>
    <x v="168"/>
    <s v="Hombre"/>
    <n v="4002"/>
    <s v=" No"/>
  </r>
  <r>
    <x v="171"/>
    <x v="168"/>
    <s v="Mujer"/>
    <n v="4234"/>
    <s v=" No"/>
  </r>
  <r>
    <x v="172"/>
    <x v="169"/>
    <s v="Hombre"/>
    <n v="255"/>
    <s v=" No"/>
  </r>
  <r>
    <x v="172"/>
    <x v="169"/>
    <s v="Mujer"/>
    <n v="268"/>
    <s v=" No"/>
  </r>
  <r>
    <x v="173"/>
    <x v="170"/>
    <s v="Hombre"/>
    <n v="242"/>
    <s v=" No"/>
  </r>
  <r>
    <x v="173"/>
    <x v="170"/>
    <s v="Mujer"/>
    <n v="209"/>
    <s v=" No"/>
  </r>
  <r>
    <x v="174"/>
    <x v="171"/>
    <s v="Hombre"/>
    <n v="228"/>
    <s v=" No"/>
  </r>
  <r>
    <x v="174"/>
    <x v="171"/>
    <s v="Mujer"/>
    <n v="203"/>
    <s v=" No"/>
  </r>
  <r>
    <x v="175"/>
    <x v="51"/>
    <s v="Hombre"/>
    <n v="137"/>
    <s v=" No"/>
  </r>
  <r>
    <x v="175"/>
    <x v="51"/>
    <s v="Mujer"/>
    <n v="111"/>
    <s v=" No"/>
  </r>
  <r>
    <x v="176"/>
    <x v="172"/>
    <s v="Hombre"/>
    <n v="139"/>
    <s v=" No"/>
  </r>
  <r>
    <x v="176"/>
    <x v="172"/>
    <s v="Mujer"/>
    <n v="129"/>
    <s v=" No"/>
  </r>
  <r>
    <x v="177"/>
    <x v="173"/>
    <s v="Hombre"/>
    <n v="95"/>
    <s v=" No"/>
  </r>
  <r>
    <x v="177"/>
    <x v="173"/>
    <s v="Mujer"/>
    <n v="90"/>
    <s v=" No"/>
  </r>
  <r>
    <x v="178"/>
    <x v="174"/>
    <s v="Hombre"/>
    <n v="15"/>
    <s v=" Si"/>
  </r>
  <r>
    <x v="178"/>
    <x v="174"/>
    <s v="Mujer"/>
    <n v="19"/>
    <s v=" Si"/>
  </r>
  <r>
    <x v="178"/>
    <x v="174"/>
    <s v="Hombre"/>
    <n v="947"/>
    <s v=" No"/>
  </r>
  <r>
    <x v="178"/>
    <x v="174"/>
    <s v="Mujer"/>
    <n v="973"/>
    <s v=" No"/>
  </r>
  <r>
    <x v="179"/>
    <x v="175"/>
    <s v="Hombre"/>
    <n v="3"/>
    <s v=" Si"/>
  </r>
  <r>
    <x v="179"/>
    <x v="175"/>
    <s v="Mujer"/>
    <n v="2"/>
    <s v=" Si"/>
  </r>
  <r>
    <x v="179"/>
    <x v="175"/>
    <s v="Hombre"/>
    <n v="219"/>
    <s v=" No"/>
  </r>
  <r>
    <x v="179"/>
    <x v="175"/>
    <s v="Mujer"/>
    <n v="265"/>
    <s v=" No"/>
  </r>
  <r>
    <x v="180"/>
    <x v="176"/>
    <s v="Hombre"/>
    <n v="8"/>
    <s v=" Si"/>
  </r>
  <r>
    <x v="180"/>
    <x v="176"/>
    <s v="Mujer"/>
    <n v="7"/>
    <s v=" Si"/>
  </r>
  <r>
    <x v="180"/>
    <x v="176"/>
    <s v="Hombre"/>
    <n v="193"/>
    <s v=" No"/>
  </r>
  <r>
    <x v="180"/>
    <x v="176"/>
    <s v="Mujer"/>
    <n v="155"/>
    <s v=" No"/>
  </r>
  <r>
    <x v="181"/>
    <x v="177"/>
    <s v="Hombre"/>
    <n v="4"/>
    <s v=" Si"/>
  </r>
  <r>
    <x v="181"/>
    <x v="177"/>
    <s v="Mujer"/>
    <n v="3"/>
    <s v=" Si"/>
  </r>
  <r>
    <x v="181"/>
    <x v="177"/>
    <s v="Hombre"/>
    <n v="463"/>
    <s v=" No"/>
  </r>
  <r>
    <x v="181"/>
    <x v="177"/>
    <s v="Mujer"/>
    <n v="428"/>
    <s v=" No"/>
  </r>
  <r>
    <x v="182"/>
    <x v="178"/>
    <s v="Hombre"/>
    <n v="3"/>
    <s v=" Si"/>
  </r>
  <r>
    <x v="182"/>
    <x v="178"/>
    <s v="Mujer"/>
    <n v="4"/>
    <s v=" Si"/>
  </r>
  <r>
    <x v="182"/>
    <x v="178"/>
    <s v="Hombre"/>
    <n v="329"/>
    <s v=" No"/>
  </r>
  <r>
    <x v="182"/>
    <x v="178"/>
    <s v="Mujer"/>
    <n v="305"/>
    <s v=" No"/>
  </r>
  <r>
    <x v="183"/>
    <x v="179"/>
    <s v="Hombre"/>
    <n v="4"/>
    <s v=" Si"/>
  </r>
  <r>
    <x v="183"/>
    <x v="179"/>
    <s v="Mujer"/>
    <n v="3"/>
    <s v=" Si"/>
  </r>
  <r>
    <x v="183"/>
    <x v="179"/>
    <s v="Hombre"/>
    <n v="115"/>
    <s v=" No"/>
  </r>
  <r>
    <x v="183"/>
    <x v="179"/>
    <s v="Mujer"/>
    <n v="115"/>
    <s v=" No"/>
  </r>
  <r>
    <x v="184"/>
    <x v="180"/>
    <s v="Hombre"/>
    <n v="379"/>
    <s v=" No"/>
  </r>
  <r>
    <x v="184"/>
    <x v="180"/>
    <s v="Mujer"/>
    <n v="403"/>
    <s v=" No"/>
  </r>
  <r>
    <x v="185"/>
    <x v="181"/>
    <s v="Hombre"/>
    <n v="46"/>
    <s v=" Si"/>
  </r>
  <r>
    <x v="185"/>
    <x v="181"/>
    <s v="Mujer"/>
    <n v="51"/>
    <s v=" Si"/>
  </r>
  <r>
    <x v="185"/>
    <x v="181"/>
    <s v="Hombre"/>
    <n v="1409"/>
    <s v=" No"/>
  </r>
  <r>
    <x v="185"/>
    <x v="181"/>
    <s v="Mujer"/>
    <n v="1326"/>
    <s v=" No"/>
  </r>
  <r>
    <x v="186"/>
    <x v="101"/>
    <s v="Hombre"/>
    <n v="201"/>
    <s v=" No"/>
  </r>
  <r>
    <x v="186"/>
    <x v="101"/>
    <s v="Mujer"/>
    <n v="164"/>
    <s v=" No"/>
  </r>
  <r>
    <x v="187"/>
    <x v="182"/>
    <s v="Hombre"/>
    <n v="131"/>
    <s v=" No"/>
  </r>
  <r>
    <x v="187"/>
    <x v="182"/>
    <s v="Mujer"/>
    <n v="116"/>
    <s v=" No"/>
  </r>
  <r>
    <x v="188"/>
    <x v="57"/>
    <s v="Hombre"/>
    <n v="262"/>
    <s v=" No"/>
  </r>
  <r>
    <x v="188"/>
    <x v="57"/>
    <s v="Mujer"/>
    <n v="265"/>
    <s v=" No"/>
  </r>
  <r>
    <x v="189"/>
    <x v="183"/>
    <s v="Hombre"/>
    <n v="75"/>
    <s v=" Si"/>
  </r>
  <r>
    <x v="189"/>
    <x v="183"/>
    <s v="Mujer"/>
    <n v="75"/>
    <s v=" Si"/>
  </r>
  <r>
    <x v="189"/>
    <x v="183"/>
    <s v="Hombre"/>
    <n v="1463"/>
    <s v=" No"/>
  </r>
  <r>
    <x v="189"/>
    <x v="183"/>
    <s v="Mujer"/>
    <n v="1790"/>
    <s v=" No"/>
  </r>
  <r>
    <x v="190"/>
    <x v="184"/>
    <s v="Hombre"/>
    <n v="260"/>
    <s v=" No"/>
  </r>
  <r>
    <x v="190"/>
    <x v="184"/>
    <s v="Mujer"/>
    <n v="243"/>
    <s v=" No"/>
  </r>
  <r>
    <x v="191"/>
    <x v="119"/>
    <s v="Hombre"/>
    <n v="10"/>
    <s v=" Si"/>
  </r>
  <r>
    <x v="191"/>
    <x v="119"/>
    <s v="Mujer"/>
    <n v="14"/>
    <s v=" Si"/>
  </r>
  <r>
    <x v="191"/>
    <x v="119"/>
    <s v="Hombre"/>
    <n v="600"/>
    <s v=" No"/>
  </r>
  <r>
    <x v="191"/>
    <x v="119"/>
    <s v="Mujer"/>
    <n v="590"/>
    <s v=" No"/>
  </r>
  <r>
    <x v="192"/>
    <x v="185"/>
    <s v="Hombre"/>
    <n v="5"/>
    <s v=" Si"/>
  </r>
  <r>
    <x v="192"/>
    <x v="185"/>
    <s v="Mujer"/>
    <n v="4"/>
    <s v=" Si"/>
  </r>
  <r>
    <x v="192"/>
    <x v="185"/>
    <s v="Hombre"/>
    <n v="410"/>
    <s v=" No"/>
  </r>
  <r>
    <x v="192"/>
    <x v="185"/>
    <s v="Mujer"/>
    <n v="430"/>
    <s v=" No"/>
  </r>
  <r>
    <x v="193"/>
    <x v="186"/>
    <s v="Hombre"/>
    <n v="5"/>
    <s v=" Si"/>
  </r>
  <r>
    <x v="193"/>
    <x v="186"/>
    <s v="Mujer"/>
    <n v="8"/>
    <s v=" Si"/>
  </r>
  <r>
    <x v="193"/>
    <x v="186"/>
    <s v="Hombre"/>
    <n v="892"/>
    <s v=" No"/>
  </r>
  <r>
    <x v="193"/>
    <x v="186"/>
    <s v="Mujer"/>
    <n v="857"/>
    <s v=" No"/>
  </r>
  <r>
    <x v="194"/>
    <x v="187"/>
    <s v="Hombre"/>
    <n v="141"/>
    <s v=" No"/>
  </r>
  <r>
    <x v="194"/>
    <x v="187"/>
    <s v="Mujer"/>
    <n v="123"/>
    <s v=" No"/>
  </r>
  <r>
    <x v="195"/>
    <x v="188"/>
    <s v="Hombre"/>
    <n v="27"/>
    <s v=" Si"/>
  </r>
  <r>
    <x v="195"/>
    <x v="188"/>
    <s v="Mujer"/>
    <n v="31"/>
    <s v=" Si"/>
  </r>
  <r>
    <x v="195"/>
    <x v="188"/>
    <s v="Hombre"/>
    <n v="924"/>
    <s v=" No"/>
  </r>
  <r>
    <x v="195"/>
    <x v="188"/>
    <s v="Mujer"/>
    <n v="1039"/>
    <s v=" No"/>
  </r>
  <r>
    <x v="196"/>
    <x v="189"/>
    <s v="Hombre"/>
    <n v="399"/>
    <s v=" No"/>
  </r>
  <r>
    <x v="196"/>
    <x v="189"/>
    <s v="Mujer"/>
    <n v="348"/>
    <s v=" No"/>
  </r>
  <r>
    <x v="197"/>
    <x v="190"/>
    <s v="Hombre"/>
    <n v="471"/>
    <s v=" No"/>
  </r>
  <r>
    <x v="197"/>
    <x v="190"/>
    <s v="Mujer"/>
    <n v="482"/>
    <s v=" No"/>
  </r>
  <r>
    <x v="198"/>
    <x v="191"/>
    <s v="Hombre"/>
    <n v="110"/>
    <s v=" Si"/>
  </r>
  <r>
    <x v="198"/>
    <x v="191"/>
    <s v="Mujer"/>
    <n v="135"/>
    <s v=" Si"/>
  </r>
  <r>
    <x v="198"/>
    <x v="191"/>
    <s v="Hombre"/>
    <n v="2733"/>
    <s v=" No"/>
  </r>
  <r>
    <x v="198"/>
    <x v="191"/>
    <s v="Mujer"/>
    <n v="2867"/>
    <s v=" No"/>
  </r>
  <r>
    <x v="199"/>
    <x v="30"/>
    <s v="Hombre"/>
    <n v="3"/>
    <s v=" Si"/>
  </r>
  <r>
    <x v="199"/>
    <x v="30"/>
    <s v="Mujer"/>
    <n v="4"/>
    <s v=" Si"/>
  </r>
  <r>
    <x v="199"/>
    <x v="30"/>
    <s v="Hombre"/>
    <n v="327"/>
    <s v=" No"/>
  </r>
  <r>
    <x v="199"/>
    <x v="30"/>
    <s v="Mujer"/>
    <n v="339"/>
    <s v=" No"/>
  </r>
  <r>
    <x v="200"/>
    <x v="192"/>
    <s v="Hombre"/>
    <n v="24"/>
    <s v=" Si"/>
  </r>
  <r>
    <x v="200"/>
    <x v="192"/>
    <s v="Mujer"/>
    <n v="29"/>
    <s v=" Si"/>
  </r>
  <r>
    <x v="200"/>
    <x v="192"/>
    <s v="Hombre"/>
    <n v="763"/>
    <s v=" No"/>
  </r>
  <r>
    <x v="200"/>
    <x v="192"/>
    <s v="Mujer"/>
    <n v="860"/>
    <s v=" No"/>
  </r>
  <r>
    <x v="201"/>
    <x v="193"/>
    <s v="Hombre"/>
    <n v="28"/>
    <s v=" No"/>
  </r>
  <r>
    <x v="201"/>
    <x v="193"/>
    <s v="Mujer"/>
    <n v="23"/>
    <s v=" No"/>
  </r>
  <r>
    <x v="202"/>
    <x v="194"/>
    <s v="Hombre"/>
    <n v="64"/>
    <s v=" No"/>
  </r>
  <r>
    <x v="202"/>
    <x v="194"/>
    <s v="Mujer"/>
    <n v="46"/>
    <s v=" No"/>
  </r>
  <r>
    <x v="203"/>
    <x v="195"/>
    <s v="Hombre"/>
    <n v="2"/>
    <s v=" Si"/>
  </r>
  <r>
    <x v="203"/>
    <x v="195"/>
    <s v="Mujer"/>
    <n v="3"/>
    <s v=" Si"/>
  </r>
  <r>
    <x v="203"/>
    <x v="195"/>
    <s v="Hombre"/>
    <n v="239"/>
    <s v=" No"/>
  </r>
  <r>
    <x v="203"/>
    <x v="195"/>
    <s v="Mujer"/>
    <n v="256"/>
    <s v=" No"/>
  </r>
  <r>
    <x v="204"/>
    <x v="196"/>
    <s v="Hombre"/>
    <n v="312"/>
    <s v=" No"/>
  </r>
  <r>
    <x v="204"/>
    <x v="196"/>
    <s v="Mujer"/>
    <n v="321"/>
    <s v=" No"/>
  </r>
  <r>
    <x v="205"/>
    <x v="197"/>
    <s v="Hombre"/>
    <n v="2"/>
    <s v=" Si"/>
  </r>
  <r>
    <x v="205"/>
    <x v="197"/>
    <s v="Mujer"/>
    <n v="2"/>
    <s v=" Si"/>
  </r>
  <r>
    <x v="205"/>
    <x v="197"/>
    <s v="Hombre"/>
    <n v="110"/>
    <s v=" No"/>
  </r>
  <r>
    <x v="205"/>
    <x v="197"/>
    <s v="Mujer"/>
    <n v="104"/>
    <s v=" No"/>
  </r>
  <r>
    <x v="206"/>
    <x v="198"/>
    <s v="Hombre"/>
    <n v="265"/>
    <s v=" No"/>
  </r>
  <r>
    <x v="206"/>
    <x v="198"/>
    <s v="Mujer"/>
    <n v="264"/>
    <s v=" No"/>
  </r>
  <r>
    <x v="207"/>
    <x v="199"/>
    <s v="Hombre"/>
    <n v="1"/>
    <s v=" Si"/>
  </r>
  <r>
    <x v="207"/>
    <x v="199"/>
    <s v="Mujer"/>
    <n v="1"/>
    <s v=" Si"/>
  </r>
  <r>
    <x v="207"/>
    <x v="199"/>
    <s v="Hombre"/>
    <n v="766"/>
    <s v=" No"/>
  </r>
  <r>
    <x v="207"/>
    <x v="199"/>
    <s v="Mujer"/>
    <n v="749"/>
    <s v=" No"/>
  </r>
  <r>
    <x v="208"/>
    <x v="200"/>
    <s v="Hombre"/>
    <n v="11"/>
    <s v=" No"/>
  </r>
  <r>
    <x v="208"/>
    <x v="200"/>
    <s v="Mujer"/>
    <n v="14"/>
    <s v=" No"/>
  </r>
  <r>
    <x v="209"/>
    <x v="201"/>
    <s v="Hombre"/>
    <n v="4"/>
    <s v=" Si"/>
  </r>
  <r>
    <x v="209"/>
    <x v="201"/>
    <s v="Mujer"/>
    <n v="1"/>
    <s v=" Si"/>
  </r>
  <r>
    <x v="209"/>
    <x v="201"/>
    <s v="Hombre"/>
    <n v="295"/>
    <s v=" No"/>
  </r>
  <r>
    <x v="209"/>
    <x v="201"/>
    <s v="Mujer"/>
    <n v="293"/>
    <s v=" No"/>
  </r>
  <r>
    <x v="210"/>
    <x v="202"/>
    <s v="Hombre"/>
    <n v="156"/>
    <s v=" No"/>
  </r>
  <r>
    <x v="210"/>
    <x v="202"/>
    <s v="Mujer"/>
    <n v="124"/>
    <s v=" No"/>
  </r>
  <r>
    <x v="211"/>
    <x v="203"/>
    <s v="Hombre"/>
    <n v="21"/>
    <s v=" Si"/>
  </r>
  <r>
    <x v="211"/>
    <x v="203"/>
    <s v="Mujer"/>
    <n v="20"/>
    <s v=" Si"/>
  </r>
  <r>
    <x v="211"/>
    <x v="203"/>
    <s v="Hombre"/>
    <n v="315"/>
    <s v=" No"/>
  </r>
  <r>
    <x v="211"/>
    <x v="203"/>
    <s v="Mujer"/>
    <n v="375"/>
    <s v=" No"/>
  </r>
  <r>
    <x v="212"/>
    <x v="204"/>
    <s v="Hombre"/>
    <n v="25"/>
    <s v=" No"/>
  </r>
  <r>
    <x v="212"/>
    <x v="204"/>
    <s v="Mujer"/>
    <n v="36"/>
    <s v=" No"/>
  </r>
  <r>
    <x v="213"/>
    <x v="205"/>
    <s v="Hombre"/>
    <n v="379"/>
    <s v=" No"/>
  </r>
  <r>
    <x v="213"/>
    <x v="205"/>
    <s v="Mujer"/>
    <n v="344"/>
    <s v=" No"/>
  </r>
  <r>
    <x v="214"/>
    <x v="206"/>
    <s v="Hombre"/>
    <n v="4"/>
    <s v=" Si"/>
  </r>
  <r>
    <x v="214"/>
    <x v="206"/>
    <s v="Mujer"/>
    <n v="2"/>
    <s v=" Si"/>
  </r>
  <r>
    <x v="214"/>
    <x v="206"/>
    <s v="Hombre"/>
    <n v="260"/>
    <s v=" No"/>
  </r>
  <r>
    <x v="214"/>
    <x v="206"/>
    <s v="Mujer"/>
    <n v="252"/>
    <s v=" No"/>
  </r>
  <r>
    <x v="215"/>
    <x v="207"/>
    <s v="Hombre"/>
    <n v="6"/>
    <s v=" Si"/>
  </r>
  <r>
    <x v="215"/>
    <x v="207"/>
    <s v="Mujer"/>
    <n v="11"/>
    <s v=" Si"/>
  </r>
  <r>
    <x v="215"/>
    <x v="207"/>
    <s v="Hombre"/>
    <n v="397"/>
    <s v=" No"/>
  </r>
  <r>
    <x v="215"/>
    <x v="207"/>
    <s v="Mujer"/>
    <n v="438"/>
    <s v=" No"/>
  </r>
  <r>
    <x v="216"/>
    <x v="208"/>
    <s v="Hombre"/>
    <n v="22"/>
    <s v=" Si"/>
  </r>
  <r>
    <x v="216"/>
    <x v="208"/>
    <s v="Mujer"/>
    <n v="17"/>
    <s v=" Si"/>
  </r>
  <r>
    <x v="216"/>
    <x v="208"/>
    <s v="Hombre"/>
    <n v="1183"/>
    <s v=" No"/>
  </r>
  <r>
    <x v="216"/>
    <x v="208"/>
    <s v="Mujer"/>
    <n v="1221"/>
    <s v=" No"/>
  </r>
  <r>
    <x v="217"/>
    <x v="209"/>
    <s v="Hombre"/>
    <n v="364"/>
    <s v=" No"/>
  </r>
  <r>
    <x v="217"/>
    <x v="209"/>
    <s v="Mujer"/>
    <n v="378"/>
    <s v=" No"/>
  </r>
  <r>
    <x v="218"/>
    <x v="210"/>
    <s v="Hombre"/>
    <n v="93"/>
    <s v=" No"/>
  </r>
  <r>
    <x v="218"/>
    <x v="210"/>
    <s v="Mujer"/>
    <n v="77"/>
    <s v=" No"/>
  </r>
  <r>
    <x v="219"/>
    <x v="211"/>
    <s v="Hombre"/>
    <n v="8"/>
    <s v=" Si"/>
  </r>
  <r>
    <x v="219"/>
    <x v="211"/>
    <s v="Mujer"/>
    <n v="6"/>
    <s v=" Si"/>
  </r>
  <r>
    <x v="219"/>
    <x v="211"/>
    <s v="Hombre"/>
    <n v="712"/>
    <s v=" No"/>
  </r>
  <r>
    <x v="219"/>
    <x v="211"/>
    <s v="Mujer"/>
    <n v="784"/>
    <s v=" No"/>
  </r>
  <r>
    <x v="220"/>
    <x v="212"/>
    <s v="Hombre"/>
    <n v="164"/>
    <s v=" No"/>
  </r>
  <r>
    <x v="220"/>
    <x v="212"/>
    <s v="Mujer"/>
    <n v="136"/>
    <s v=" No"/>
  </r>
  <r>
    <x v="221"/>
    <x v="213"/>
    <s v="Hombre"/>
    <n v="1"/>
    <s v=" Si"/>
  </r>
  <r>
    <x v="221"/>
    <x v="213"/>
    <s v="Mujer"/>
    <n v="3"/>
    <s v=" Si"/>
  </r>
  <r>
    <x v="221"/>
    <x v="213"/>
    <s v="Hombre"/>
    <n v="838"/>
    <s v=" No"/>
  </r>
  <r>
    <x v="221"/>
    <x v="213"/>
    <s v="Mujer"/>
    <n v="831"/>
    <s v=" No"/>
  </r>
  <r>
    <x v="222"/>
    <x v="214"/>
    <s v="Hombre"/>
    <n v="126"/>
    <s v=" No"/>
  </r>
  <r>
    <x v="222"/>
    <x v="214"/>
    <s v="Mujer"/>
    <n v="137"/>
    <s v=" No"/>
  </r>
  <r>
    <x v="223"/>
    <x v="215"/>
    <s v="Hombre"/>
    <n v="1"/>
    <s v=" Si"/>
  </r>
  <r>
    <x v="223"/>
    <x v="215"/>
    <s v="Mujer"/>
    <n v="2"/>
    <s v=" Si"/>
  </r>
  <r>
    <x v="223"/>
    <x v="215"/>
    <s v="Hombre"/>
    <n v="522"/>
    <s v=" No"/>
  </r>
  <r>
    <x v="223"/>
    <x v="215"/>
    <s v="Mujer"/>
    <n v="532"/>
    <s v=" No"/>
  </r>
  <r>
    <x v="224"/>
    <x v="216"/>
    <s v="Hombre"/>
    <n v="841"/>
    <s v=" Si"/>
  </r>
  <r>
    <x v="224"/>
    <x v="216"/>
    <s v="Mujer"/>
    <n v="1036"/>
    <s v=" Si"/>
  </r>
  <r>
    <x v="224"/>
    <x v="216"/>
    <s v="Hombre"/>
    <n v="8255"/>
    <s v=" No"/>
  </r>
  <r>
    <x v="224"/>
    <x v="216"/>
    <s v="Mujer"/>
    <n v="9366"/>
    <s v=" No"/>
  </r>
  <r>
    <x v="225"/>
    <x v="217"/>
    <s v="Hombre"/>
    <n v="9"/>
    <s v=" Si"/>
  </r>
  <r>
    <x v="225"/>
    <x v="217"/>
    <s v="Mujer"/>
    <n v="7"/>
    <s v=" Si"/>
  </r>
  <r>
    <x v="225"/>
    <x v="217"/>
    <s v="Hombre"/>
    <n v="270"/>
    <s v=" No"/>
  </r>
  <r>
    <x v="225"/>
    <x v="217"/>
    <s v="Mujer"/>
    <n v="261"/>
    <s v=" No"/>
  </r>
  <r>
    <x v="226"/>
    <x v="218"/>
    <s v="Hombre"/>
    <n v="13"/>
    <s v=" Si"/>
  </r>
  <r>
    <x v="226"/>
    <x v="218"/>
    <s v="Mujer"/>
    <n v="25"/>
    <s v=" Si"/>
  </r>
  <r>
    <x v="226"/>
    <x v="218"/>
    <s v="Hombre"/>
    <n v="1779"/>
    <s v=" No"/>
  </r>
  <r>
    <x v="226"/>
    <x v="218"/>
    <s v="Mujer"/>
    <n v="1812"/>
    <s v=" No"/>
  </r>
  <r>
    <x v="227"/>
    <x v="219"/>
    <s v="Hombre"/>
    <n v="48"/>
    <s v=" Si"/>
  </r>
  <r>
    <x v="227"/>
    <x v="219"/>
    <s v="Mujer"/>
    <n v="57"/>
    <s v=" Si"/>
  </r>
  <r>
    <x v="227"/>
    <x v="219"/>
    <s v="Hombre"/>
    <n v="1705"/>
    <s v=" No"/>
  </r>
  <r>
    <x v="227"/>
    <x v="219"/>
    <s v="Mujer"/>
    <n v="1709"/>
    <s v=" No"/>
  </r>
  <r>
    <x v="228"/>
    <x v="220"/>
    <s v="Hombre"/>
    <n v="337"/>
    <s v=" Si"/>
  </r>
  <r>
    <x v="228"/>
    <x v="220"/>
    <s v="Mujer"/>
    <n v="412"/>
    <s v=" Si"/>
  </r>
  <r>
    <x v="228"/>
    <x v="220"/>
    <s v="Hombre"/>
    <n v="7841"/>
    <s v=" No"/>
  </r>
  <r>
    <x v="228"/>
    <x v="220"/>
    <s v="Mujer"/>
    <n v="7852"/>
    <s v=" No"/>
  </r>
  <r>
    <x v="229"/>
    <x v="221"/>
    <s v="Hombre"/>
    <n v="79"/>
    <s v=" Si"/>
  </r>
  <r>
    <x v="229"/>
    <x v="221"/>
    <s v="Mujer"/>
    <n v="73"/>
    <s v=" Si"/>
  </r>
  <r>
    <x v="229"/>
    <x v="221"/>
    <s v="Hombre"/>
    <n v="2539"/>
    <s v=" No"/>
  </r>
  <r>
    <x v="229"/>
    <x v="221"/>
    <s v="Mujer"/>
    <n v="2355"/>
    <s v=" No"/>
  </r>
  <r>
    <x v="230"/>
    <x v="222"/>
    <s v="Hombre"/>
    <n v="96"/>
    <s v=" Si"/>
  </r>
  <r>
    <x v="230"/>
    <x v="222"/>
    <s v="Mujer"/>
    <n v="107"/>
    <s v=" Si"/>
  </r>
  <r>
    <x v="230"/>
    <x v="222"/>
    <s v="Hombre"/>
    <n v="2018"/>
    <s v=" No"/>
  </r>
  <r>
    <x v="230"/>
    <x v="222"/>
    <s v="Mujer"/>
    <n v="2047"/>
    <s v=" No"/>
  </r>
  <r>
    <x v="231"/>
    <x v="223"/>
    <s v="Hombre"/>
    <n v="108"/>
    <s v=" Si"/>
  </r>
  <r>
    <x v="231"/>
    <x v="223"/>
    <s v="Mujer"/>
    <n v="133"/>
    <s v=" Si"/>
  </r>
  <r>
    <x v="231"/>
    <x v="223"/>
    <s v="Hombre"/>
    <n v="3582"/>
    <s v=" No"/>
  </r>
  <r>
    <x v="231"/>
    <x v="223"/>
    <s v="Mujer"/>
    <n v="3514"/>
    <s v=" No"/>
  </r>
  <r>
    <x v="232"/>
    <x v="224"/>
    <s v="Hombre"/>
    <n v="30"/>
    <s v=" Si"/>
  </r>
  <r>
    <x v="232"/>
    <x v="224"/>
    <s v="Mujer"/>
    <n v="35"/>
    <s v=" Si"/>
  </r>
  <r>
    <x v="232"/>
    <x v="224"/>
    <s v="Hombre"/>
    <n v="149"/>
    <s v=" No"/>
  </r>
  <r>
    <x v="232"/>
    <x v="224"/>
    <s v="Mujer"/>
    <n v="174"/>
    <s v=" No"/>
  </r>
  <r>
    <x v="233"/>
    <x v="225"/>
    <s v="Hombre"/>
    <n v="40"/>
    <s v=" No"/>
  </r>
  <r>
    <x v="233"/>
    <x v="225"/>
    <s v="Mujer"/>
    <n v="28"/>
    <s v=" No"/>
  </r>
  <r>
    <x v="234"/>
    <x v="226"/>
    <s v="Hombre"/>
    <n v="6"/>
    <s v=" Si"/>
  </r>
  <r>
    <x v="234"/>
    <x v="226"/>
    <s v="Mujer"/>
    <n v="9"/>
    <s v=" Si"/>
  </r>
  <r>
    <x v="234"/>
    <x v="226"/>
    <s v="Hombre"/>
    <n v="266"/>
    <s v=" No"/>
  </r>
  <r>
    <x v="234"/>
    <x v="226"/>
    <s v="Mujer"/>
    <n v="248"/>
    <s v=" No"/>
  </r>
  <r>
    <x v="235"/>
    <x v="227"/>
    <s v="Hombre"/>
    <n v="56"/>
    <s v=" No"/>
  </r>
  <r>
    <x v="235"/>
    <x v="227"/>
    <s v="Mujer"/>
    <n v="46"/>
    <s v=" No"/>
  </r>
  <r>
    <x v="236"/>
    <x v="228"/>
    <s v="Hombre"/>
    <n v="246"/>
    <s v=" No"/>
  </r>
  <r>
    <x v="236"/>
    <x v="228"/>
    <s v="Mujer"/>
    <n v="228"/>
    <s v=" No"/>
  </r>
  <r>
    <x v="237"/>
    <x v="16"/>
    <s v="Hombre"/>
    <n v="501"/>
    <s v=" No"/>
  </r>
  <r>
    <x v="237"/>
    <x v="16"/>
    <s v="Mujer"/>
    <n v="458"/>
    <s v=" No"/>
  </r>
  <r>
    <x v="238"/>
    <x v="229"/>
    <s v="Hombre"/>
    <n v="59"/>
    <s v=" No"/>
  </r>
  <r>
    <x v="238"/>
    <x v="229"/>
    <s v="Mujer"/>
    <n v="39"/>
    <s v=" No"/>
  </r>
  <r>
    <x v="239"/>
    <x v="230"/>
    <s v="Hombre"/>
    <n v="168"/>
    <s v=" No"/>
  </r>
  <r>
    <x v="239"/>
    <x v="230"/>
    <s v="Mujer"/>
    <n v="154"/>
    <s v=" No"/>
  </r>
  <r>
    <x v="240"/>
    <x v="231"/>
    <s v="Hombre"/>
    <n v="136"/>
    <s v=" No"/>
  </r>
  <r>
    <x v="240"/>
    <x v="231"/>
    <s v="Mujer"/>
    <n v="136"/>
    <s v=" No"/>
  </r>
  <r>
    <x v="241"/>
    <x v="232"/>
    <s v="Hombre"/>
    <n v="66"/>
    <s v=" No"/>
  </r>
  <r>
    <x v="241"/>
    <x v="232"/>
    <s v="Mujer"/>
    <n v="70"/>
    <s v=" No"/>
  </r>
  <r>
    <x v="242"/>
    <x v="7"/>
    <s v="Hombre"/>
    <n v="150"/>
    <s v=" No"/>
  </r>
  <r>
    <x v="242"/>
    <x v="7"/>
    <s v="Mujer"/>
    <n v="145"/>
    <s v=" No"/>
  </r>
  <r>
    <x v="243"/>
    <x v="233"/>
    <s v="Hombre"/>
    <n v="464"/>
    <s v=" No"/>
  </r>
  <r>
    <x v="243"/>
    <x v="233"/>
    <s v="Mujer"/>
    <n v="463"/>
    <s v=" No"/>
  </r>
  <r>
    <x v="244"/>
    <x v="234"/>
    <s v="Hombre"/>
    <n v="8"/>
    <s v=" Si"/>
  </r>
  <r>
    <x v="244"/>
    <x v="234"/>
    <s v="Mujer"/>
    <n v="11"/>
    <s v=" Si"/>
  </r>
  <r>
    <x v="244"/>
    <x v="234"/>
    <s v="Hombre"/>
    <n v="564"/>
    <s v=" No"/>
  </r>
  <r>
    <x v="244"/>
    <x v="234"/>
    <s v="Mujer"/>
    <n v="529"/>
    <s v=" No"/>
  </r>
  <r>
    <x v="245"/>
    <x v="235"/>
    <s v="Hombre"/>
    <n v="734"/>
    <s v=" No"/>
  </r>
  <r>
    <x v="245"/>
    <x v="235"/>
    <s v="Mujer"/>
    <n v="768"/>
    <s v=" No"/>
  </r>
  <r>
    <x v="246"/>
    <x v="236"/>
    <s v="Hombre"/>
    <n v="863"/>
    <s v=" No"/>
  </r>
  <r>
    <x v="246"/>
    <x v="236"/>
    <s v="Mujer"/>
    <n v="747"/>
    <s v=" No"/>
  </r>
  <r>
    <x v="247"/>
    <x v="237"/>
    <s v="Hombre"/>
    <n v="3"/>
    <s v=" Si"/>
  </r>
  <r>
    <x v="247"/>
    <x v="237"/>
    <s v="Mujer"/>
    <n v="4"/>
    <s v=" Si"/>
  </r>
  <r>
    <x v="247"/>
    <x v="237"/>
    <s v="Hombre"/>
    <n v="720"/>
    <s v=" No"/>
  </r>
  <r>
    <x v="247"/>
    <x v="237"/>
    <s v="Mujer"/>
    <n v="637"/>
    <s v=" No"/>
  </r>
  <r>
    <x v="248"/>
    <x v="238"/>
    <s v="Hombre"/>
    <n v="19"/>
    <s v=" Si"/>
  </r>
  <r>
    <x v="248"/>
    <x v="238"/>
    <s v="Mujer"/>
    <n v="28"/>
    <s v=" Si"/>
  </r>
  <r>
    <x v="248"/>
    <x v="238"/>
    <s v="Hombre"/>
    <n v="889"/>
    <s v=" No"/>
  </r>
  <r>
    <x v="248"/>
    <x v="238"/>
    <s v="Mujer"/>
    <n v="1075"/>
    <s v=" No"/>
  </r>
  <r>
    <x v="249"/>
    <x v="239"/>
    <s v="Hombre"/>
    <n v="11"/>
    <s v=" Si"/>
  </r>
  <r>
    <x v="249"/>
    <x v="239"/>
    <s v="Mujer"/>
    <n v="13"/>
    <s v=" Si"/>
  </r>
  <r>
    <x v="249"/>
    <x v="239"/>
    <s v="Hombre"/>
    <n v="458"/>
    <s v=" No"/>
  </r>
  <r>
    <x v="249"/>
    <x v="239"/>
    <s v="Mujer"/>
    <n v="440"/>
    <s v=" No"/>
  </r>
  <r>
    <x v="250"/>
    <x v="240"/>
    <s v="Hombre"/>
    <n v="5"/>
    <s v=" Si"/>
  </r>
  <r>
    <x v="250"/>
    <x v="240"/>
    <s v="Mujer"/>
    <m/>
    <s v=" Si"/>
  </r>
  <r>
    <x v="250"/>
    <x v="240"/>
    <s v="Hombre"/>
    <n v="434"/>
    <s v=" No"/>
  </r>
  <r>
    <x v="250"/>
    <x v="240"/>
    <s v="Mujer"/>
    <n v="380"/>
    <s v=" No"/>
  </r>
  <r>
    <x v="251"/>
    <x v="241"/>
    <s v="Hombre"/>
    <n v="296"/>
    <s v=" No"/>
  </r>
  <r>
    <x v="251"/>
    <x v="241"/>
    <s v="Mujer"/>
    <n v="353"/>
    <s v=" No"/>
  </r>
  <r>
    <x v="252"/>
    <x v="242"/>
    <s v="Hombre"/>
    <n v="672"/>
    <s v=" No"/>
  </r>
  <r>
    <x v="252"/>
    <x v="242"/>
    <s v="Mujer"/>
    <n v="794"/>
    <s v=" No"/>
  </r>
  <r>
    <x v="253"/>
    <x v="243"/>
    <s v="Hombre"/>
    <n v="154"/>
    <s v=" No"/>
  </r>
  <r>
    <x v="253"/>
    <x v="243"/>
    <s v="Mujer"/>
    <n v="163"/>
    <s v=" No"/>
  </r>
  <r>
    <x v="254"/>
    <x v="244"/>
    <s v="Hombre"/>
    <n v="1756"/>
    <s v=" No"/>
  </r>
  <r>
    <x v="254"/>
    <x v="244"/>
    <s v="Mujer"/>
    <n v="1525"/>
    <s v=" No"/>
  </r>
  <r>
    <x v="255"/>
    <x v="245"/>
    <s v="Hombre"/>
    <n v="1153"/>
    <s v=" No"/>
  </r>
  <r>
    <x v="255"/>
    <x v="245"/>
    <s v="Mujer"/>
    <n v="1042"/>
    <s v=" No"/>
  </r>
  <r>
    <x v="256"/>
    <x v="246"/>
    <s v="Hombre"/>
    <n v="1210"/>
    <s v=" No"/>
  </r>
  <r>
    <x v="256"/>
    <x v="246"/>
    <s v="Mujer"/>
    <n v="1202"/>
    <s v=" No"/>
  </r>
  <r>
    <x v="257"/>
    <x v="247"/>
    <s v="Hombre"/>
    <n v="3"/>
    <s v=" Si"/>
  </r>
  <r>
    <x v="257"/>
    <x v="247"/>
    <s v="Mujer"/>
    <n v="3"/>
    <s v=" Si"/>
  </r>
  <r>
    <x v="257"/>
    <x v="247"/>
    <s v="Hombre"/>
    <n v="436"/>
    <s v=" No"/>
  </r>
  <r>
    <x v="257"/>
    <x v="247"/>
    <s v="Mujer"/>
    <n v="462"/>
    <s v=" No"/>
  </r>
  <r>
    <x v="258"/>
    <x v="248"/>
    <s v="Hombre"/>
    <n v="595"/>
    <s v=" No"/>
  </r>
  <r>
    <x v="258"/>
    <x v="248"/>
    <s v="Mujer"/>
    <n v="628"/>
    <s v=" No"/>
  </r>
  <r>
    <x v="259"/>
    <x v="249"/>
    <s v="Hombre"/>
    <n v="45"/>
    <s v=" Si"/>
  </r>
  <r>
    <x v="259"/>
    <x v="249"/>
    <s v="Mujer"/>
    <n v="43"/>
    <s v=" Si"/>
  </r>
  <r>
    <x v="259"/>
    <x v="249"/>
    <s v="Hombre"/>
    <n v="2816"/>
    <s v=" No"/>
  </r>
  <r>
    <x v="259"/>
    <x v="249"/>
    <s v="Mujer"/>
    <n v="2530"/>
    <s v=" No"/>
  </r>
  <r>
    <x v="260"/>
    <x v="250"/>
    <s v="Hombre"/>
    <n v="3"/>
    <s v=" Si"/>
  </r>
  <r>
    <x v="260"/>
    <x v="250"/>
    <s v="Mujer"/>
    <n v="3"/>
    <s v=" Si"/>
  </r>
  <r>
    <x v="260"/>
    <x v="250"/>
    <s v="Hombre"/>
    <n v="874"/>
    <s v=" No"/>
  </r>
  <r>
    <x v="260"/>
    <x v="250"/>
    <s v="Mujer"/>
    <n v="972"/>
    <s v=" No"/>
  </r>
  <r>
    <x v="261"/>
    <x v="251"/>
    <s v="Hombre"/>
    <n v="19"/>
    <s v=" Si"/>
  </r>
  <r>
    <x v="261"/>
    <x v="251"/>
    <s v="Mujer"/>
    <n v="23"/>
    <s v=" Si"/>
  </r>
  <r>
    <x v="261"/>
    <x v="251"/>
    <s v="Hombre"/>
    <n v="2332"/>
    <s v=" No"/>
  </r>
  <r>
    <x v="261"/>
    <x v="251"/>
    <s v="Mujer"/>
    <n v="2474"/>
    <s v=" No"/>
  </r>
  <r>
    <x v="262"/>
    <x v="252"/>
    <s v="Hombre"/>
    <n v="6"/>
    <s v=" Si"/>
  </r>
  <r>
    <x v="262"/>
    <x v="252"/>
    <s v="Mujer"/>
    <n v="10"/>
    <s v=" Si"/>
  </r>
  <r>
    <x v="262"/>
    <x v="252"/>
    <s v="Hombre"/>
    <n v="2219"/>
    <s v=" No"/>
  </r>
  <r>
    <x v="262"/>
    <x v="252"/>
    <s v="Mujer"/>
    <n v="2168"/>
    <s v=" No"/>
  </r>
  <r>
    <x v="263"/>
    <x v="253"/>
    <s v="Hombre"/>
    <n v="45"/>
    <s v=" Si"/>
  </r>
  <r>
    <x v="263"/>
    <x v="253"/>
    <s v="Mujer"/>
    <n v="52"/>
    <s v=" Si"/>
  </r>
  <r>
    <x v="263"/>
    <x v="253"/>
    <s v="Hombre"/>
    <n v="2245"/>
    <s v=" No"/>
  </r>
  <r>
    <x v="263"/>
    <x v="253"/>
    <s v="Mujer"/>
    <n v="2142"/>
    <s v=" No"/>
  </r>
  <r>
    <x v="264"/>
    <x v="105"/>
    <s v="Hombre"/>
    <n v="34"/>
    <s v=" Si"/>
  </r>
  <r>
    <x v="264"/>
    <x v="105"/>
    <s v="Mujer"/>
    <n v="48"/>
    <s v=" Si"/>
  </r>
  <r>
    <x v="264"/>
    <x v="105"/>
    <s v="Hombre"/>
    <n v="928"/>
    <s v=" No"/>
  </r>
  <r>
    <x v="264"/>
    <x v="105"/>
    <s v="Mujer"/>
    <n v="1003"/>
    <s v=" No"/>
  </r>
  <r>
    <x v="265"/>
    <x v="254"/>
    <s v="Hombre"/>
    <n v="11"/>
    <s v=" Si"/>
  </r>
  <r>
    <x v="265"/>
    <x v="254"/>
    <s v="Mujer"/>
    <n v="8"/>
    <s v=" Si"/>
  </r>
  <r>
    <x v="265"/>
    <x v="254"/>
    <s v="Hombre"/>
    <n v="574"/>
    <s v=" No"/>
  </r>
  <r>
    <x v="265"/>
    <x v="254"/>
    <s v="Mujer"/>
    <n v="631"/>
    <s v=" No"/>
  </r>
  <r>
    <x v="266"/>
    <x v="255"/>
    <s v="Hombre"/>
    <n v="412"/>
    <s v=" No"/>
  </r>
  <r>
    <x v="266"/>
    <x v="255"/>
    <s v="Mujer"/>
    <n v="391"/>
    <s v=" No"/>
  </r>
  <r>
    <x v="267"/>
    <x v="101"/>
    <s v="Hombre"/>
    <n v="7"/>
    <s v=" Si"/>
  </r>
  <r>
    <x v="267"/>
    <x v="101"/>
    <s v="Mujer"/>
    <n v="14"/>
    <s v=" Si"/>
  </r>
  <r>
    <x v="267"/>
    <x v="101"/>
    <s v="Hombre"/>
    <n v="599"/>
    <s v=" No"/>
  </r>
  <r>
    <x v="267"/>
    <x v="101"/>
    <s v="Mujer"/>
    <n v="716"/>
    <s v=" No"/>
  </r>
  <r>
    <x v="268"/>
    <x v="256"/>
    <s v="Hombre"/>
    <n v="43"/>
    <s v=" Si"/>
  </r>
  <r>
    <x v="268"/>
    <x v="256"/>
    <s v="Mujer"/>
    <n v="62"/>
    <s v=" Si"/>
  </r>
  <r>
    <x v="268"/>
    <x v="256"/>
    <s v="Hombre"/>
    <n v="2401"/>
    <s v=" No"/>
  </r>
  <r>
    <x v="268"/>
    <x v="256"/>
    <s v="Mujer"/>
    <n v="2604"/>
    <s v=" No"/>
  </r>
  <r>
    <x v="269"/>
    <x v="257"/>
    <s v="Hombre"/>
    <n v="132"/>
    <s v=" No"/>
  </r>
  <r>
    <x v="269"/>
    <x v="257"/>
    <s v="Mujer"/>
    <n v="109"/>
    <s v=" No"/>
  </r>
  <r>
    <x v="270"/>
    <x v="258"/>
    <s v="Hombre"/>
    <n v="566"/>
    <s v=" Si"/>
  </r>
  <r>
    <x v="270"/>
    <x v="258"/>
    <s v="Mujer"/>
    <n v="663"/>
    <s v=" Si"/>
  </r>
  <r>
    <x v="270"/>
    <x v="258"/>
    <s v="Hombre"/>
    <n v="5743"/>
    <s v=" No"/>
  </r>
  <r>
    <x v="270"/>
    <x v="258"/>
    <s v="Mujer"/>
    <n v="6391"/>
    <s v=" No"/>
  </r>
  <r>
    <x v="271"/>
    <x v="30"/>
    <s v="Hombre"/>
    <n v="3"/>
    <s v=" Si"/>
  </r>
  <r>
    <x v="271"/>
    <x v="30"/>
    <s v="Mujer"/>
    <n v="1"/>
    <s v=" Si"/>
  </r>
  <r>
    <x v="271"/>
    <x v="30"/>
    <s v="Hombre"/>
    <n v="384"/>
    <s v=" No"/>
  </r>
  <r>
    <x v="271"/>
    <x v="30"/>
    <s v="Mujer"/>
    <n v="464"/>
    <s v=" No"/>
  </r>
  <r>
    <x v="272"/>
    <x v="259"/>
    <s v="Hombre"/>
    <n v="28"/>
    <s v=" No"/>
  </r>
  <r>
    <x v="272"/>
    <x v="259"/>
    <s v="Mujer"/>
    <n v="15"/>
    <s v=" No"/>
  </r>
  <r>
    <x v="273"/>
    <x v="260"/>
    <s v="Hombre"/>
    <n v="9"/>
    <s v=" No"/>
  </r>
  <r>
    <x v="273"/>
    <x v="260"/>
    <s v="Mujer"/>
    <n v="7"/>
    <s v=" No"/>
  </r>
  <r>
    <x v="274"/>
    <x v="261"/>
    <s v="Hombre"/>
    <n v="35"/>
    <s v=" Si"/>
  </r>
  <r>
    <x v="274"/>
    <x v="261"/>
    <s v="Mujer"/>
    <n v="33"/>
    <s v=" Si"/>
  </r>
  <r>
    <x v="274"/>
    <x v="261"/>
    <s v="Hombre"/>
    <n v="802"/>
    <s v=" No"/>
  </r>
  <r>
    <x v="274"/>
    <x v="261"/>
    <s v="Mujer"/>
    <n v="800"/>
    <s v=" No"/>
  </r>
  <r>
    <x v="275"/>
    <x v="143"/>
    <s v="Hombre"/>
    <n v="11"/>
    <s v=" Si"/>
  </r>
  <r>
    <x v="275"/>
    <x v="143"/>
    <s v="Mujer"/>
    <n v="13"/>
    <s v=" Si"/>
  </r>
  <r>
    <x v="275"/>
    <x v="143"/>
    <s v="Hombre"/>
    <n v="318"/>
    <s v=" No"/>
  </r>
  <r>
    <x v="275"/>
    <x v="143"/>
    <s v="Mujer"/>
    <n v="341"/>
    <s v=" No"/>
  </r>
  <r>
    <x v="276"/>
    <x v="262"/>
    <s v="Hombre"/>
    <n v="9"/>
    <s v=" Si"/>
  </r>
  <r>
    <x v="276"/>
    <x v="262"/>
    <s v="Mujer"/>
    <n v="6"/>
    <s v=" Si"/>
  </r>
  <r>
    <x v="276"/>
    <x v="262"/>
    <s v="Hombre"/>
    <n v="166"/>
    <s v=" No"/>
  </r>
  <r>
    <x v="276"/>
    <x v="262"/>
    <s v="Mujer"/>
    <n v="181"/>
    <s v=" No"/>
  </r>
  <r>
    <x v="277"/>
    <x v="263"/>
    <s v="Hombre"/>
    <n v="1"/>
    <s v=" Si"/>
  </r>
  <r>
    <x v="277"/>
    <x v="263"/>
    <s v="Mujer"/>
    <n v="4"/>
    <s v=" Si"/>
  </r>
  <r>
    <x v="277"/>
    <x v="263"/>
    <s v="Hombre"/>
    <n v="127"/>
    <s v=" No"/>
  </r>
  <r>
    <x v="277"/>
    <x v="263"/>
    <s v="Mujer"/>
    <n v="112"/>
    <s v=" No"/>
  </r>
  <r>
    <x v="278"/>
    <x v="264"/>
    <s v="Hombre"/>
    <n v="7"/>
    <s v=" Si"/>
  </r>
  <r>
    <x v="278"/>
    <x v="264"/>
    <s v="Mujer"/>
    <n v="5"/>
    <s v=" Si"/>
  </r>
  <r>
    <x v="278"/>
    <x v="264"/>
    <s v="Hombre"/>
    <n v="594"/>
    <s v=" No"/>
  </r>
  <r>
    <x v="278"/>
    <x v="264"/>
    <s v="Mujer"/>
    <n v="600"/>
    <s v=" No"/>
  </r>
  <r>
    <x v="279"/>
    <x v="265"/>
    <s v="Hombre"/>
    <n v="21"/>
    <s v=" Si"/>
  </r>
  <r>
    <x v="279"/>
    <x v="265"/>
    <s v="Mujer"/>
    <n v="15"/>
    <s v=" Si"/>
  </r>
  <r>
    <x v="279"/>
    <x v="265"/>
    <s v="Hombre"/>
    <n v="626"/>
    <s v=" No"/>
  </r>
  <r>
    <x v="279"/>
    <x v="265"/>
    <s v="Mujer"/>
    <n v="652"/>
    <s v=" No"/>
  </r>
  <r>
    <x v="280"/>
    <x v="266"/>
    <s v="Hombre"/>
    <n v="9"/>
    <s v=" Si"/>
  </r>
  <r>
    <x v="280"/>
    <x v="266"/>
    <s v="Mujer"/>
    <n v="11"/>
    <s v=" Si"/>
  </r>
  <r>
    <x v="280"/>
    <x v="266"/>
    <s v="Hombre"/>
    <n v="154"/>
    <s v=" No"/>
  </r>
  <r>
    <x v="280"/>
    <x v="266"/>
    <s v="Mujer"/>
    <n v="143"/>
    <s v=" No"/>
  </r>
  <r>
    <x v="281"/>
    <x v="267"/>
    <s v="Hombre"/>
    <n v="349"/>
    <s v=" No"/>
  </r>
  <r>
    <x v="281"/>
    <x v="267"/>
    <s v="Mujer"/>
    <n v="318"/>
    <s v=" No"/>
  </r>
  <r>
    <x v="282"/>
    <x v="268"/>
    <s v="Hombre"/>
    <n v="164"/>
    <s v=" Si"/>
  </r>
  <r>
    <x v="282"/>
    <x v="268"/>
    <s v="Mujer"/>
    <n v="152"/>
    <s v=" Si"/>
  </r>
  <r>
    <x v="282"/>
    <x v="268"/>
    <s v="Hombre"/>
    <n v="1779"/>
    <s v=" No"/>
  </r>
  <r>
    <x v="282"/>
    <x v="268"/>
    <s v="Mujer"/>
    <n v="1861"/>
    <s v=" No"/>
  </r>
  <r>
    <x v="283"/>
    <x v="269"/>
    <s v="Hombre"/>
    <n v="144"/>
    <s v=" No"/>
  </r>
  <r>
    <x v="283"/>
    <x v="269"/>
    <s v="Mujer"/>
    <n v="120"/>
    <s v=" No"/>
  </r>
  <r>
    <x v="284"/>
    <x v="270"/>
    <s v="Hombre"/>
    <n v="343"/>
    <s v=" No"/>
  </r>
  <r>
    <x v="284"/>
    <x v="270"/>
    <s v="Mujer"/>
    <n v="377"/>
    <s v=" No"/>
  </r>
  <r>
    <x v="285"/>
    <x v="271"/>
    <s v="Hombre"/>
    <n v="11"/>
    <s v=" Si"/>
  </r>
  <r>
    <x v="285"/>
    <x v="271"/>
    <s v="Mujer"/>
    <n v="16"/>
    <s v=" Si"/>
  </r>
  <r>
    <x v="285"/>
    <x v="271"/>
    <s v="Hombre"/>
    <n v="722"/>
    <s v=" No"/>
  </r>
  <r>
    <x v="285"/>
    <x v="271"/>
    <s v="Mujer"/>
    <n v="747"/>
    <s v=" No"/>
  </r>
  <r>
    <x v="286"/>
    <x v="272"/>
    <s v="Hombre"/>
    <n v="154"/>
    <s v=" No"/>
  </r>
  <r>
    <x v="286"/>
    <x v="272"/>
    <s v="Mujer"/>
    <n v="154"/>
    <s v=" No"/>
  </r>
  <r>
    <x v="287"/>
    <x v="273"/>
    <s v="Hombre"/>
    <n v="228"/>
    <s v=" No"/>
  </r>
  <r>
    <x v="287"/>
    <x v="273"/>
    <s v="Mujer"/>
    <n v="235"/>
    <s v=" No"/>
  </r>
  <r>
    <x v="288"/>
    <x v="274"/>
    <s v="Hombre"/>
    <n v="10"/>
    <s v=" Si"/>
  </r>
  <r>
    <x v="288"/>
    <x v="274"/>
    <s v="Mujer"/>
    <n v="4"/>
    <s v=" Si"/>
  </r>
  <r>
    <x v="288"/>
    <x v="274"/>
    <s v="Hombre"/>
    <n v="450"/>
    <s v=" No"/>
  </r>
  <r>
    <x v="288"/>
    <x v="274"/>
    <s v="Mujer"/>
    <n v="382"/>
    <s v=" No"/>
  </r>
  <r>
    <x v="289"/>
    <x v="275"/>
    <s v="Hombre"/>
    <n v="10"/>
    <s v=" Si"/>
  </r>
  <r>
    <x v="289"/>
    <x v="275"/>
    <s v="Mujer"/>
    <n v="9"/>
    <s v=" Si"/>
  </r>
  <r>
    <x v="289"/>
    <x v="275"/>
    <s v="Hombre"/>
    <n v="531"/>
    <s v=" No"/>
  </r>
  <r>
    <x v="289"/>
    <x v="275"/>
    <s v="Mujer"/>
    <n v="551"/>
    <s v=" No"/>
  </r>
  <r>
    <x v="290"/>
    <x v="276"/>
    <s v="Hombre"/>
    <n v="26"/>
    <s v=" Si"/>
  </r>
  <r>
    <x v="290"/>
    <x v="276"/>
    <s v="Mujer"/>
    <n v="33"/>
    <s v=" Si"/>
  </r>
  <r>
    <x v="290"/>
    <x v="276"/>
    <s v="Hombre"/>
    <n v="911"/>
    <s v=" No"/>
  </r>
  <r>
    <x v="290"/>
    <x v="276"/>
    <s v="Mujer"/>
    <n v="996"/>
    <s v=" No"/>
  </r>
  <r>
    <x v="291"/>
    <x v="277"/>
    <s v="Hombre"/>
    <n v="366"/>
    <s v=" No"/>
  </r>
  <r>
    <x v="291"/>
    <x v="277"/>
    <s v="Mujer"/>
    <n v="352"/>
    <s v=" No"/>
  </r>
  <r>
    <x v="292"/>
    <x v="278"/>
    <s v="Hombre"/>
    <n v="11"/>
    <s v=" Si"/>
  </r>
  <r>
    <x v="292"/>
    <x v="278"/>
    <s v="Mujer"/>
    <n v="14"/>
    <s v=" Si"/>
  </r>
  <r>
    <x v="292"/>
    <x v="278"/>
    <s v="Hombre"/>
    <n v="799"/>
    <s v=" No"/>
  </r>
  <r>
    <x v="292"/>
    <x v="278"/>
    <s v="Mujer"/>
    <n v="766"/>
    <s v=" No"/>
  </r>
  <r>
    <x v="293"/>
    <x v="279"/>
    <s v="Hombre"/>
    <n v="22"/>
    <s v=" Si"/>
  </r>
  <r>
    <x v="293"/>
    <x v="279"/>
    <s v="Mujer"/>
    <n v="23"/>
    <s v=" Si"/>
  </r>
  <r>
    <x v="293"/>
    <x v="279"/>
    <s v="Hombre"/>
    <n v="346"/>
    <s v=" No"/>
  </r>
  <r>
    <x v="293"/>
    <x v="279"/>
    <s v="Mujer"/>
    <n v="350"/>
    <s v=" No"/>
  </r>
  <r>
    <x v="294"/>
    <x v="280"/>
    <s v="Hombre"/>
    <n v="40"/>
    <s v=" Si"/>
  </r>
  <r>
    <x v="294"/>
    <x v="280"/>
    <s v="Mujer"/>
    <n v="46"/>
    <s v=" Si"/>
  </r>
  <r>
    <x v="294"/>
    <x v="280"/>
    <s v="Hombre"/>
    <n v="307"/>
    <s v=" No"/>
  </r>
  <r>
    <x v="294"/>
    <x v="280"/>
    <s v="Mujer"/>
    <n v="385"/>
    <s v=" No"/>
  </r>
  <r>
    <x v="295"/>
    <x v="281"/>
    <s v="Hombre"/>
    <n v="51"/>
    <s v=" No"/>
  </r>
  <r>
    <x v="295"/>
    <x v="281"/>
    <s v="Mujer"/>
    <n v="66"/>
    <s v=" No"/>
  </r>
  <r>
    <x v="296"/>
    <x v="282"/>
    <s v="Hombre"/>
    <n v="52"/>
    <s v=" No"/>
  </r>
  <r>
    <x v="296"/>
    <x v="282"/>
    <s v="Mujer"/>
    <n v="53"/>
    <s v=" No"/>
  </r>
  <r>
    <x v="297"/>
    <x v="283"/>
    <s v="Hombre"/>
    <n v="39"/>
    <s v=" Si"/>
  </r>
  <r>
    <x v="297"/>
    <x v="283"/>
    <s v="Mujer"/>
    <n v="30"/>
    <s v=" Si"/>
  </r>
  <r>
    <x v="297"/>
    <x v="283"/>
    <s v="Hombre"/>
    <n v="928"/>
    <s v=" No"/>
  </r>
  <r>
    <x v="297"/>
    <x v="283"/>
    <s v="Mujer"/>
    <n v="865"/>
    <s v=" No"/>
  </r>
  <r>
    <x v="298"/>
    <x v="284"/>
    <s v="Hombre"/>
    <n v="11"/>
    <s v=" Si"/>
  </r>
  <r>
    <x v="298"/>
    <x v="284"/>
    <s v="Mujer"/>
    <n v="17"/>
    <s v=" Si"/>
  </r>
  <r>
    <x v="298"/>
    <x v="284"/>
    <s v="Hombre"/>
    <n v="262"/>
    <s v=" No"/>
  </r>
  <r>
    <x v="298"/>
    <x v="284"/>
    <s v="Mujer"/>
    <n v="265"/>
    <s v=" No"/>
  </r>
  <r>
    <x v="299"/>
    <x v="285"/>
    <s v="Hombre"/>
    <n v="51"/>
    <s v=" Si"/>
  </r>
  <r>
    <x v="299"/>
    <x v="285"/>
    <s v="Mujer"/>
    <n v="45"/>
    <s v=" Si"/>
  </r>
  <r>
    <x v="299"/>
    <x v="285"/>
    <s v="Hombre"/>
    <n v="487"/>
    <s v=" No"/>
  </r>
  <r>
    <x v="299"/>
    <x v="285"/>
    <s v="Mujer"/>
    <n v="534"/>
    <s v=" No"/>
  </r>
  <r>
    <x v="300"/>
    <x v="286"/>
    <s v="Hombre"/>
    <n v="542"/>
    <s v=" No"/>
  </r>
  <r>
    <x v="300"/>
    <x v="286"/>
    <s v="Mujer"/>
    <n v="570"/>
    <s v=" No"/>
  </r>
  <r>
    <x v="301"/>
    <x v="287"/>
    <s v="Hombre"/>
    <n v="2"/>
    <s v=" Si"/>
  </r>
  <r>
    <x v="301"/>
    <x v="287"/>
    <s v="Mujer"/>
    <n v="8"/>
    <s v=" Si"/>
  </r>
  <r>
    <x v="301"/>
    <x v="287"/>
    <s v="Hombre"/>
    <n v="88"/>
    <s v=" No"/>
  </r>
  <r>
    <x v="301"/>
    <x v="287"/>
    <s v="Mujer"/>
    <n v="84"/>
    <s v=" No"/>
  </r>
  <r>
    <x v="302"/>
    <x v="288"/>
    <s v="Hombre"/>
    <n v="23"/>
    <s v=" Si"/>
  </r>
  <r>
    <x v="302"/>
    <x v="288"/>
    <s v="Mujer"/>
    <n v="28"/>
    <s v=" Si"/>
  </r>
  <r>
    <x v="302"/>
    <x v="288"/>
    <s v="Hombre"/>
    <n v="531"/>
    <s v=" No"/>
  </r>
  <r>
    <x v="302"/>
    <x v="288"/>
    <s v="Mujer"/>
    <n v="533"/>
    <s v=" No"/>
  </r>
  <r>
    <x v="303"/>
    <x v="289"/>
    <s v="Hombre"/>
    <n v="22"/>
    <s v=" No"/>
  </r>
  <r>
    <x v="303"/>
    <x v="289"/>
    <s v="Mujer"/>
    <n v="19"/>
    <s v=" No"/>
  </r>
  <r>
    <x v="304"/>
    <x v="290"/>
    <s v="Hombre"/>
    <n v="9"/>
    <s v=" Si"/>
  </r>
  <r>
    <x v="304"/>
    <x v="290"/>
    <s v="Mujer"/>
    <n v="12"/>
    <s v=" Si"/>
  </r>
  <r>
    <x v="304"/>
    <x v="290"/>
    <s v="Hombre"/>
    <n v="201"/>
    <s v=" No"/>
  </r>
  <r>
    <x v="304"/>
    <x v="290"/>
    <s v="Mujer"/>
    <n v="180"/>
    <s v=" No"/>
  </r>
  <r>
    <x v="305"/>
    <x v="291"/>
    <s v="Hombre"/>
    <m/>
    <s v=" Si"/>
  </r>
  <r>
    <x v="305"/>
    <x v="291"/>
    <s v="Mujer"/>
    <n v="5"/>
    <s v=" Si"/>
  </r>
  <r>
    <x v="305"/>
    <x v="291"/>
    <s v="Hombre"/>
    <n v="173"/>
    <s v=" No"/>
  </r>
  <r>
    <x v="305"/>
    <x v="291"/>
    <s v="Mujer"/>
    <n v="166"/>
    <s v=" No"/>
  </r>
  <r>
    <x v="306"/>
    <x v="292"/>
    <s v="Hombre"/>
    <n v="9"/>
    <s v=" Si"/>
  </r>
  <r>
    <x v="306"/>
    <x v="292"/>
    <s v="Mujer"/>
    <n v="9"/>
    <s v=" Si"/>
  </r>
  <r>
    <x v="306"/>
    <x v="292"/>
    <s v="Hombre"/>
    <n v="207"/>
    <s v=" No"/>
  </r>
  <r>
    <x v="306"/>
    <x v="292"/>
    <s v="Mujer"/>
    <n v="211"/>
    <s v=" No"/>
  </r>
  <r>
    <x v="307"/>
    <x v="293"/>
    <s v="Hombre"/>
    <n v="742"/>
    <s v=" Si"/>
  </r>
  <r>
    <x v="307"/>
    <x v="293"/>
    <s v="Mujer"/>
    <n v="831"/>
    <s v=" Si"/>
  </r>
  <r>
    <x v="307"/>
    <x v="293"/>
    <s v="Hombre"/>
    <n v="6205"/>
    <s v=" No"/>
  </r>
  <r>
    <x v="307"/>
    <x v="293"/>
    <s v="Mujer"/>
    <n v="6963"/>
    <s v=" No"/>
  </r>
  <r>
    <x v="308"/>
    <x v="294"/>
    <s v="Hombre"/>
    <n v="10"/>
    <s v=" Si"/>
  </r>
  <r>
    <x v="308"/>
    <x v="294"/>
    <s v="Mujer"/>
    <n v="22"/>
    <s v=" Si"/>
  </r>
  <r>
    <x v="308"/>
    <x v="294"/>
    <s v="Hombre"/>
    <n v="670"/>
    <s v=" No"/>
  </r>
  <r>
    <x v="308"/>
    <x v="294"/>
    <s v="Mujer"/>
    <n v="701"/>
    <s v=" No"/>
  </r>
  <r>
    <x v="309"/>
    <x v="295"/>
    <s v="Hombre"/>
    <n v="4"/>
    <s v=" Si"/>
  </r>
  <r>
    <x v="309"/>
    <x v="295"/>
    <s v="Mujer"/>
    <n v="5"/>
    <s v=" Si"/>
  </r>
  <r>
    <x v="309"/>
    <x v="295"/>
    <s v="Hombre"/>
    <n v="123"/>
    <s v=" No"/>
  </r>
  <r>
    <x v="309"/>
    <x v="295"/>
    <s v="Mujer"/>
    <n v="153"/>
    <s v=" No"/>
  </r>
  <r>
    <x v="310"/>
    <x v="296"/>
    <s v="Hombre"/>
    <n v="4"/>
    <s v=" Si"/>
  </r>
  <r>
    <x v="310"/>
    <x v="296"/>
    <s v="Mujer"/>
    <n v="7"/>
    <s v=" Si"/>
  </r>
  <r>
    <x v="310"/>
    <x v="296"/>
    <s v="Hombre"/>
    <n v="448"/>
    <s v=" No"/>
  </r>
  <r>
    <x v="310"/>
    <x v="296"/>
    <s v="Mujer"/>
    <n v="401"/>
    <s v=" No"/>
  </r>
  <r>
    <x v="311"/>
    <x v="297"/>
    <s v="Hombre"/>
    <n v="124"/>
    <s v=" No"/>
  </r>
  <r>
    <x v="311"/>
    <x v="297"/>
    <s v="Mujer"/>
    <n v="90"/>
    <s v=" No"/>
  </r>
  <r>
    <x v="312"/>
    <x v="298"/>
    <s v="Hombre"/>
    <n v="25"/>
    <s v=" Si"/>
  </r>
  <r>
    <x v="312"/>
    <x v="298"/>
    <s v="Mujer"/>
    <n v="41"/>
    <s v=" Si"/>
  </r>
  <r>
    <x v="312"/>
    <x v="298"/>
    <s v="Hombre"/>
    <n v="1101"/>
    <s v=" No"/>
  </r>
  <r>
    <x v="312"/>
    <x v="298"/>
    <s v="Mujer"/>
    <n v="1155"/>
    <s v=" No"/>
  </r>
  <r>
    <x v="313"/>
    <x v="299"/>
    <s v="Hombre"/>
    <n v="130"/>
    <s v=" No"/>
  </r>
  <r>
    <x v="313"/>
    <x v="299"/>
    <s v="Mujer"/>
    <n v="129"/>
    <s v=" No"/>
  </r>
  <r>
    <x v="314"/>
    <x v="300"/>
    <s v="Hombre"/>
    <n v="140"/>
    <s v=" Si"/>
  </r>
  <r>
    <x v="314"/>
    <x v="300"/>
    <s v="Mujer"/>
    <n v="151"/>
    <s v=" Si"/>
  </r>
  <r>
    <x v="314"/>
    <x v="300"/>
    <s v="Hombre"/>
    <n v="2026"/>
    <s v=" No"/>
  </r>
  <r>
    <x v="314"/>
    <x v="300"/>
    <s v="Mujer"/>
    <n v="2101"/>
    <s v=" No"/>
  </r>
  <r>
    <x v="315"/>
    <x v="301"/>
    <s v="Hombre"/>
    <n v="797"/>
    <s v=" No"/>
  </r>
  <r>
    <x v="315"/>
    <x v="301"/>
    <s v="Mujer"/>
    <n v="781"/>
    <s v=" No"/>
  </r>
  <r>
    <x v="316"/>
    <x v="302"/>
    <s v="Hombre"/>
    <n v="4"/>
    <s v=" Si"/>
  </r>
  <r>
    <x v="316"/>
    <x v="302"/>
    <s v="Mujer"/>
    <n v="5"/>
    <s v=" Si"/>
  </r>
  <r>
    <x v="316"/>
    <x v="302"/>
    <s v="Hombre"/>
    <n v="588"/>
    <s v=" No"/>
  </r>
  <r>
    <x v="316"/>
    <x v="302"/>
    <s v="Mujer"/>
    <n v="570"/>
    <s v=" No"/>
  </r>
  <r>
    <x v="317"/>
    <x v="115"/>
    <s v="Hombre"/>
    <n v="5"/>
    <s v=" Si"/>
  </r>
  <r>
    <x v="317"/>
    <x v="115"/>
    <s v="Mujer"/>
    <n v="4"/>
    <s v=" Si"/>
  </r>
  <r>
    <x v="317"/>
    <x v="115"/>
    <s v="Hombre"/>
    <n v="321"/>
    <s v=" No"/>
  </r>
  <r>
    <x v="317"/>
    <x v="115"/>
    <s v="Mujer"/>
    <n v="337"/>
    <s v=" No"/>
  </r>
  <r>
    <x v="318"/>
    <x v="303"/>
    <s v="Hombre"/>
    <n v="2"/>
    <s v=" Si"/>
  </r>
  <r>
    <x v="318"/>
    <x v="303"/>
    <s v="Mujer"/>
    <n v="1"/>
    <s v=" Si"/>
  </r>
  <r>
    <x v="318"/>
    <x v="303"/>
    <s v="Hombre"/>
    <n v="666"/>
    <s v=" No"/>
  </r>
  <r>
    <x v="318"/>
    <x v="303"/>
    <s v="Mujer"/>
    <n v="643"/>
    <s v=" No"/>
  </r>
  <r>
    <x v="319"/>
    <x v="304"/>
    <s v="Hombre"/>
    <n v="1"/>
    <s v=" Si"/>
  </r>
  <r>
    <x v="319"/>
    <x v="304"/>
    <s v="Mujer"/>
    <n v="1"/>
    <s v=" Si"/>
  </r>
  <r>
    <x v="319"/>
    <x v="304"/>
    <s v="Hombre"/>
    <n v="126"/>
    <s v=" No"/>
  </r>
  <r>
    <x v="319"/>
    <x v="304"/>
    <s v="Mujer"/>
    <n v="122"/>
    <s v=" No"/>
  </r>
  <r>
    <x v="320"/>
    <x v="305"/>
    <s v="Hombre"/>
    <n v="17"/>
    <s v=" No"/>
  </r>
  <r>
    <x v="320"/>
    <x v="305"/>
    <s v="Mujer"/>
    <n v="19"/>
    <s v=" No"/>
  </r>
  <r>
    <x v="321"/>
    <x v="306"/>
    <s v="Hombre"/>
    <n v="1597"/>
    <s v=" Si"/>
  </r>
  <r>
    <x v="321"/>
    <x v="306"/>
    <s v="Mujer"/>
    <n v="1811"/>
    <s v=" Si"/>
  </r>
  <r>
    <x v="321"/>
    <x v="306"/>
    <s v="Hombre"/>
    <n v="22402"/>
    <s v=" No"/>
  </r>
  <r>
    <x v="321"/>
    <x v="306"/>
    <s v="Mujer"/>
    <n v="24961"/>
    <s v=" No"/>
  </r>
  <r>
    <x v="322"/>
    <x v="307"/>
    <s v="Hombre"/>
    <n v="7"/>
    <s v=" Si"/>
  </r>
  <r>
    <x v="322"/>
    <x v="307"/>
    <s v="Mujer"/>
    <n v="12"/>
    <s v=" Si"/>
  </r>
  <r>
    <x v="322"/>
    <x v="307"/>
    <s v="Hombre"/>
    <n v="701"/>
    <s v=" No"/>
  </r>
  <r>
    <x v="322"/>
    <x v="307"/>
    <s v="Mujer"/>
    <n v="794"/>
    <s v=" No"/>
  </r>
  <r>
    <x v="323"/>
    <x v="308"/>
    <s v="Hombre"/>
    <n v="4"/>
    <s v=" Si"/>
  </r>
  <r>
    <x v="323"/>
    <x v="308"/>
    <s v="Mujer"/>
    <n v="4"/>
    <s v=" Si"/>
  </r>
  <r>
    <x v="323"/>
    <x v="308"/>
    <s v="Hombre"/>
    <n v="137"/>
    <s v=" No"/>
  </r>
  <r>
    <x v="323"/>
    <x v="308"/>
    <s v="Mujer"/>
    <n v="135"/>
    <s v=" No"/>
  </r>
  <r>
    <x v="324"/>
    <x v="309"/>
    <s v="Hombre"/>
    <n v="3"/>
    <s v=" Si"/>
  </r>
  <r>
    <x v="324"/>
    <x v="309"/>
    <s v="Mujer"/>
    <n v="8"/>
    <s v=" Si"/>
  </r>
  <r>
    <x v="324"/>
    <x v="309"/>
    <s v="Hombre"/>
    <n v="557"/>
    <s v=" No"/>
  </r>
  <r>
    <x v="324"/>
    <x v="309"/>
    <s v="Mujer"/>
    <n v="577"/>
    <s v=" No"/>
  </r>
  <r>
    <x v="325"/>
    <x v="310"/>
    <s v="Hombre"/>
    <n v="11"/>
    <s v=" Si"/>
  </r>
  <r>
    <x v="325"/>
    <x v="310"/>
    <s v="Mujer"/>
    <n v="18"/>
    <s v=" Si"/>
  </r>
  <r>
    <x v="325"/>
    <x v="310"/>
    <s v="Hombre"/>
    <n v="982"/>
    <s v=" No"/>
  </r>
  <r>
    <x v="325"/>
    <x v="310"/>
    <s v="Mujer"/>
    <n v="1022"/>
    <s v=" No"/>
  </r>
  <r>
    <x v="326"/>
    <x v="311"/>
    <s v="Hombre"/>
    <n v="53"/>
    <s v=" Si"/>
  </r>
  <r>
    <x v="326"/>
    <x v="311"/>
    <s v="Mujer"/>
    <n v="61"/>
    <s v=" Si"/>
  </r>
  <r>
    <x v="326"/>
    <x v="311"/>
    <s v="Hombre"/>
    <n v="1181"/>
    <s v=" No"/>
  </r>
  <r>
    <x v="326"/>
    <x v="311"/>
    <s v="Mujer"/>
    <n v="1248"/>
    <s v=" No"/>
  </r>
  <r>
    <x v="327"/>
    <x v="312"/>
    <s v="Hombre"/>
    <n v="350"/>
    <s v=" No"/>
  </r>
  <r>
    <x v="327"/>
    <x v="312"/>
    <s v="Mujer"/>
    <n v="310"/>
    <s v=" No"/>
  </r>
  <r>
    <x v="328"/>
    <x v="313"/>
    <s v="Hombre"/>
    <n v="32"/>
    <s v=" Si"/>
  </r>
  <r>
    <x v="328"/>
    <x v="313"/>
    <s v="Mujer"/>
    <n v="26"/>
    <s v=" Si"/>
  </r>
  <r>
    <x v="328"/>
    <x v="313"/>
    <s v="Hombre"/>
    <n v="2925"/>
    <s v=" No"/>
  </r>
  <r>
    <x v="328"/>
    <x v="313"/>
    <s v="Mujer"/>
    <n v="2717"/>
    <s v=" No"/>
  </r>
  <r>
    <x v="329"/>
    <x v="314"/>
    <s v="Hombre"/>
    <n v="42"/>
    <s v=" Si"/>
  </r>
  <r>
    <x v="329"/>
    <x v="314"/>
    <s v="Mujer"/>
    <n v="61"/>
    <s v=" Si"/>
  </r>
  <r>
    <x v="329"/>
    <x v="314"/>
    <s v="Hombre"/>
    <n v="1791"/>
    <s v=" No"/>
  </r>
  <r>
    <x v="329"/>
    <x v="314"/>
    <s v="Mujer"/>
    <n v="1767"/>
    <s v=" No"/>
  </r>
  <r>
    <x v="330"/>
    <x v="315"/>
    <s v="Hombre"/>
    <n v="547"/>
    <s v=" No"/>
  </r>
  <r>
    <x v="330"/>
    <x v="315"/>
    <s v="Mujer"/>
    <n v="512"/>
    <s v=" No"/>
  </r>
  <r>
    <x v="331"/>
    <x v="7"/>
    <s v="Hombre"/>
    <n v="12"/>
    <s v=" Si"/>
  </r>
  <r>
    <x v="331"/>
    <x v="7"/>
    <s v="Mujer"/>
    <n v="8"/>
    <s v=" Si"/>
  </r>
  <r>
    <x v="331"/>
    <x v="7"/>
    <s v="Hombre"/>
    <n v="1987"/>
    <s v=" No"/>
  </r>
  <r>
    <x v="331"/>
    <x v="7"/>
    <s v="Mujer"/>
    <n v="1773"/>
    <s v=" No"/>
  </r>
  <r>
    <x v="332"/>
    <x v="316"/>
    <s v="Hombre"/>
    <n v="14"/>
    <s v=" Si"/>
  </r>
  <r>
    <x v="332"/>
    <x v="316"/>
    <s v="Mujer"/>
    <n v="18"/>
    <s v=" Si"/>
  </r>
  <r>
    <x v="332"/>
    <x v="316"/>
    <s v="Hombre"/>
    <n v="376"/>
    <s v=" No"/>
  </r>
  <r>
    <x v="332"/>
    <x v="316"/>
    <s v="Mujer"/>
    <n v="402"/>
    <s v=" No"/>
  </r>
  <r>
    <x v="333"/>
    <x v="317"/>
    <s v="Hombre"/>
    <n v="40"/>
    <s v=" Si"/>
  </r>
  <r>
    <x v="333"/>
    <x v="317"/>
    <s v="Mujer"/>
    <n v="48"/>
    <s v=" Si"/>
  </r>
  <r>
    <x v="333"/>
    <x v="317"/>
    <s v="Hombre"/>
    <n v="645"/>
    <s v=" No"/>
  </r>
  <r>
    <x v="333"/>
    <x v="317"/>
    <s v="Mujer"/>
    <n v="665"/>
    <s v=" No"/>
  </r>
  <r>
    <x v="334"/>
    <x v="318"/>
    <s v="Hombre"/>
    <n v="221"/>
    <s v=" No"/>
  </r>
  <r>
    <x v="334"/>
    <x v="318"/>
    <s v="Mujer"/>
    <n v="202"/>
    <s v=" No"/>
  </r>
  <r>
    <x v="335"/>
    <x v="285"/>
    <s v="Hombre"/>
    <n v="91"/>
    <s v=" Si"/>
  </r>
  <r>
    <x v="335"/>
    <x v="285"/>
    <s v="Mujer"/>
    <n v="95"/>
    <s v=" Si"/>
  </r>
  <r>
    <x v="335"/>
    <x v="285"/>
    <s v="Hombre"/>
    <n v="1668"/>
    <s v=" No"/>
  </r>
  <r>
    <x v="335"/>
    <x v="285"/>
    <s v="Mujer"/>
    <n v="1792"/>
    <s v=" No"/>
  </r>
  <r>
    <x v="336"/>
    <x v="319"/>
    <s v="Hombre"/>
    <n v="40"/>
    <s v=" Si"/>
  </r>
  <r>
    <x v="336"/>
    <x v="319"/>
    <s v="Mujer"/>
    <n v="61"/>
    <s v=" Si"/>
  </r>
  <r>
    <x v="336"/>
    <x v="319"/>
    <s v="Hombre"/>
    <n v="1612"/>
    <s v=" No"/>
  </r>
  <r>
    <x v="336"/>
    <x v="319"/>
    <s v="Mujer"/>
    <n v="1677"/>
    <s v=" No"/>
  </r>
  <r>
    <x v="337"/>
    <x v="320"/>
    <s v="Hombre"/>
    <n v="31"/>
    <s v=" Si"/>
  </r>
  <r>
    <x v="337"/>
    <x v="320"/>
    <s v="Mujer"/>
    <n v="33"/>
    <s v=" Si"/>
  </r>
  <r>
    <x v="337"/>
    <x v="320"/>
    <s v="Hombre"/>
    <n v="1418"/>
    <s v=" No"/>
  </r>
  <r>
    <x v="337"/>
    <x v="320"/>
    <s v="Mujer"/>
    <n v="1450"/>
    <s v=" No"/>
  </r>
  <r>
    <x v="338"/>
    <x v="321"/>
    <s v="Hombre"/>
    <n v="122"/>
    <s v=" Si"/>
  </r>
  <r>
    <x v="338"/>
    <x v="321"/>
    <s v="Mujer"/>
    <n v="123"/>
    <s v=" Si"/>
  </r>
  <r>
    <x v="338"/>
    <x v="321"/>
    <s v="Hombre"/>
    <n v="1831"/>
    <s v=" No"/>
  </r>
  <r>
    <x v="338"/>
    <x v="321"/>
    <s v="Mujer"/>
    <n v="1937"/>
    <s v=" No"/>
  </r>
  <r>
    <x v="339"/>
    <x v="322"/>
    <s v="Hombre"/>
    <n v="333"/>
    <s v=" Si"/>
  </r>
  <r>
    <x v="339"/>
    <x v="322"/>
    <s v="Mujer"/>
    <n v="405"/>
    <s v=" Si"/>
  </r>
  <r>
    <x v="339"/>
    <x v="322"/>
    <s v="Hombre"/>
    <n v="4359"/>
    <s v=" No"/>
  </r>
  <r>
    <x v="339"/>
    <x v="322"/>
    <s v="Mujer"/>
    <n v="4735"/>
    <s v=" No"/>
  </r>
  <r>
    <x v="340"/>
    <x v="323"/>
    <s v="Hombre"/>
    <n v="148"/>
    <s v=" Si"/>
  </r>
  <r>
    <x v="340"/>
    <x v="323"/>
    <s v="Mujer"/>
    <n v="149"/>
    <s v=" Si"/>
  </r>
  <r>
    <x v="340"/>
    <x v="323"/>
    <s v="Hombre"/>
    <n v="1927"/>
    <s v=" No"/>
  </r>
  <r>
    <x v="340"/>
    <x v="323"/>
    <s v="Mujer"/>
    <n v="2024"/>
    <s v=" No"/>
  </r>
  <r>
    <x v="341"/>
    <x v="298"/>
    <s v="Hombre"/>
    <n v="14"/>
    <s v=" Si"/>
  </r>
  <r>
    <x v="341"/>
    <x v="298"/>
    <s v="Mujer"/>
    <n v="28"/>
    <s v=" Si"/>
  </r>
  <r>
    <x v="341"/>
    <x v="298"/>
    <s v="Hombre"/>
    <n v="607"/>
    <s v=" No"/>
  </r>
  <r>
    <x v="341"/>
    <x v="298"/>
    <s v="Mujer"/>
    <n v="642"/>
    <s v=" No"/>
  </r>
  <r>
    <x v="342"/>
    <x v="324"/>
    <s v="Hombre"/>
    <n v="76"/>
    <s v=" Si"/>
  </r>
  <r>
    <x v="342"/>
    <x v="324"/>
    <s v="Mujer"/>
    <n v="80"/>
    <s v=" Si"/>
  </r>
  <r>
    <x v="342"/>
    <x v="324"/>
    <s v="Hombre"/>
    <n v="823"/>
    <s v=" No"/>
  </r>
  <r>
    <x v="342"/>
    <x v="324"/>
    <s v="Mujer"/>
    <n v="792"/>
    <s v=" No"/>
  </r>
  <r>
    <x v="343"/>
    <x v="325"/>
    <s v="Hombre"/>
    <n v="9"/>
    <s v=" Si"/>
  </r>
  <r>
    <x v="343"/>
    <x v="325"/>
    <s v="Mujer"/>
    <n v="3"/>
    <s v=" Si"/>
  </r>
  <r>
    <x v="343"/>
    <x v="325"/>
    <s v="Hombre"/>
    <n v="583"/>
    <s v=" No"/>
  </r>
  <r>
    <x v="343"/>
    <x v="325"/>
    <s v="Mujer"/>
    <n v="554"/>
    <s v=" No"/>
  </r>
  <r>
    <x v="344"/>
    <x v="153"/>
    <s v="Hombre"/>
    <n v="96"/>
    <s v=" Si"/>
  </r>
  <r>
    <x v="344"/>
    <x v="153"/>
    <s v="Mujer"/>
    <n v="129"/>
    <s v=" Si"/>
  </r>
  <r>
    <x v="344"/>
    <x v="153"/>
    <s v="Hombre"/>
    <n v="904"/>
    <s v=" No"/>
  </r>
  <r>
    <x v="344"/>
    <x v="153"/>
    <s v="Mujer"/>
    <n v="958"/>
    <s v=" No"/>
  </r>
  <r>
    <x v="345"/>
    <x v="326"/>
    <s v="Hombre"/>
    <n v="701"/>
    <s v=" No"/>
  </r>
  <r>
    <x v="345"/>
    <x v="326"/>
    <s v="Mujer"/>
    <n v="671"/>
    <s v=" No"/>
  </r>
  <r>
    <x v="346"/>
    <x v="327"/>
    <s v="Hombre"/>
    <n v="6"/>
    <s v=" Si"/>
  </r>
  <r>
    <x v="346"/>
    <x v="327"/>
    <s v="Mujer"/>
    <n v="3"/>
    <s v=" Si"/>
  </r>
  <r>
    <x v="346"/>
    <x v="327"/>
    <s v="Hombre"/>
    <n v="926"/>
    <s v=" No"/>
  </r>
  <r>
    <x v="346"/>
    <x v="327"/>
    <s v="Mujer"/>
    <n v="811"/>
    <s v=" No"/>
  </r>
  <r>
    <x v="347"/>
    <x v="328"/>
    <s v="Hombre"/>
    <n v="175"/>
    <s v=" Si"/>
  </r>
  <r>
    <x v="347"/>
    <x v="328"/>
    <s v="Mujer"/>
    <n v="172"/>
    <s v=" Si"/>
  </r>
  <r>
    <x v="347"/>
    <x v="328"/>
    <s v="Hombre"/>
    <n v="1421"/>
    <s v=" No"/>
  </r>
  <r>
    <x v="347"/>
    <x v="328"/>
    <s v="Mujer"/>
    <n v="1376"/>
    <s v=" No"/>
  </r>
  <r>
    <x v="348"/>
    <x v="329"/>
    <s v="Hombre"/>
    <n v="32"/>
    <s v=" Si"/>
  </r>
  <r>
    <x v="348"/>
    <x v="329"/>
    <s v="Mujer"/>
    <n v="30"/>
    <s v=" Si"/>
  </r>
  <r>
    <x v="348"/>
    <x v="329"/>
    <s v="Hombre"/>
    <n v="881"/>
    <s v=" No"/>
  </r>
  <r>
    <x v="348"/>
    <x v="329"/>
    <s v="Mujer"/>
    <n v="835"/>
    <s v=" No"/>
  </r>
  <r>
    <x v="349"/>
    <x v="330"/>
    <s v="Hombre"/>
    <n v="13388"/>
    <s v=" Si"/>
  </r>
  <r>
    <x v="349"/>
    <x v="330"/>
    <s v="Mujer"/>
    <n v="14997"/>
    <s v=" Si"/>
  </r>
  <r>
    <x v="349"/>
    <x v="330"/>
    <s v="Hombre"/>
    <n v="30840"/>
    <s v=" No"/>
  </r>
  <r>
    <x v="349"/>
    <x v="330"/>
    <s v="Mujer"/>
    <n v="35525"/>
    <s v=" No"/>
  </r>
  <r>
    <x v="350"/>
    <x v="331"/>
    <s v="Hombre"/>
    <n v="2"/>
    <s v=" Si"/>
  </r>
  <r>
    <x v="350"/>
    <x v="331"/>
    <s v="Mujer"/>
    <n v="2"/>
    <s v=" Si"/>
  </r>
  <r>
    <x v="350"/>
    <x v="331"/>
    <s v="Hombre"/>
    <n v="459"/>
    <s v=" No"/>
  </r>
  <r>
    <x v="350"/>
    <x v="331"/>
    <s v="Mujer"/>
    <n v="441"/>
    <s v=" No"/>
  </r>
  <r>
    <x v="351"/>
    <x v="332"/>
    <s v="Hombre"/>
    <n v="6"/>
    <s v=" Si"/>
  </r>
  <r>
    <x v="351"/>
    <x v="332"/>
    <s v="Mujer"/>
    <n v="7"/>
    <s v=" Si"/>
  </r>
  <r>
    <x v="351"/>
    <x v="332"/>
    <s v="Hombre"/>
    <n v="401"/>
    <s v=" No"/>
  </r>
  <r>
    <x v="351"/>
    <x v="332"/>
    <s v="Mujer"/>
    <n v="397"/>
    <s v=" No"/>
  </r>
  <r>
    <x v="352"/>
    <x v="333"/>
    <s v="Hombre"/>
    <n v="299"/>
    <s v=" No"/>
  </r>
  <r>
    <x v="352"/>
    <x v="333"/>
    <s v="Mujer"/>
    <n v="304"/>
    <s v=" No"/>
  </r>
  <r>
    <x v="353"/>
    <x v="334"/>
    <s v="Hombre"/>
    <n v="897"/>
    <s v=" No"/>
  </r>
  <r>
    <x v="353"/>
    <x v="334"/>
    <s v="Mujer"/>
    <n v="811"/>
    <s v=" No"/>
  </r>
  <r>
    <x v="354"/>
    <x v="335"/>
    <s v="Hombre"/>
    <n v="822"/>
    <s v=" No"/>
  </r>
  <r>
    <x v="354"/>
    <x v="335"/>
    <s v="Mujer"/>
    <n v="833"/>
    <s v=" No"/>
  </r>
  <r>
    <x v="355"/>
    <x v="336"/>
    <s v="Hombre"/>
    <n v="30"/>
    <s v=" Si"/>
  </r>
  <r>
    <x v="355"/>
    <x v="336"/>
    <s v="Mujer"/>
    <n v="35"/>
    <s v=" Si"/>
  </r>
  <r>
    <x v="355"/>
    <x v="336"/>
    <s v="Hombre"/>
    <n v="508"/>
    <s v=" No"/>
  </r>
  <r>
    <x v="355"/>
    <x v="336"/>
    <s v="Mujer"/>
    <n v="521"/>
    <s v=" No"/>
  </r>
  <r>
    <x v="356"/>
    <x v="337"/>
    <s v="Hombre"/>
    <n v="607"/>
    <s v=" No"/>
  </r>
  <r>
    <x v="356"/>
    <x v="337"/>
    <s v="Mujer"/>
    <n v="660"/>
    <s v=" No"/>
  </r>
  <r>
    <x v="357"/>
    <x v="338"/>
    <s v="Hombre"/>
    <n v="329"/>
    <s v=" No"/>
  </r>
  <r>
    <x v="357"/>
    <x v="338"/>
    <s v="Mujer"/>
    <n v="313"/>
    <s v=" No"/>
  </r>
  <r>
    <x v="358"/>
    <x v="339"/>
    <s v="Hombre"/>
    <n v="767"/>
    <s v=" No"/>
  </r>
  <r>
    <x v="358"/>
    <x v="339"/>
    <s v="Mujer"/>
    <n v="691"/>
    <s v=" No"/>
  </r>
  <r>
    <x v="359"/>
    <x v="340"/>
    <s v="Hombre"/>
    <n v="670"/>
    <s v=" No"/>
  </r>
  <r>
    <x v="359"/>
    <x v="340"/>
    <s v="Mujer"/>
    <n v="660"/>
    <s v=" No"/>
  </r>
  <r>
    <x v="360"/>
    <x v="341"/>
    <s v="Hombre"/>
    <n v="912"/>
    <s v=" No"/>
  </r>
  <r>
    <x v="360"/>
    <x v="341"/>
    <s v="Mujer"/>
    <n v="976"/>
    <s v=" No"/>
  </r>
  <r>
    <x v="361"/>
    <x v="342"/>
    <s v="Hombre"/>
    <n v="27"/>
    <s v=" Si"/>
  </r>
  <r>
    <x v="361"/>
    <x v="342"/>
    <s v="Mujer"/>
    <n v="27"/>
    <s v=" Si"/>
  </r>
  <r>
    <x v="361"/>
    <x v="342"/>
    <s v="Hombre"/>
    <n v="1303"/>
    <s v=" No"/>
  </r>
  <r>
    <x v="361"/>
    <x v="342"/>
    <s v="Mujer"/>
    <n v="1300"/>
    <s v=" No"/>
  </r>
  <r>
    <x v="362"/>
    <x v="343"/>
    <s v="Hombre"/>
    <n v="6"/>
    <s v=" Si"/>
  </r>
  <r>
    <x v="362"/>
    <x v="343"/>
    <s v="Mujer"/>
    <n v="8"/>
    <s v=" Si"/>
  </r>
  <r>
    <x v="362"/>
    <x v="343"/>
    <s v="Hombre"/>
    <n v="1234"/>
    <s v=" No"/>
  </r>
  <r>
    <x v="362"/>
    <x v="343"/>
    <s v="Mujer"/>
    <n v="1294"/>
    <s v=" No"/>
  </r>
  <r>
    <x v="363"/>
    <x v="344"/>
    <s v="Hombre"/>
    <n v="429"/>
    <s v=" No"/>
  </r>
  <r>
    <x v="363"/>
    <x v="344"/>
    <s v="Mujer"/>
    <n v="416"/>
    <s v=" No"/>
  </r>
  <r>
    <x v="364"/>
    <x v="345"/>
    <s v="Hombre"/>
    <n v="69"/>
    <s v=" No"/>
  </r>
  <r>
    <x v="364"/>
    <x v="345"/>
    <s v="Mujer"/>
    <n v="65"/>
    <s v=" No"/>
  </r>
  <r>
    <x v="365"/>
    <x v="346"/>
    <s v="Hombre"/>
    <n v="214"/>
    <s v=" No"/>
  </r>
  <r>
    <x v="365"/>
    <x v="346"/>
    <s v="Mujer"/>
    <n v="165"/>
    <s v=" No"/>
  </r>
  <r>
    <x v="366"/>
    <x v="347"/>
    <s v="Hombre"/>
    <n v="330"/>
    <s v=" No"/>
  </r>
  <r>
    <x v="366"/>
    <x v="347"/>
    <s v="Mujer"/>
    <n v="322"/>
    <s v=" No"/>
  </r>
  <r>
    <x v="367"/>
    <x v="348"/>
    <s v="Hombre"/>
    <n v="558"/>
    <s v=" No"/>
  </r>
  <r>
    <x v="367"/>
    <x v="348"/>
    <s v="Mujer"/>
    <n v="518"/>
    <s v=" No"/>
  </r>
  <r>
    <x v="368"/>
    <x v="349"/>
    <s v="Hombre"/>
    <n v="515"/>
    <s v=" No"/>
  </r>
  <r>
    <x v="368"/>
    <x v="349"/>
    <s v="Mujer"/>
    <n v="521"/>
    <s v=" No"/>
  </r>
  <r>
    <x v="369"/>
    <x v="350"/>
    <s v="Hombre"/>
    <n v="579"/>
    <s v=" No"/>
  </r>
  <r>
    <x v="369"/>
    <x v="350"/>
    <s v="Mujer"/>
    <n v="539"/>
    <s v=" No"/>
  </r>
  <r>
    <x v="370"/>
    <x v="351"/>
    <s v="Hombre"/>
    <n v="294"/>
    <s v=" No"/>
  </r>
  <r>
    <x v="370"/>
    <x v="351"/>
    <s v="Mujer"/>
    <n v="240"/>
    <s v=" No"/>
  </r>
  <r>
    <x v="371"/>
    <x v="352"/>
    <s v="Hombre"/>
    <n v="690"/>
    <s v=" No"/>
  </r>
  <r>
    <x v="371"/>
    <x v="352"/>
    <s v="Mujer"/>
    <n v="671"/>
    <s v=" No"/>
  </r>
  <r>
    <x v="372"/>
    <x v="353"/>
    <s v="Hombre"/>
    <n v="136"/>
    <s v=" No"/>
  </r>
  <r>
    <x v="372"/>
    <x v="353"/>
    <s v="Mujer"/>
    <n v="154"/>
    <s v=" No"/>
  </r>
  <r>
    <x v="373"/>
    <x v="354"/>
    <s v="Hombre"/>
    <n v="15"/>
    <s v=" Si"/>
  </r>
  <r>
    <x v="373"/>
    <x v="354"/>
    <s v="Mujer"/>
    <n v="15"/>
    <s v=" Si"/>
  </r>
  <r>
    <x v="373"/>
    <x v="354"/>
    <s v="Hombre"/>
    <n v="493"/>
    <s v=" No"/>
  </r>
  <r>
    <x v="373"/>
    <x v="354"/>
    <s v="Mujer"/>
    <n v="514"/>
    <s v=" No"/>
  </r>
  <r>
    <x v="374"/>
    <x v="355"/>
    <s v="Hombre"/>
    <n v="221"/>
    <s v=" No"/>
  </r>
  <r>
    <x v="374"/>
    <x v="355"/>
    <s v="Mujer"/>
    <n v="239"/>
    <s v=" No"/>
  </r>
  <r>
    <x v="375"/>
    <x v="356"/>
    <s v="Hombre"/>
    <n v="1016"/>
    <s v=" No"/>
  </r>
  <r>
    <x v="375"/>
    <x v="356"/>
    <s v="Mujer"/>
    <n v="904"/>
    <s v=" No"/>
  </r>
  <r>
    <x v="376"/>
    <x v="280"/>
    <s v="Hombre"/>
    <n v="330"/>
    <s v=" No"/>
  </r>
  <r>
    <x v="376"/>
    <x v="280"/>
    <s v="Mujer"/>
    <n v="306"/>
    <s v=" No"/>
  </r>
  <r>
    <x v="377"/>
    <x v="357"/>
    <s v="Hombre"/>
    <n v="473"/>
    <s v=" No"/>
  </r>
  <r>
    <x v="377"/>
    <x v="357"/>
    <s v="Mujer"/>
    <n v="439"/>
    <s v=" No"/>
  </r>
  <r>
    <x v="378"/>
    <x v="358"/>
    <s v="Hombre"/>
    <n v="5"/>
    <s v=" Si"/>
  </r>
  <r>
    <x v="378"/>
    <x v="358"/>
    <s v="Mujer"/>
    <n v="6"/>
    <s v=" Si"/>
  </r>
  <r>
    <x v="378"/>
    <x v="358"/>
    <s v="Hombre"/>
    <n v="886"/>
    <s v=" No"/>
  </r>
  <r>
    <x v="378"/>
    <x v="358"/>
    <s v="Mujer"/>
    <n v="882"/>
    <s v=" No"/>
  </r>
  <r>
    <x v="379"/>
    <x v="359"/>
    <s v="Hombre"/>
    <n v="120"/>
    <s v=" Si"/>
  </r>
  <r>
    <x v="379"/>
    <x v="359"/>
    <s v="Mujer"/>
    <n v="138"/>
    <s v=" Si"/>
  </r>
  <r>
    <x v="379"/>
    <x v="359"/>
    <s v="Hombre"/>
    <n v="2184"/>
    <s v=" No"/>
  </r>
  <r>
    <x v="379"/>
    <x v="359"/>
    <s v="Mujer"/>
    <n v="2236"/>
    <s v=" No"/>
  </r>
  <r>
    <x v="380"/>
    <x v="360"/>
    <s v="Hombre"/>
    <n v="30"/>
    <s v=" Si"/>
  </r>
  <r>
    <x v="380"/>
    <x v="360"/>
    <s v="Mujer"/>
    <n v="47"/>
    <s v=" Si"/>
  </r>
  <r>
    <x v="380"/>
    <x v="360"/>
    <s v="Hombre"/>
    <n v="1106"/>
    <s v=" No"/>
  </r>
  <r>
    <x v="380"/>
    <x v="360"/>
    <s v="Mujer"/>
    <n v="1148"/>
    <s v=" No"/>
  </r>
  <r>
    <x v="381"/>
    <x v="361"/>
    <s v="Hombre"/>
    <n v="450"/>
    <s v=" No"/>
  </r>
  <r>
    <x v="381"/>
    <x v="361"/>
    <s v="Mujer"/>
    <n v="481"/>
    <s v=" No"/>
  </r>
  <r>
    <x v="382"/>
    <x v="362"/>
    <s v="Hombre"/>
    <n v="330"/>
    <s v=" No"/>
  </r>
  <r>
    <x v="382"/>
    <x v="362"/>
    <s v="Mujer"/>
    <n v="324"/>
    <s v=" No"/>
  </r>
  <r>
    <x v="383"/>
    <x v="363"/>
    <s v="Hombre"/>
    <n v="127"/>
    <s v=" No"/>
  </r>
  <r>
    <x v="383"/>
    <x v="363"/>
    <s v="Mujer"/>
    <n v="140"/>
    <s v=" No"/>
  </r>
  <r>
    <x v="384"/>
    <x v="364"/>
    <s v="Hombre"/>
    <n v="550"/>
    <s v=" No"/>
  </r>
  <r>
    <x v="384"/>
    <x v="364"/>
    <s v="Mujer"/>
    <n v="506"/>
    <s v=" No"/>
  </r>
  <r>
    <x v="385"/>
    <x v="365"/>
    <s v="Hombre"/>
    <n v="2"/>
    <s v=" Si"/>
  </r>
  <r>
    <x v="385"/>
    <x v="365"/>
    <s v="Mujer"/>
    <n v="5"/>
    <s v=" Si"/>
  </r>
  <r>
    <x v="385"/>
    <x v="365"/>
    <s v="Hombre"/>
    <n v="1146"/>
    <s v=" No"/>
  </r>
  <r>
    <x v="385"/>
    <x v="365"/>
    <s v="Mujer"/>
    <n v="1183"/>
    <s v=" No"/>
  </r>
  <r>
    <x v="386"/>
    <x v="366"/>
    <s v="Hombre"/>
    <n v="420"/>
    <s v=" No"/>
  </r>
  <r>
    <x v="386"/>
    <x v="366"/>
    <s v="Mujer"/>
    <n v="429"/>
    <s v=" No"/>
  </r>
  <r>
    <x v="387"/>
    <x v="367"/>
    <s v="Hombre"/>
    <n v="34"/>
    <s v=" Si"/>
  </r>
  <r>
    <x v="387"/>
    <x v="367"/>
    <s v="Mujer"/>
    <n v="36"/>
    <s v=" Si"/>
  </r>
  <r>
    <x v="387"/>
    <x v="367"/>
    <s v="Hombre"/>
    <n v="1011"/>
    <s v=" No"/>
  </r>
  <r>
    <x v="387"/>
    <x v="367"/>
    <s v="Mujer"/>
    <n v="964"/>
    <s v=" No"/>
  </r>
  <r>
    <x v="388"/>
    <x v="368"/>
    <s v="Hombre"/>
    <n v="912"/>
    <s v=" No"/>
  </r>
  <r>
    <x v="388"/>
    <x v="368"/>
    <s v="Mujer"/>
    <n v="871"/>
    <s v=" No"/>
  </r>
  <r>
    <x v="389"/>
    <x v="369"/>
    <s v="Hombre"/>
    <n v="271"/>
    <s v=" Si"/>
  </r>
  <r>
    <x v="389"/>
    <x v="369"/>
    <s v="Mujer"/>
    <n v="307"/>
    <s v=" Si"/>
  </r>
  <r>
    <x v="389"/>
    <x v="369"/>
    <s v="Hombre"/>
    <n v="2991"/>
    <s v=" No"/>
  </r>
  <r>
    <x v="389"/>
    <x v="369"/>
    <s v="Mujer"/>
    <n v="3226"/>
    <s v=" No"/>
  </r>
  <r>
    <x v="390"/>
    <x v="370"/>
    <s v="Hombre"/>
    <n v="350"/>
    <s v=" No"/>
  </r>
  <r>
    <x v="390"/>
    <x v="370"/>
    <s v="Mujer"/>
    <n v="361"/>
    <s v=" No"/>
  </r>
  <r>
    <x v="391"/>
    <x v="371"/>
    <s v="Hombre"/>
    <n v="26"/>
    <s v=" Si"/>
  </r>
  <r>
    <x v="391"/>
    <x v="371"/>
    <s v="Mujer"/>
    <n v="32"/>
    <s v=" Si"/>
  </r>
  <r>
    <x v="391"/>
    <x v="371"/>
    <s v="Hombre"/>
    <n v="968"/>
    <s v=" No"/>
  </r>
  <r>
    <x v="391"/>
    <x v="371"/>
    <s v="Mujer"/>
    <n v="1029"/>
    <s v=" No"/>
  </r>
  <r>
    <x v="392"/>
    <x v="372"/>
    <s v="Hombre"/>
    <n v="14"/>
    <s v=" Si"/>
  </r>
  <r>
    <x v="392"/>
    <x v="372"/>
    <s v="Mujer"/>
    <n v="15"/>
    <s v=" Si"/>
  </r>
  <r>
    <x v="392"/>
    <x v="372"/>
    <s v="Hombre"/>
    <n v="890"/>
    <s v=" No"/>
  </r>
  <r>
    <x v="392"/>
    <x v="372"/>
    <s v="Mujer"/>
    <n v="864"/>
    <s v=" No"/>
  </r>
  <r>
    <x v="393"/>
    <x v="373"/>
    <s v="Hombre"/>
    <n v="24"/>
    <s v=" Si"/>
  </r>
  <r>
    <x v="393"/>
    <x v="373"/>
    <s v="Mujer"/>
    <n v="31"/>
    <s v=" Si"/>
  </r>
  <r>
    <x v="393"/>
    <x v="373"/>
    <s v="Hombre"/>
    <n v="1718"/>
    <s v=" No"/>
  </r>
  <r>
    <x v="393"/>
    <x v="373"/>
    <s v="Mujer"/>
    <n v="1701"/>
    <s v=" No"/>
  </r>
  <r>
    <x v="394"/>
    <x v="374"/>
    <s v="Hombre"/>
    <n v="805"/>
    <s v=" No"/>
  </r>
  <r>
    <x v="394"/>
    <x v="374"/>
    <s v="Mujer"/>
    <n v="803"/>
    <s v=" No"/>
  </r>
  <r>
    <x v="395"/>
    <x v="375"/>
    <s v="Hombre"/>
    <n v="3"/>
    <s v=" Si"/>
  </r>
  <r>
    <x v="395"/>
    <x v="375"/>
    <s v="Mujer"/>
    <n v="4"/>
    <s v=" Si"/>
  </r>
  <r>
    <x v="395"/>
    <x v="375"/>
    <s v="Hombre"/>
    <n v="1331"/>
    <s v=" No"/>
  </r>
  <r>
    <x v="395"/>
    <x v="375"/>
    <s v="Mujer"/>
    <n v="1347"/>
    <s v=" No"/>
  </r>
  <r>
    <x v="396"/>
    <x v="376"/>
    <s v="Hombre"/>
    <n v="3"/>
    <s v=" Si"/>
  </r>
  <r>
    <x v="396"/>
    <x v="376"/>
    <s v="Mujer"/>
    <n v="7"/>
    <s v=" Si"/>
  </r>
  <r>
    <x v="396"/>
    <x v="376"/>
    <s v="Hombre"/>
    <n v="1614"/>
    <s v=" No"/>
  </r>
  <r>
    <x v="396"/>
    <x v="376"/>
    <s v="Mujer"/>
    <n v="1546"/>
    <s v=" No"/>
  </r>
  <r>
    <x v="397"/>
    <x v="377"/>
    <s v="Hombre"/>
    <n v="567"/>
    <s v=" No"/>
  </r>
  <r>
    <x v="397"/>
    <x v="377"/>
    <s v="Mujer"/>
    <n v="570"/>
    <s v=" No"/>
  </r>
  <r>
    <x v="398"/>
    <x v="350"/>
    <s v="Hombre"/>
    <n v="1122"/>
    <s v=" No"/>
  </r>
  <r>
    <x v="398"/>
    <x v="350"/>
    <s v="Mujer"/>
    <n v="1071"/>
    <s v=" No"/>
  </r>
  <r>
    <x v="399"/>
    <x v="378"/>
    <s v="Hombre"/>
    <n v="614"/>
    <s v=" No"/>
  </r>
  <r>
    <x v="399"/>
    <x v="378"/>
    <s v="Mujer"/>
    <n v="514"/>
    <s v=" No"/>
  </r>
  <r>
    <x v="400"/>
    <x v="379"/>
    <s v="Hombre"/>
    <n v="421"/>
    <s v=" No"/>
  </r>
  <r>
    <x v="400"/>
    <x v="379"/>
    <s v="Mujer"/>
    <n v="389"/>
    <s v=" No"/>
  </r>
  <r>
    <x v="401"/>
    <x v="380"/>
    <s v="Hombre"/>
    <n v="163"/>
    <s v=" No"/>
  </r>
  <r>
    <x v="401"/>
    <x v="380"/>
    <s v="Mujer"/>
    <n v="170"/>
    <s v=" No"/>
  </r>
  <r>
    <x v="402"/>
    <x v="381"/>
    <s v="Hombre"/>
    <n v="251"/>
    <s v=" No"/>
  </r>
  <r>
    <x v="402"/>
    <x v="381"/>
    <s v="Mujer"/>
    <n v="248"/>
    <s v=" No"/>
  </r>
  <r>
    <x v="403"/>
    <x v="382"/>
    <s v="Hombre"/>
    <n v="4"/>
    <s v=" Si"/>
  </r>
  <r>
    <x v="403"/>
    <x v="382"/>
    <s v="Mujer"/>
    <n v="2"/>
    <s v=" Si"/>
  </r>
  <r>
    <x v="403"/>
    <x v="382"/>
    <s v="Hombre"/>
    <n v="2517"/>
    <s v=" No"/>
  </r>
  <r>
    <x v="403"/>
    <x v="382"/>
    <s v="Mujer"/>
    <n v="2476"/>
    <s v=" No"/>
  </r>
  <r>
    <x v="404"/>
    <x v="383"/>
    <s v="Hombre"/>
    <n v="4"/>
    <s v=" Si"/>
  </r>
  <r>
    <x v="404"/>
    <x v="383"/>
    <s v="Mujer"/>
    <n v="8"/>
    <s v=" Si"/>
  </r>
  <r>
    <x v="404"/>
    <x v="383"/>
    <s v="Hombre"/>
    <n v="2807"/>
    <s v=" No"/>
  </r>
  <r>
    <x v="404"/>
    <x v="383"/>
    <s v="Mujer"/>
    <n v="2888"/>
    <s v=" No"/>
  </r>
  <r>
    <x v="405"/>
    <x v="384"/>
    <s v="Hombre"/>
    <n v="563"/>
    <s v=" No"/>
  </r>
  <r>
    <x v="405"/>
    <x v="384"/>
    <s v="Mujer"/>
    <n v="531"/>
    <s v=" No"/>
  </r>
  <r>
    <x v="406"/>
    <x v="385"/>
    <s v="Hombre"/>
    <n v="43"/>
    <s v=" Si"/>
  </r>
  <r>
    <x v="406"/>
    <x v="385"/>
    <s v="Mujer"/>
    <n v="48"/>
    <s v=" Si"/>
  </r>
  <r>
    <x v="406"/>
    <x v="385"/>
    <s v="Hombre"/>
    <n v="832"/>
    <s v=" No"/>
  </r>
  <r>
    <x v="406"/>
    <x v="385"/>
    <s v="Mujer"/>
    <n v="878"/>
    <s v=" No"/>
  </r>
  <r>
    <x v="407"/>
    <x v="386"/>
    <s v="Hombre"/>
    <n v="6"/>
    <s v=" Si"/>
  </r>
  <r>
    <x v="407"/>
    <x v="386"/>
    <s v="Mujer"/>
    <n v="4"/>
    <s v=" Si"/>
  </r>
  <r>
    <x v="407"/>
    <x v="386"/>
    <s v="Hombre"/>
    <n v="2965"/>
    <s v=" No"/>
  </r>
  <r>
    <x v="407"/>
    <x v="386"/>
    <s v="Mujer"/>
    <n v="2958"/>
    <s v=" No"/>
  </r>
  <r>
    <x v="408"/>
    <x v="387"/>
    <s v="Hombre"/>
    <n v="5"/>
    <s v=" Si"/>
  </r>
  <r>
    <x v="408"/>
    <x v="387"/>
    <s v="Mujer"/>
    <n v="6"/>
    <s v=" Si"/>
  </r>
  <r>
    <x v="408"/>
    <x v="387"/>
    <s v="Hombre"/>
    <n v="1919"/>
    <s v=" No"/>
  </r>
  <r>
    <x v="408"/>
    <x v="387"/>
    <s v="Mujer"/>
    <n v="1970"/>
    <s v=" No"/>
  </r>
  <r>
    <x v="409"/>
    <x v="388"/>
    <s v="Hombre"/>
    <n v="474"/>
    <s v=" No"/>
  </r>
  <r>
    <x v="409"/>
    <x v="388"/>
    <s v="Mujer"/>
    <n v="483"/>
    <s v=" No"/>
  </r>
  <r>
    <x v="410"/>
    <x v="389"/>
    <s v="Hombre"/>
    <n v="1182"/>
    <s v=" No"/>
  </r>
  <r>
    <x v="410"/>
    <x v="389"/>
    <s v="Mujer"/>
    <n v="1061"/>
    <s v=" No"/>
  </r>
  <r>
    <x v="411"/>
    <x v="390"/>
    <s v="Hombre"/>
    <n v="53"/>
    <s v=" Si"/>
  </r>
  <r>
    <x v="411"/>
    <x v="390"/>
    <s v="Mujer"/>
    <n v="62"/>
    <s v=" Si"/>
  </r>
  <r>
    <x v="411"/>
    <x v="390"/>
    <s v="Hombre"/>
    <n v="1799"/>
    <s v=" No"/>
  </r>
  <r>
    <x v="411"/>
    <x v="390"/>
    <s v="Mujer"/>
    <n v="1754"/>
    <s v=" No"/>
  </r>
  <r>
    <x v="412"/>
    <x v="391"/>
    <s v="Hombre"/>
    <n v="5"/>
    <s v=" Si"/>
  </r>
  <r>
    <x v="412"/>
    <x v="391"/>
    <s v="Mujer"/>
    <n v="4"/>
    <s v=" Si"/>
  </r>
  <r>
    <x v="412"/>
    <x v="391"/>
    <s v="Hombre"/>
    <n v="989"/>
    <s v=" No"/>
  </r>
  <r>
    <x v="412"/>
    <x v="391"/>
    <s v="Mujer"/>
    <n v="996"/>
    <s v=" No"/>
  </r>
  <r>
    <x v="413"/>
    <x v="392"/>
    <s v="Hombre"/>
    <n v="3"/>
    <s v=" Si"/>
  </r>
  <r>
    <x v="413"/>
    <x v="392"/>
    <s v="Mujer"/>
    <n v="2"/>
    <s v=" Si"/>
  </r>
  <r>
    <x v="413"/>
    <x v="392"/>
    <s v="Hombre"/>
    <n v="364"/>
    <s v=" No"/>
  </r>
  <r>
    <x v="413"/>
    <x v="392"/>
    <s v="Mujer"/>
    <n v="370"/>
    <s v=" No"/>
  </r>
  <r>
    <x v="414"/>
    <x v="393"/>
    <s v="Hombre"/>
    <n v="235"/>
    <s v=" No"/>
  </r>
  <r>
    <x v="414"/>
    <x v="393"/>
    <s v="Mujer"/>
    <n v="227"/>
    <s v=" No"/>
  </r>
  <r>
    <x v="415"/>
    <x v="394"/>
    <s v="Hombre"/>
    <n v="64"/>
    <s v=" No"/>
  </r>
  <r>
    <x v="415"/>
    <x v="394"/>
    <s v="Mujer"/>
    <n v="54"/>
    <s v=" No"/>
  </r>
  <r>
    <x v="416"/>
    <x v="42"/>
    <s v="Hombre"/>
    <n v="222"/>
    <s v=" Si"/>
  </r>
  <r>
    <x v="416"/>
    <x v="42"/>
    <s v="Mujer"/>
    <n v="250"/>
    <s v=" Si"/>
  </r>
  <r>
    <x v="416"/>
    <x v="42"/>
    <s v="Hombre"/>
    <n v="3552"/>
    <s v=" No"/>
  </r>
  <r>
    <x v="416"/>
    <x v="42"/>
    <s v="Mujer"/>
    <n v="3919"/>
    <s v=" No"/>
  </r>
  <r>
    <x v="417"/>
    <x v="395"/>
    <s v="Hombre"/>
    <n v="242"/>
    <s v=" No"/>
  </r>
  <r>
    <x v="417"/>
    <x v="395"/>
    <s v="Mujer"/>
    <n v="246"/>
    <s v=" No"/>
  </r>
  <r>
    <x v="418"/>
    <x v="396"/>
    <s v="Hombre"/>
    <n v="161"/>
    <s v=" No"/>
  </r>
  <r>
    <x v="418"/>
    <x v="396"/>
    <s v="Mujer"/>
    <n v="141"/>
    <s v=" No"/>
  </r>
  <r>
    <x v="419"/>
    <x v="397"/>
    <s v="Hombre"/>
    <n v="141"/>
    <s v=" No"/>
  </r>
  <r>
    <x v="419"/>
    <x v="397"/>
    <s v="Mujer"/>
    <n v="132"/>
    <s v=" No"/>
  </r>
  <r>
    <x v="420"/>
    <x v="398"/>
    <s v="Hombre"/>
    <n v="86"/>
    <s v=" No"/>
  </r>
  <r>
    <x v="420"/>
    <x v="398"/>
    <s v="Mujer"/>
    <n v="94"/>
    <s v=" No"/>
  </r>
  <r>
    <x v="421"/>
    <x v="399"/>
    <s v="Hombre"/>
    <n v="263"/>
    <s v=" No"/>
  </r>
  <r>
    <x v="421"/>
    <x v="399"/>
    <s v="Mujer"/>
    <n v="256"/>
    <s v=" No"/>
  </r>
  <r>
    <x v="422"/>
    <x v="400"/>
    <s v="Hombre"/>
    <n v="156"/>
    <s v=" No"/>
  </r>
  <r>
    <x v="422"/>
    <x v="400"/>
    <s v="Mujer"/>
    <n v="172"/>
    <s v=" No"/>
  </r>
  <r>
    <x v="423"/>
    <x v="401"/>
    <s v="Hombre"/>
    <n v="115"/>
    <s v=" No"/>
  </r>
  <r>
    <x v="423"/>
    <x v="401"/>
    <s v="Mujer"/>
    <n v="121"/>
    <s v=" No"/>
  </r>
  <r>
    <x v="424"/>
    <x v="402"/>
    <s v="Hombre"/>
    <n v="7"/>
    <s v=" Si"/>
  </r>
  <r>
    <x v="424"/>
    <x v="402"/>
    <s v="Mujer"/>
    <n v="9"/>
    <s v=" Si"/>
  </r>
  <r>
    <x v="424"/>
    <x v="402"/>
    <s v="Hombre"/>
    <n v="1125"/>
    <s v=" No"/>
  </r>
  <r>
    <x v="424"/>
    <x v="402"/>
    <s v="Mujer"/>
    <n v="1052"/>
    <s v=" No"/>
  </r>
  <r>
    <x v="425"/>
    <x v="403"/>
    <s v="Hombre"/>
    <n v="5"/>
    <s v=" Si"/>
  </r>
  <r>
    <x v="425"/>
    <x v="403"/>
    <s v="Mujer"/>
    <n v="1"/>
    <s v=" Si"/>
  </r>
  <r>
    <x v="425"/>
    <x v="403"/>
    <s v="Hombre"/>
    <n v="267"/>
    <s v=" No"/>
  </r>
  <r>
    <x v="425"/>
    <x v="403"/>
    <s v="Mujer"/>
    <n v="277"/>
    <s v=" No"/>
  </r>
  <r>
    <x v="426"/>
    <x v="404"/>
    <s v="Hombre"/>
    <n v="2"/>
    <s v=" Si"/>
  </r>
  <r>
    <x v="426"/>
    <x v="404"/>
    <s v="Mujer"/>
    <n v="3"/>
    <s v=" Si"/>
  </r>
  <r>
    <x v="426"/>
    <x v="404"/>
    <s v="Hombre"/>
    <n v="923"/>
    <s v=" No"/>
  </r>
  <r>
    <x v="426"/>
    <x v="404"/>
    <s v="Mujer"/>
    <n v="801"/>
    <s v=" No"/>
  </r>
  <r>
    <x v="427"/>
    <x v="405"/>
    <s v="Hombre"/>
    <n v="3"/>
    <s v=" Si"/>
  </r>
  <r>
    <x v="427"/>
    <x v="405"/>
    <s v="Mujer"/>
    <n v="1"/>
    <s v=" Si"/>
  </r>
  <r>
    <x v="427"/>
    <x v="405"/>
    <s v="Hombre"/>
    <n v="593"/>
    <s v=" No"/>
  </r>
  <r>
    <x v="427"/>
    <x v="405"/>
    <s v="Mujer"/>
    <n v="555"/>
    <s v=" No"/>
  </r>
  <r>
    <x v="428"/>
    <x v="406"/>
    <s v="Hombre"/>
    <n v="4"/>
    <s v=" Si"/>
  </r>
  <r>
    <x v="428"/>
    <x v="406"/>
    <s v="Mujer"/>
    <n v="4"/>
    <s v=" Si"/>
  </r>
  <r>
    <x v="428"/>
    <x v="406"/>
    <s v="Hombre"/>
    <n v="1441"/>
    <s v=" No"/>
  </r>
  <r>
    <x v="428"/>
    <x v="406"/>
    <s v="Mujer"/>
    <n v="1387"/>
    <s v=" No"/>
  </r>
  <r>
    <x v="429"/>
    <x v="57"/>
    <s v="Hombre"/>
    <n v="118"/>
    <s v=" No"/>
  </r>
  <r>
    <x v="429"/>
    <x v="57"/>
    <s v="Mujer"/>
    <n v="119"/>
    <s v=" No"/>
  </r>
  <r>
    <x v="430"/>
    <x v="105"/>
    <s v="Hombre"/>
    <n v="807"/>
    <s v=" No"/>
  </r>
  <r>
    <x v="430"/>
    <x v="105"/>
    <s v="Mujer"/>
    <n v="835"/>
    <s v=" No"/>
  </r>
  <r>
    <x v="431"/>
    <x v="407"/>
    <s v="Hombre"/>
    <n v="221"/>
    <s v=" No"/>
  </r>
  <r>
    <x v="431"/>
    <x v="407"/>
    <s v="Mujer"/>
    <n v="213"/>
    <s v=" No"/>
  </r>
  <r>
    <x v="432"/>
    <x v="408"/>
    <s v="Hombre"/>
    <n v="627"/>
    <s v=" No"/>
  </r>
  <r>
    <x v="432"/>
    <x v="408"/>
    <s v="Mujer"/>
    <n v="633"/>
    <s v=" No"/>
  </r>
  <r>
    <x v="433"/>
    <x v="367"/>
    <s v="Hombre"/>
    <n v="3"/>
    <s v=" Si"/>
  </r>
  <r>
    <x v="433"/>
    <x v="367"/>
    <s v="Mujer"/>
    <n v="3"/>
    <s v=" Si"/>
  </r>
  <r>
    <x v="433"/>
    <x v="367"/>
    <s v="Hombre"/>
    <n v="67"/>
    <s v=" No"/>
  </r>
  <r>
    <x v="433"/>
    <x v="367"/>
    <s v="Mujer"/>
    <n v="60"/>
    <s v=" No"/>
  </r>
  <r>
    <x v="434"/>
    <x v="409"/>
    <s v="Hombre"/>
    <n v="237"/>
    <s v=" No"/>
  </r>
  <r>
    <x v="434"/>
    <x v="409"/>
    <s v="Mujer"/>
    <n v="210"/>
    <s v=" No"/>
  </r>
  <r>
    <x v="435"/>
    <x v="410"/>
    <s v="Hombre"/>
    <n v="7"/>
    <s v=" Si"/>
  </r>
  <r>
    <x v="435"/>
    <x v="410"/>
    <s v="Mujer"/>
    <n v="9"/>
    <s v=" Si"/>
  </r>
  <r>
    <x v="435"/>
    <x v="410"/>
    <s v="Hombre"/>
    <n v="1543"/>
    <s v=" No"/>
  </r>
  <r>
    <x v="435"/>
    <x v="410"/>
    <s v="Mujer"/>
    <n v="1410"/>
    <s v=" No"/>
  </r>
  <r>
    <x v="436"/>
    <x v="411"/>
    <s v="Hombre"/>
    <n v="74"/>
    <s v=" Si"/>
  </r>
  <r>
    <x v="436"/>
    <x v="411"/>
    <s v="Mujer"/>
    <n v="79"/>
    <s v=" Si"/>
  </r>
  <r>
    <x v="436"/>
    <x v="411"/>
    <s v="Hombre"/>
    <n v="1630"/>
    <s v=" No"/>
  </r>
  <r>
    <x v="436"/>
    <x v="411"/>
    <s v="Mujer"/>
    <n v="1772"/>
    <s v=" No"/>
  </r>
  <r>
    <x v="437"/>
    <x v="412"/>
    <s v="Hombre"/>
    <n v="180"/>
    <s v=" No"/>
  </r>
  <r>
    <x v="437"/>
    <x v="412"/>
    <s v="Mujer"/>
    <n v="181"/>
    <s v=" No"/>
  </r>
  <r>
    <x v="438"/>
    <x v="413"/>
    <s v="Hombre"/>
    <n v="130"/>
    <s v=" No"/>
  </r>
  <r>
    <x v="438"/>
    <x v="413"/>
    <s v="Mujer"/>
    <n v="125"/>
    <s v=" No"/>
  </r>
  <r>
    <x v="439"/>
    <x v="414"/>
    <s v="Hombre"/>
    <n v="160"/>
    <s v=" No"/>
  </r>
  <r>
    <x v="439"/>
    <x v="414"/>
    <s v="Mujer"/>
    <n v="186"/>
    <s v=" No"/>
  </r>
  <r>
    <x v="440"/>
    <x v="415"/>
    <s v="Hombre"/>
    <n v="96"/>
    <s v=" No"/>
  </r>
  <r>
    <x v="440"/>
    <x v="415"/>
    <s v="Mujer"/>
    <n v="77"/>
    <s v=" No"/>
  </r>
  <r>
    <x v="441"/>
    <x v="416"/>
    <s v="Hombre"/>
    <n v="154"/>
    <s v=" No"/>
  </r>
  <r>
    <x v="441"/>
    <x v="416"/>
    <s v="Mujer"/>
    <n v="153"/>
    <s v=" No"/>
  </r>
  <r>
    <x v="442"/>
    <x v="417"/>
    <s v="Hombre"/>
    <n v="342"/>
    <s v=" No"/>
  </r>
  <r>
    <x v="442"/>
    <x v="417"/>
    <s v="Mujer"/>
    <n v="334"/>
    <s v=" No"/>
  </r>
  <r>
    <x v="443"/>
    <x v="418"/>
    <s v="Hombre"/>
    <n v="3"/>
    <s v=" Si"/>
  </r>
  <r>
    <x v="443"/>
    <x v="418"/>
    <s v="Mujer"/>
    <n v="3"/>
    <s v=" Si"/>
  </r>
  <r>
    <x v="443"/>
    <x v="418"/>
    <s v="Hombre"/>
    <n v="653"/>
    <s v=" No"/>
  </r>
  <r>
    <x v="443"/>
    <x v="418"/>
    <s v="Mujer"/>
    <n v="616"/>
    <s v=" No"/>
  </r>
  <r>
    <x v="444"/>
    <x v="419"/>
    <s v="Hombre"/>
    <n v="4"/>
    <s v=" Si"/>
  </r>
  <r>
    <x v="444"/>
    <x v="419"/>
    <s v="Mujer"/>
    <n v="9"/>
    <s v=" Si"/>
  </r>
  <r>
    <x v="444"/>
    <x v="419"/>
    <s v="Hombre"/>
    <n v="488"/>
    <s v=" No"/>
  </r>
  <r>
    <x v="444"/>
    <x v="419"/>
    <s v="Mujer"/>
    <n v="483"/>
    <s v=" No"/>
  </r>
  <r>
    <x v="445"/>
    <x v="420"/>
    <s v="Hombre"/>
    <m/>
    <s v=" Si"/>
  </r>
  <r>
    <x v="445"/>
    <x v="420"/>
    <s v="Mujer"/>
    <n v="5"/>
    <s v=" Si"/>
  </r>
  <r>
    <x v="445"/>
    <x v="420"/>
    <s v="Hombre"/>
    <n v="139"/>
    <s v=" No"/>
  </r>
  <r>
    <x v="445"/>
    <x v="420"/>
    <s v="Mujer"/>
    <n v="137"/>
    <s v=" No"/>
  </r>
  <r>
    <x v="446"/>
    <x v="421"/>
    <s v="Hombre"/>
    <n v="171"/>
    <s v=" No"/>
  </r>
  <r>
    <x v="446"/>
    <x v="421"/>
    <s v="Mujer"/>
    <n v="180"/>
    <s v=" No"/>
  </r>
  <r>
    <x v="447"/>
    <x v="422"/>
    <s v="Hombre"/>
    <n v="305"/>
    <s v=" No"/>
  </r>
  <r>
    <x v="447"/>
    <x v="422"/>
    <s v="Mujer"/>
    <n v="310"/>
    <s v=" No"/>
  </r>
  <r>
    <x v="448"/>
    <x v="423"/>
    <s v="Hombre"/>
    <n v="124"/>
    <s v=" No"/>
  </r>
  <r>
    <x v="448"/>
    <x v="423"/>
    <s v="Mujer"/>
    <n v="112"/>
    <s v=" No"/>
  </r>
  <r>
    <x v="449"/>
    <x v="424"/>
    <s v="Hombre"/>
    <n v="243"/>
    <s v=" No"/>
  </r>
  <r>
    <x v="449"/>
    <x v="424"/>
    <s v="Mujer"/>
    <n v="244"/>
    <s v=" No"/>
  </r>
  <r>
    <x v="450"/>
    <x v="425"/>
    <s v="Hombre"/>
    <n v="1"/>
    <s v=" Si"/>
  </r>
  <r>
    <x v="450"/>
    <x v="425"/>
    <s v="Mujer"/>
    <n v="2"/>
    <s v=" Si"/>
  </r>
  <r>
    <x v="450"/>
    <x v="425"/>
    <s v="Hombre"/>
    <n v="794"/>
    <s v=" No"/>
  </r>
  <r>
    <x v="450"/>
    <x v="425"/>
    <s v="Mujer"/>
    <n v="762"/>
    <s v=" No"/>
  </r>
  <r>
    <x v="451"/>
    <x v="426"/>
    <s v="Hombre"/>
    <n v="87"/>
    <s v=" Si"/>
  </r>
  <r>
    <x v="451"/>
    <x v="426"/>
    <s v="Mujer"/>
    <n v="93"/>
    <s v=" Si"/>
  </r>
  <r>
    <x v="451"/>
    <x v="426"/>
    <s v="Hombre"/>
    <n v="2626"/>
    <s v=" No"/>
  </r>
  <r>
    <x v="451"/>
    <x v="426"/>
    <s v="Mujer"/>
    <n v="2865"/>
    <s v=" No"/>
  </r>
  <r>
    <x v="452"/>
    <x v="427"/>
    <s v="Hombre"/>
    <n v="10"/>
    <s v=" Si"/>
  </r>
  <r>
    <x v="452"/>
    <x v="427"/>
    <s v="Mujer"/>
    <n v="11"/>
    <s v=" Si"/>
  </r>
  <r>
    <x v="452"/>
    <x v="427"/>
    <s v="Hombre"/>
    <n v="569"/>
    <s v=" No"/>
  </r>
  <r>
    <x v="452"/>
    <x v="427"/>
    <s v="Mujer"/>
    <n v="552"/>
    <s v=" No"/>
  </r>
  <r>
    <x v="453"/>
    <x v="30"/>
    <s v="Hombre"/>
    <n v="205"/>
    <s v=" No"/>
  </r>
  <r>
    <x v="453"/>
    <x v="30"/>
    <s v="Mujer"/>
    <n v="202"/>
    <s v=" No"/>
  </r>
  <r>
    <x v="454"/>
    <x v="428"/>
    <s v="Hombre"/>
    <n v="64"/>
    <s v=" No"/>
  </r>
  <r>
    <x v="454"/>
    <x v="428"/>
    <s v="Mujer"/>
    <n v="56"/>
    <s v=" No"/>
  </r>
  <r>
    <x v="455"/>
    <x v="429"/>
    <s v="Hombre"/>
    <n v="194"/>
    <s v=" No"/>
  </r>
  <r>
    <x v="455"/>
    <x v="429"/>
    <s v="Mujer"/>
    <n v="183"/>
    <s v=" No"/>
  </r>
  <r>
    <x v="456"/>
    <x v="377"/>
    <s v="Hombre"/>
    <n v="320"/>
    <s v=" No"/>
  </r>
  <r>
    <x v="456"/>
    <x v="377"/>
    <s v="Mujer"/>
    <n v="337"/>
    <s v=" No"/>
  </r>
  <r>
    <x v="457"/>
    <x v="430"/>
    <s v="Hombre"/>
    <n v="157"/>
    <s v=" No"/>
  </r>
  <r>
    <x v="457"/>
    <x v="430"/>
    <s v="Mujer"/>
    <n v="138"/>
    <s v=" No"/>
  </r>
  <r>
    <x v="458"/>
    <x v="431"/>
    <s v="Hombre"/>
    <n v="466"/>
    <s v=" No"/>
  </r>
  <r>
    <x v="458"/>
    <x v="431"/>
    <s v="Mujer"/>
    <n v="382"/>
    <s v=" No"/>
  </r>
  <r>
    <x v="459"/>
    <x v="73"/>
    <s v="Hombre"/>
    <n v="94"/>
    <s v=" No"/>
  </r>
  <r>
    <x v="459"/>
    <x v="73"/>
    <s v="Mujer"/>
    <n v="84"/>
    <s v=" No"/>
  </r>
  <r>
    <x v="460"/>
    <x v="432"/>
    <s v="Hombre"/>
    <n v="204"/>
    <s v=" No"/>
  </r>
  <r>
    <x v="460"/>
    <x v="432"/>
    <s v="Mujer"/>
    <n v="214"/>
    <s v=" No"/>
  </r>
  <r>
    <x v="461"/>
    <x v="315"/>
    <s v="Hombre"/>
    <n v="277"/>
    <s v=" No"/>
  </r>
  <r>
    <x v="461"/>
    <x v="315"/>
    <s v="Mujer"/>
    <n v="282"/>
    <s v=" No"/>
  </r>
  <r>
    <x v="462"/>
    <x v="433"/>
    <s v="Hombre"/>
    <n v="258"/>
    <s v=" No"/>
  </r>
  <r>
    <x v="462"/>
    <x v="433"/>
    <s v="Mujer"/>
    <n v="225"/>
    <s v=" No"/>
  </r>
  <r>
    <x v="463"/>
    <x v="434"/>
    <s v="Hombre"/>
    <n v="182"/>
    <s v=" No"/>
  </r>
  <r>
    <x v="463"/>
    <x v="434"/>
    <s v="Mujer"/>
    <n v="174"/>
    <s v=" No"/>
  </r>
  <r>
    <x v="464"/>
    <x v="435"/>
    <s v="Hombre"/>
    <n v="247"/>
    <s v=" No"/>
  </r>
  <r>
    <x v="464"/>
    <x v="435"/>
    <s v="Mujer"/>
    <n v="210"/>
    <s v=" No"/>
  </r>
  <r>
    <x v="465"/>
    <x v="436"/>
    <s v="Hombre"/>
    <n v="415"/>
    <s v=" No"/>
  </r>
  <r>
    <x v="465"/>
    <x v="436"/>
    <s v="Mujer"/>
    <n v="401"/>
    <s v=" No"/>
  </r>
  <r>
    <x v="466"/>
    <x v="437"/>
    <s v="Hombre"/>
    <n v="438"/>
    <s v=" No"/>
  </r>
  <r>
    <x v="466"/>
    <x v="437"/>
    <s v="Mujer"/>
    <n v="388"/>
    <s v=" No"/>
  </r>
  <r>
    <x v="467"/>
    <x v="438"/>
    <s v="Hombre"/>
    <n v="3"/>
    <s v=" Si"/>
  </r>
  <r>
    <x v="467"/>
    <x v="438"/>
    <s v="Mujer"/>
    <n v="3"/>
    <s v=" Si"/>
  </r>
  <r>
    <x v="467"/>
    <x v="438"/>
    <s v="Hombre"/>
    <n v="452"/>
    <s v=" No"/>
  </r>
  <r>
    <x v="467"/>
    <x v="438"/>
    <s v="Mujer"/>
    <n v="435"/>
    <s v=" No"/>
  </r>
  <r>
    <x v="468"/>
    <x v="439"/>
    <s v="Hombre"/>
    <n v="83"/>
    <s v=" No"/>
  </r>
  <r>
    <x v="468"/>
    <x v="439"/>
    <s v="Mujer"/>
    <n v="71"/>
    <s v=" No"/>
  </r>
  <r>
    <x v="469"/>
    <x v="440"/>
    <s v="Hombre"/>
    <n v="294"/>
    <s v=" No"/>
  </r>
  <r>
    <x v="469"/>
    <x v="440"/>
    <s v="Mujer"/>
    <n v="298"/>
    <s v=" No"/>
  </r>
  <r>
    <x v="470"/>
    <x v="416"/>
    <s v="Hombre"/>
    <n v="86"/>
    <s v=" No"/>
  </r>
  <r>
    <x v="470"/>
    <x v="416"/>
    <s v="Mujer"/>
    <n v="69"/>
    <s v=" No"/>
  </r>
  <r>
    <x v="471"/>
    <x v="441"/>
    <s v="Hombre"/>
    <n v="124"/>
    <s v=" No"/>
  </r>
  <r>
    <x v="471"/>
    <x v="441"/>
    <s v="Mujer"/>
    <n v="129"/>
    <s v=" No"/>
  </r>
  <r>
    <x v="472"/>
    <x v="442"/>
    <s v="Hombre"/>
    <n v="225"/>
    <s v=" No"/>
  </r>
  <r>
    <x v="472"/>
    <x v="442"/>
    <s v="Mujer"/>
    <n v="217"/>
    <s v=" No"/>
  </r>
  <r>
    <x v="473"/>
    <x v="443"/>
    <s v="Hombre"/>
    <n v="264"/>
    <s v=" No"/>
  </r>
  <r>
    <x v="473"/>
    <x v="443"/>
    <s v="Mujer"/>
    <n v="291"/>
    <s v=" No"/>
  </r>
  <r>
    <x v="474"/>
    <x v="383"/>
    <s v="Hombre"/>
    <n v="143"/>
    <s v=" No"/>
  </r>
  <r>
    <x v="474"/>
    <x v="383"/>
    <s v="Mujer"/>
    <n v="148"/>
    <s v=" No"/>
  </r>
  <r>
    <x v="475"/>
    <x v="118"/>
    <s v="Hombre"/>
    <n v="404"/>
    <s v=" No"/>
  </r>
  <r>
    <x v="475"/>
    <x v="118"/>
    <s v="Mujer"/>
    <n v="380"/>
    <s v=" No"/>
  </r>
  <r>
    <x v="476"/>
    <x v="444"/>
    <s v="Hombre"/>
    <n v="213"/>
    <s v=" No"/>
  </r>
  <r>
    <x v="476"/>
    <x v="444"/>
    <s v="Mujer"/>
    <n v="233"/>
    <s v=" No"/>
  </r>
  <r>
    <x v="477"/>
    <x v="445"/>
    <s v="Hombre"/>
    <n v="56"/>
    <s v=" Si"/>
  </r>
  <r>
    <x v="477"/>
    <x v="445"/>
    <s v="Mujer"/>
    <n v="71"/>
    <s v=" Si"/>
  </r>
  <r>
    <x v="477"/>
    <x v="445"/>
    <s v="Hombre"/>
    <n v="1913"/>
    <s v=" No"/>
  </r>
  <r>
    <x v="477"/>
    <x v="445"/>
    <s v="Mujer"/>
    <n v="2164"/>
    <s v=" No"/>
  </r>
  <r>
    <x v="478"/>
    <x v="122"/>
    <s v="Hombre"/>
    <n v="1592"/>
    <s v=" No"/>
  </r>
  <r>
    <x v="478"/>
    <x v="122"/>
    <s v="Mujer"/>
    <n v="1440"/>
    <s v=" No"/>
  </r>
  <r>
    <x v="479"/>
    <x v="446"/>
    <s v="Hombre"/>
    <n v="207"/>
    <s v=" No"/>
  </r>
  <r>
    <x v="479"/>
    <x v="446"/>
    <s v="Mujer"/>
    <n v="183"/>
    <s v=" No"/>
  </r>
  <r>
    <x v="480"/>
    <x v="447"/>
    <s v="Hombre"/>
    <n v="120"/>
    <s v=" No"/>
  </r>
  <r>
    <x v="480"/>
    <x v="447"/>
    <s v="Mujer"/>
    <n v="96"/>
    <s v=" No"/>
  </r>
  <r>
    <x v="481"/>
    <x v="448"/>
    <s v="Hombre"/>
    <n v="417"/>
    <s v=" No"/>
  </r>
  <r>
    <x v="481"/>
    <x v="448"/>
    <s v="Mujer"/>
    <n v="390"/>
    <s v=" No"/>
  </r>
  <r>
    <x v="482"/>
    <x v="378"/>
    <s v="Hombre"/>
    <n v="424"/>
    <s v=" No"/>
  </r>
  <r>
    <x v="482"/>
    <x v="378"/>
    <s v="Mujer"/>
    <n v="392"/>
    <s v=" No"/>
  </r>
  <r>
    <x v="483"/>
    <x v="449"/>
    <s v="Hombre"/>
    <n v="409"/>
    <s v=" No"/>
  </r>
  <r>
    <x v="483"/>
    <x v="449"/>
    <s v="Mujer"/>
    <n v="364"/>
    <s v=" No"/>
  </r>
  <r>
    <x v="484"/>
    <x v="450"/>
    <s v="Hombre"/>
    <n v="406"/>
    <s v=" No"/>
  </r>
  <r>
    <x v="484"/>
    <x v="450"/>
    <s v="Mujer"/>
    <n v="371"/>
    <s v=" No"/>
  </r>
  <r>
    <x v="485"/>
    <x v="451"/>
    <s v="Hombre"/>
    <n v="526"/>
    <s v=" No"/>
  </r>
  <r>
    <x v="485"/>
    <x v="451"/>
    <s v="Mujer"/>
    <n v="544"/>
    <s v=" No"/>
  </r>
  <r>
    <x v="486"/>
    <x v="452"/>
    <s v="Hombre"/>
    <n v="111"/>
    <s v=" No"/>
  </r>
  <r>
    <x v="486"/>
    <x v="452"/>
    <s v="Mujer"/>
    <n v="90"/>
    <s v=" No"/>
  </r>
  <r>
    <x v="487"/>
    <x v="453"/>
    <s v="Hombre"/>
    <n v="401"/>
    <s v=" No"/>
  </r>
  <r>
    <x v="487"/>
    <x v="453"/>
    <s v="Mujer"/>
    <n v="404"/>
    <s v=" No"/>
  </r>
  <r>
    <x v="488"/>
    <x v="454"/>
    <s v="Hombre"/>
    <n v="74"/>
    <s v=" Si"/>
  </r>
  <r>
    <x v="488"/>
    <x v="454"/>
    <s v="Mujer"/>
    <n v="67"/>
    <s v=" Si"/>
  </r>
  <r>
    <x v="488"/>
    <x v="454"/>
    <s v="Hombre"/>
    <n v="695"/>
    <s v=" No"/>
  </r>
  <r>
    <x v="488"/>
    <x v="454"/>
    <s v="Mujer"/>
    <n v="729"/>
    <s v=" No"/>
  </r>
  <r>
    <x v="489"/>
    <x v="122"/>
    <s v="Hombre"/>
    <n v="181"/>
    <s v=" No"/>
  </r>
  <r>
    <x v="489"/>
    <x v="122"/>
    <s v="Mujer"/>
    <n v="153"/>
    <s v=" No"/>
  </r>
  <r>
    <x v="490"/>
    <x v="455"/>
    <s v="Hombre"/>
    <n v="211"/>
    <s v=" No"/>
  </r>
  <r>
    <x v="490"/>
    <x v="455"/>
    <s v="Mujer"/>
    <n v="219"/>
    <s v=" No"/>
  </r>
  <r>
    <x v="491"/>
    <x v="456"/>
    <s v="Hombre"/>
    <n v="2"/>
    <s v=" Si"/>
  </r>
  <r>
    <x v="491"/>
    <x v="456"/>
    <s v="Mujer"/>
    <n v="2"/>
    <s v=" Si"/>
  </r>
  <r>
    <x v="491"/>
    <x v="456"/>
    <s v="Hombre"/>
    <n v="270"/>
    <s v=" No"/>
  </r>
  <r>
    <x v="491"/>
    <x v="456"/>
    <s v="Mujer"/>
    <n v="275"/>
    <s v=" No"/>
  </r>
  <r>
    <x v="492"/>
    <x v="65"/>
    <s v="Hombre"/>
    <n v="194"/>
    <s v=" No"/>
  </r>
  <r>
    <x v="492"/>
    <x v="65"/>
    <s v="Mujer"/>
    <n v="177"/>
    <s v=" No"/>
  </r>
  <r>
    <x v="493"/>
    <x v="457"/>
    <s v="Hombre"/>
    <n v="231"/>
    <s v=" No"/>
  </r>
  <r>
    <x v="493"/>
    <x v="457"/>
    <s v="Mujer"/>
    <n v="241"/>
    <s v=" No"/>
  </r>
  <r>
    <x v="494"/>
    <x v="458"/>
    <s v="Hombre"/>
    <n v="2"/>
    <s v=" Si"/>
  </r>
  <r>
    <x v="494"/>
    <x v="458"/>
    <s v="Mujer"/>
    <n v="1"/>
    <s v=" Si"/>
  </r>
  <r>
    <x v="494"/>
    <x v="458"/>
    <s v="Hombre"/>
    <n v="425"/>
    <s v=" No"/>
  </r>
  <r>
    <x v="494"/>
    <x v="458"/>
    <s v="Mujer"/>
    <n v="407"/>
    <s v=" No"/>
  </r>
  <r>
    <x v="495"/>
    <x v="459"/>
    <s v="Hombre"/>
    <n v="2"/>
    <s v=" Si"/>
  </r>
  <r>
    <x v="495"/>
    <x v="459"/>
    <s v="Mujer"/>
    <n v="3"/>
    <s v=" Si"/>
  </r>
  <r>
    <x v="495"/>
    <x v="459"/>
    <s v="Hombre"/>
    <n v="496"/>
    <s v=" No"/>
  </r>
  <r>
    <x v="495"/>
    <x v="459"/>
    <s v="Mujer"/>
    <n v="474"/>
    <s v=" No"/>
  </r>
  <r>
    <x v="496"/>
    <x v="460"/>
    <s v="Hombre"/>
    <n v="4"/>
    <s v=" Si"/>
  </r>
  <r>
    <x v="496"/>
    <x v="460"/>
    <s v="Mujer"/>
    <n v="2"/>
    <s v=" Si"/>
  </r>
  <r>
    <x v="496"/>
    <x v="460"/>
    <s v="Hombre"/>
    <n v="238"/>
    <s v=" No"/>
  </r>
  <r>
    <x v="496"/>
    <x v="460"/>
    <s v="Mujer"/>
    <n v="214"/>
    <s v=" No"/>
  </r>
  <r>
    <x v="497"/>
    <x v="461"/>
    <s v="Hombre"/>
    <n v="156"/>
    <s v=" No"/>
  </r>
  <r>
    <x v="497"/>
    <x v="461"/>
    <s v="Mujer"/>
    <n v="157"/>
    <s v=" No"/>
  </r>
  <r>
    <x v="498"/>
    <x v="462"/>
    <s v="Hombre"/>
    <n v="1"/>
    <s v=" Si"/>
  </r>
  <r>
    <x v="498"/>
    <x v="462"/>
    <s v="Mujer"/>
    <n v="4"/>
    <s v=" Si"/>
  </r>
  <r>
    <x v="498"/>
    <x v="462"/>
    <s v="Hombre"/>
    <n v="161"/>
    <s v=" No"/>
  </r>
  <r>
    <x v="498"/>
    <x v="462"/>
    <s v="Mujer"/>
    <n v="144"/>
    <s v=" No"/>
  </r>
  <r>
    <x v="499"/>
    <x v="463"/>
    <s v="Hombre"/>
    <n v="76"/>
    <s v=" No"/>
  </r>
  <r>
    <x v="499"/>
    <x v="463"/>
    <s v="Mujer"/>
    <n v="57"/>
    <s v=" No"/>
  </r>
  <r>
    <x v="500"/>
    <x v="464"/>
    <s v="Hombre"/>
    <n v="24"/>
    <s v=" No"/>
  </r>
  <r>
    <x v="500"/>
    <x v="464"/>
    <s v="Mujer"/>
    <n v="27"/>
    <s v=" No"/>
  </r>
  <r>
    <x v="501"/>
    <x v="424"/>
    <s v="Hombre"/>
    <n v="650"/>
    <s v=" No"/>
  </r>
  <r>
    <x v="501"/>
    <x v="424"/>
    <s v="Mujer"/>
    <n v="684"/>
    <s v=" No"/>
  </r>
  <r>
    <x v="502"/>
    <x v="465"/>
    <s v="Hombre"/>
    <n v="177"/>
    <s v=" No"/>
  </r>
  <r>
    <x v="502"/>
    <x v="465"/>
    <s v="Mujer"/>
    <n v="185"/>
    <s v=" No"/>
  </r>
  <r>
    <x v="503"/>
    <x v="466"/>
    <s v="Hombre"/>
    <n v="240"/>
    <s v=" No"/>
  </r>
  <r>
    <x v="503"/>
    <x v="466"/>
    <s v="Mujer"/>
    <n v="209"/>
    <s v=" No"/>
  </r>
  <r>
    <x v="504"/>
    <x v="467"/>
    <s v="Hombre"/>
    <n v="127"/>
    <s v=" No"/>
  </r>
  <r>
    <x v="504"/>
    <x v="467"/>
    <s v="Mujer"/>
    <n v="117"/>
    <s v=" No"/>
  </r>
  <r>
    <x v="505"/>
    <x v="468"/>
    <s v="Hombre"/>
    <n v="600"/>
    <s v=" No"/>
  </r>
  <r>
    <x v="505"/>
    <x v="468"/>
    <s v="Mujer"/>
    <n v="529"/>
    <s v=" No"/>
  </r>
  <r>
    <x v="506"/>
    <x v="469"/>
    <s v="Hombre"/>
    <n v="78"/>
    <s v=" Si"/>
  </r>
  <r>
    <x v="506"/>
    <x v="469"/>
    <s v="Mujer"/>
    <n v="84"/>
    <s v=" Si"/>
  </r>
  <r>
    <x v="506"/>
    <x v="469"/>
    <s v="Hombre"/>
    <n v="1829"/>
    <s v=" No"/>
  </r>
  <r>
    <x v="506"/>
    <x v="469"/>
    <s v="Mujer"/>
    <n v="2004"/>
    <s v=" No"/>
  </r>
  <r>
    <x v="507"/>
    <x v="126"/>
    <s v="Hombre"/>
    <n v="145"/>
    <s v=" No"/>
  </r>
  <r>
    <x v="507"/>
    <x v="126"/>
    <s v="Mujer"/>
    <n v="138"/>
    <s v=" No"/>
  </r>
  <r>
    <x v="508"/>
    <x v="470"/>
    <s v="Hombre"/>
    <n v="289"/>
    <s v=" No"/>
  </r>
  <r>
    <x v="508"/>
    <x v="470"/>
    <s v="Mujer"/>
    <n v="270"/>
    <s v=" No"/>
  </r>
  <r>
    <x v="509"/>
    <x v="471"/>
    <s v="Hombre"/>
    <n v="319"/>
    <s v=" No"/>
  </r>
  <r>
    <x v="509"/>
    <x v="471"/>
    <s v="Mujer"/>
    <n v="307"/>
    <s v=" No"/>
  </r>
  <r>
    <x v="510"/>
    <x v="472"/>
    <s v="Hombre"/>
    <n v="44"/>
    <s v=" Si"/>
  </r>
  <r>
    <x v="510"/>
    <x v="472"/>
    <s v="Mujer"/>
    <n v="61"/>
    <s v=" Si"/>
  </r>
  <r>
    <x v="510"/>
    <x v="472"/>
    <s v="Hombre"/>
    <n v="882"/>
    <s v=" No"/>
  </r>
  <r>
    <x v="510"/>
    <x v="472"/>
    <s v="Mujer"/>
    <n v="911"/>
    <s v=" No"/>
  </r>
  <r>
    <x v="511"/>
    <x v="314"/>
    <s v="Hombre"/>
    <n v="493"/>
    <s v=" No"/>
  </r>
  <r>
    <x v="511"/>
    <x v="314"/>
    <s v="Mujer"/>
    <n v="498"/>
    <s v=" No"/>
  </r>
  <r>
    <x v="512"/>
    <x v="25"/>
    <s v="Hombre"/>
    <n v="15"/>
    <s v=" Si"/>
  </r>
  <r>
    <x v="512"/>
    <x v="25"/>
    <s v="Mujer"/>
    <n v="14"/>
    <s v=" Si"/>
  </r>
  <r>
    <x v="512"/>
    <x v="25"/>
    <s v="Hombre"/>
    <n v="180"/>
    <s v=" No"/>
  </r>
  <r>
    <x v="512"/>
    <x v="25"/>
    <s v="Mujer"/>
    <n v="176"/>
    <s v=" No"/>
  </r>
  <r>
    <x v="513"/>
    <x v="473"/>
    <s v="Hombre"/>
    <n v="165"/>
    <s v=" No"/>
  </r>
  <r>
    <x v="513"/>
    <x v="473"/>
    <s v="Mujer"/>
    <n v="162"/>
    <s v=" No"/>
  </r>
  <r>
    <x v="514"/>
    <x v="474"/>
    <s v="Hombre"/>
    <n v="758"/>
    <s v=" No"/>
  </r>
  <r>
    <x v="514"/>
    <x v="474"/>
    <s v="Mujer"/>
    <n v="704"/>
    <s v=" No"/>
  </r>
  <r>
    <x v="515"/>
    <x v="475"/>
    <s v="Hombre"/>
    <n v="155"/>
    <s v=" No"/>
  </r>
  <r>
    <x v="515"/>
    <x v="475"/>
    <s v="Mujer"/>
    <n v="146"/>
    <s v=" No"/>
  </r>
  <r>
    <x v="516"/>
    <x v="476"/>
    <s v="Hombre"/>
    <n v="206"/>
    <s v=" No"/>
  </r>
  <r>
    <x v="516"/>
    <x v="476"/>
    <s v="Mujer"/>
    <n v="191"/>
    <s v=" No"/>
  </r>
  <r>
    <x v="517"/>
    <x v="477"/>
    <s v="Hombre"/>
    <n v="3"/>
    <s v=" Si"/>
  </r>
  <r>
    <x v="517"/>
    <x v="477"/>
    <s v="Mujer"/>
    <n v="1"/>
    <s v=" Si"/>
  </r>
  <r>
    <x v="517"/>
    <x v="477"/>
    <s v="Hombre"/>
    <n v="2101"/>
    <s v=" No"/>
  </r>
  <r>
    <x v="517"/>
    <x v="477"/>
    <s v="Mujer"/>
    <n v="2107"/>
    <s v=" No"/>
  </r>
  <r>
    <x v="518"/>
    <x v="478"/>
    <s v="Hombre"/>
    <n v="289"/>
    <s v=" No"/>
  </r>
  <r>
    <x v="518"/>
    <x v="478"/>
    <s v="Mujer"/>
    <n v="271"/>
    <s v=" No"/>
  </r>
  <r>
    <x v="519"/>
    <x v="479"/>
    <s v="Hombre"/>
    <n v="251"/>
    <s v=" No"/>
  </r>
  <r>
    <x v="519"/>
    <x v="479"/>
    <s v="Mujer"/>
    <n v="263"/>
    <s v=" No"/>
  </r>
  <r>
    <x v="520"/>
    <x v="480"/>
    <s v="Hombre"/>
    <n v="46"/>
    <s v=" Si"/>
  </r>
  <r>
    <x v="520"/>
    <x v="480"/>
    <s v="Mujer"/>
    <n v="57"/>
    <s v=" Si"/>
  </r>
  <r>
    <x v="520"/>
    <x v="480"/>
    <s v="Hombre"/>
    <n v="1342"/>
    <s v=" No"/>
  </r>
  <r>
    <x v="520"/>
    <x v="480"/>
    <s v="Mujer"/>
    <n v="1429"/>
    <s v=" No"/>
  </r>
  <r>
    <x v="521"/>
    <x v="481"/>
    <s v="Hombre"/>
    <n v="41"/>
    <s v=" Si"/>
  </r>
  <r>
    <x v="521"/>
    <x v="481"/>
    <s v="Mujer"/>
    <n v="42"/>
    <s v=" Si"/>
  </r>
  <r>
    <x v="521"/>
    <x v="481"/>
    <s v="Hombre"/>
    <n v="408"/>
    <s v=" No"/>
  </r>
  <r>
    <x v="521"/>
    <x v="481"/>
    <s v="Mujer"/>
    <n v="514"/>
    <s v=" No"/>
  </r>
  <r>
    <x v="522"/>
    <x v="482"/>
    <s v="Hombre"/>
    <n v="103"/>
    <s v=" No"/>
  </r>
  <r>
    <x v="522"/>
    <x v="482"/>
    <s v="Mujer"/>
    <n v="99"/>
    <s v=" No"/>
  </r>
  <r>
    <x v="523"/>
    <x v="483"/>
    <s v="Hombre"/>
    <n v="194"/>
    <s v=" No"/>
  </r>
  <r>
    <x v="523"/>
    <x v="483"/>
    <s v="Mujer"/>
    <n v="180"/>
    <s v=" No"/>
  </r>
  <r>
    <x v="524"/>
    <x v="484"/>
    <s v="Hombre"/>
    <n v="19"/>
    <s v=" Si"/>
  </r>
  <r>
    <x v="524"/>
    <x v="484"/>
    <s v="Mujer"/>
    <n v="24"/>
    <s v=" Si"/>
  </r>
  <r>
    <x v="524"/>
    <x v="484"/>
    <s v="Hombre"/>
    <n v="695"/>
    <s v=" No"/>
  </r>
  <r>
    <x v="524"/>
    <x v="484"/>
    <s v="Mujer"/>
    <n v="683"/>
    <s v=" No"/>
  </r>
  <r>
    <x v="525"/>
    <x v="485"/>
    <s v="Hombre"/>
    <n v="123"/>
    <s v=" No"/>
  </r>
  <r>
    <x v="525"/>
    <x v="485"/>
    <s v="Mujer"/>
    <n v="135"/>
    <s v=" No"/>
  </r>
  <r>
    <x v="526"/>
    <x v="486"/>
    <s v="Hombre"/>
    <n v="4"/>
    <s v=" Si"/>
  </r>
  <r>
    <x v="526"/>
    <x v="486"/>
    <s v="Mujer"/>
    <n v="4"/>
    <s v=" Si"/>
  </r>
  <r>
    <x v="526"/>
    <x v="486"/>
    <s v="Hombre"/>
    <n v="102"/>
    <s v=" No"/>
  </r>
  <r>
    <x v="526"/>
    <x v="486"/>
    <s v="Mujer"/>
    <n v="107"/>
    <s v=" No"/>
  </r>
  <r>
    <x v="527"/>
    <x v="16"/>
    <s v="Hombre"/>
    <n v="262"/>
    <s v=" No"/>
  </r>
  <r>
    <x v="527"/>
    <x v="16"/>
    <s v="Mujer"/>
    <n v="227"/>
    <s v=" No"/>
  </r>
  <r>
    <x v="528"/>
    <x v="487"/>
    <s v="Hombre"/>
    <n v="2"/>
    <s v=" No"/>
  </r>
  <r>
    <x v="528"/>
    <x v="487"/>
    <s v="Mujer"/>
    <n v="2"/>
    <s v=" No"/>
  </r>
  <r>
    <x v="529"/>
    <x v="488"/>
    <s v="Hombre"/>
    <n v="8"/>
    <s v=" Si"/>
  </r>
  <r>
    <x v="529"/>
    <x v="488"/>
    <s v="Mujer"/>
    <n v="7"/>
    <s v=" Si"/>
  </r>
  <r>
    <x v="529"/>
    <x v="488"/>
    <s v="Hombre"/>
    <n v="188"/>
    <s v=" No"/>
  </r>
  <r>
    <x v="529"/>
    <x v="488"/>
    <s v="Mujer"/>
    <n v="189"/>
    <s v=" No"/>
  </r>
  <r>
    <x v="530"/>
    <x v="489"/>
    <s v="Hombre"/>
    <n v="304"/>
    <s v=" No"/>
  </r>
  <r>
    <x v="530"/>
    <x v="489"/>
    <s v="Mujer"/>
    <n v="318"/>
    <s v=" No"/>
  </r>
  <r>
    <x v="531"/>
    <x v="435"/>
    <s v="Hombre"/>
    <n v="8"/>
    <s v=" Si"/>
  </r>
  <r>
    <x v="531"/>
    <x v="435"/>
    <s v="Mujer"/>
    <n v="8"/>
    <s v=" Si"/>
  </r>
  <r>
    <x v="531"/>
    <x v="435"/>
    <s v="Hombre"/>
    <n v="193"/>
    <s v=" No"/>
  </r>
  <r>
    <x v="531"/>
    <x v="435"/>
    <s v="Mujer"/>
    <n v="158"/>
    <s v=" No"/>
  </r>
  <r>
    <x v="532"/>
    <x v="401"/>
    <s v="Hombre"/>
    <n v="182"/>
    <s v=" No"/>
  </r>
  <r>
    <x v="532"/>
    <x v="401"/>
    <s v="Mujer"/>
    <n v="159"/>
    <s v=" No"/>
  </r>
  <r>
    <x v="533"/>
    <x v="45"/>
    <s v="Hombre"/>
    <n v="1087"/>
    <s v=" No"/>
  </r>
  <r>
    <x v="533"/>
    <x v="45"/>
    <s v="Mujer"/>
    <n v="1040"/>
    <s v=" No"/>
  </r>
  <r>
    <x v="534"/>
    <x v="424"/>
    <s v="Hombre"/>
    <n v="385"/>
    <s v=" No"/>
  </r>
  <r>
    <x v="534"/>
    <x v="424"/>
    <s v="Mujer"/>
    <n v="348"/>
    <s v=" No"/>
  </r>
  <r>
    <x v="535"/>
    <x v="490"/>
    <s v="Hombre"/>
    <n v="1"/>
    <s v=" Si"/>
  </r>
  <r>
    <x v="535"/>
    <x v="490"/>
    <s v="Mujer"/>
    <n v="4"/>
    <s v=" Si"/>
  </r>
  <r>
    <x v="535"/>
    <x v="490"/>
    <s v="Hombre"/>
    <n v="40"/>
    <s v=" No"/>
  </r>
  <r>
    <x v="535"/>
    <x v="490"/>
    <s v="Mujer"/>
    <n v="34"/>
    <s v=" No"/>
  </r>
  <r>
    <x v="536"/>
    <x v="491"/>
    <s v="Hombre"/>
    <n v="399"/>
    <s v=" No"/>
  </r>
  <r>
    <x v="536"/>
    <x v="491"/>
    <s v="Mujer"/>
    <n v="346"/>
    <s v=" No"/>
  </r>
  <r>
    <x v="537"/>
    <x v="492"/>
    <s v="Hombre"/>
    <n v="22"/>
    <s v=" Si"/>
  </r>
  <r>
    <x v="537"/>
    <x v="492"/>
    <s v="Mujer"/>
    <n v="31"/>
    <s v=" Si"/>
  </r>
  <r>
    <x v="537"/>
    <x v="492"/>
    <s v="Hombre"/>
    <n v="720"/>
    <s v=" No"/>
  </r>
  <r>
    <x v="537"/>
    <x v="492"/>
    <s v="Mujer"/>
    <n v="675"/>
    <s v=" No"/>
  </r>
  <r>
    <x v="538"/>
    <x v="493"/>
    <s v="Hombre"/>
    <n v="124"/>
    <s v=" No"/>
  </r>
  <r>
    <x v="538"/>
    <x v="493"/>
    <s v="Mujer"/>
    <n v="97"/>
    <s v=" No"/>
  </r>
  <r>
    <x v="539"/>
    <x v="494"/>
    <s v="Hombre"/>
    <n v="637"/>
    <s v=" No"/>
  </r>
  <r>
    <x v="539"/>
    <x v="494"/>
    <s v="Mujer"/>
    <n v="552"/>
    <s v=" No"/>
  </r>
  <r>
    <x v="540"/>
    <x v="495"/>
    <s v="Hombre"/>
    <n v="7"/>
    <s v=" Si"/>
  </r>
  <r>
    <x v="540"/>
    <x v="495"/>
    <s v="Mujer"/>
    <n v="12"/>
    <s v=" Si"/>
  </r>
  <r>
    <x v="540"/>
    <x v="495"/>
    <s v="Hombre"/>
    <n v="427"/>
    <s v=" No"/>
  </r>
  <r>
    <x v="540"/>
    <x v="495"/>
    <s v="Mujer"/>
    <n v="414"/>
    <s v=" No"/>
  </r>
  <r>
    <x v="541"/>
    <x v="496"/>
    <s v="Hombre"/>
    <n v="640"/>
    <s v=" No"/>
  </r>
  <r>
    <x v="541"/>
    <x v="496"/>
    <s v="Mujer"/>
    <n v="566"/>
    <s v=" No"/>
  </r>
  <r>
    <x v="542"/>
    <x v="497"/>
    <s v="Hombre"/>
    <n v="615"/>
    <s v=" No"/>
  </r>
  <r>
    <x v="542"/>
    <x v="497"/>
    <s v="Mujer"/>
    <n v="617"/>
    <s v=" No"/>
  </r>
  <r>
    <x v="543"/>
    <x v="498"/>
    <s v="Hombre"/>
    <n v="183"/>
    <s v=" No"/>
  </r>
  <r>
    <x v="543"/>
    <x v="498"/>
    <s v="Mujer"/>
    <n v="163"/>
    <s v=" No"/>
  </r>
  <r>
    <x v="544"/>
    <x v="499"/>
    <s v="Hombre"/>
    <n v="2"/>
    <s v=" Si"/>
  </r>
  <r>
    <x v="544"/>
    <x v="499"/>
    <s v="Mujer"/>
    <n v="2"/>
    <s v=" Si"/>
  </r>
  <r>
    <x v="544"/>
    <x v="499"/>
    <s v="Hombre"/>
    <n v="108"/>
    <s v=" No"/>
  </r>
  <r>
    <x v="544"/>
    <x v="499"/>
    <s v="Mujer"/>
    <n v="92"/>
    <s v=" No"/>
  </r>
  <r>
    <x v="545"/>
    <x v="239"/>
    <s v="Hombre"/>
    <n v="290"/>
    <s v=" Si"/>
  </r>
  <r>
    <x v="545"/>
    <x v="239"/>
    <s v="Mujer"/>
    <n v="306"/>
    <s v=" Si"/>
  </r>
  <r>
    <x v="545"/>
    <x v="239"/>
    <s v="Hombre"/>
    <n v="1013"/>
    <s v=" No"/>
  </r>
  <r>
    <x v="545"/>
    <x v="239"/>
    <s v="Mujer"/>
    <n v="1104"/>
    <s v=" No"/>
  </r>
  <r>
    <x v="546"/>
    <x v="500"/>
    <s v="Hombre"/>
    <n v="291"/>
    <s v=" No"/>
  </r>
  <r>
    <x v="546"/>
    <x v="500"/>
    <s v="Mujer"/>
    <n v="287"/>
    <s v=" No"/>
  </r>
  <r>
    <x v="547"/>
    <x v="501"/>
    <s v="Hombre"/>
    <n v="254"/>
    <s v=" No"/>
  </r>
  <r>
    <x v="547"/>
    <x v="501"/>
    <s v="Mujer"/>
    <n v="244"/>
    <s v=" No"/>
  </r>
  <r>
    <x v="548"/>
    <x v="502"/>
    <s v="Hombre"/>
    <n v="146"/>
    <s v=" No"/>
  </r>
  <r>
    <x v="548"/>
    <x v="502"/>
    <s v="Mujer"/>
    <n v="122"/>
    <s v=" No"/>
  </r>
  <r>
    <x v="549"/>
    <x v="164"/>
    <s v="Hombre"/>
    <n v="652"/>
    <s v=" No"/>
  </r>
  <r>
    <x v="549"/>
    <x v="164"/>
    <s v="Mujer"/>
    <n v="622"/>
    <s v=" No"/>
  </r>
  <r>
    <x v="550"/>
    <x v="503"/>
    <s v="Hombre"/>
    <n v="73"/>
    <s v=" No"/>
  </r>
  <r>
    <x v="550"/>
    <x v="503"/>
    <s v="Mujer"/>
    <n v="77"/>
    <s v=" No"/>
  </r>
  <r>
    <x v="551"/>
    <x v="504"/>
    <s v="Hombre"/>
    <n v="190"/>
    <s v=" No"/>
  </r>
  <r>
    <x v="551"/>
    <x v="504"/>
    <s v="Mujer"/>
    <n v="191"/>
    <s v=" No"/>
  </r>
  <r>
    <x v="552"/>
    <x v="505"/>
    <s v="Hombre"/>
    <n v="218"/>
    <s v=" No"/>
  </r>
  <r>
    <x v="552"/>
    <x v="505"/>
    <s v="Mujer"/>
    <n v="190"/>
    <s v=" No"/>
  </r>
  <r>
    <x v="553"/>
    <x v="506"/>
    <s v="Hombre"/>
    <n v="3"/>
    <s v=" Si"/>
  </r>
  <r>
    <x v="553"/>
    <x v="506"/>
    <s v="Mujer"/>
    <n v="3"/>
    <s v=" Si"/>
  </r>
  <r>
    <x v="553"/>
    <x v="506"/>
    <s v="Hombre"/>
    <n v="403"/>
    <s v=" No"/>
  </r>
  <r>
    <x v="553"/>
    <x v="506"/>
    <s v="Mujer"/>
    <n v="394"/>
    <s v=" No"/>
  </r>
  <r>
    <x v="554"/>
    <x v="507"/>
    <s v="Hombre"/>
    <n v="2"/>
    <s v=" Si"/>
  </r>
  <r>
    <x v="554"/>
    <x v="507"/>
    <s v="Mujer"/>
    <n v="1"/>
    <s v=" Si"/>
  </r>
  <r>
    <x v="554"/>
    <x v="507"/>
    <s v="Hombre"/>
    <n v="161"/>
    <s v=" No"/>
  </r>
  <r>
    <x v="554"/>
    <x v="507"/>
    <s v="Mujer"/>
    <n v="153"/>
    <s v=" No"/>
  </r>
  <r>
    <x v="555"/>
    <x v="508"/>
    <s v="Hombre"/>
    <n v="7"/>
    <s v=" Si"/>
  </r>
  <r>
    <x v="555"/>
    <x v="508"/>
    <s v="Mujer"/>
    <n v="6"/>
    <s v=" Si"/>
  </r>
  <r>
    <x v="555"/>
    <x v="508"/>
    <s v="Hombre"/>
    <n v="344"/>
    <s v=" No"/>
  </r>
  <r>
    <x v="555"/>
    <x v="508"/>
    <s v="Mujer"/>
    <n v="343"/>
    <s v=" No"/>
  </r>
  <r>
    <x v="556"/>
    <x v="509"/>
    <s v="Hombre"/>
    <n v="17"/>
    <s v=" Si"/>
  </r>
  <r>
    <x v="556"/>
    <x v="509"/>
    <s v="Mujer"/>
    <n v="11"/>
    <s v=" Si"/>
  </r>
  <r>
    <x v="556"/>
    <x v="509"/>
    <s v="Hombre"/>
    <n v="1046"/>
    <s v=" No"/>
  </r>
  <r>
    <x v="556"/>
    <x v="509"/>
    <s v="Mujer"/>
    <n v="1075"/>
    <s v=" No"/>
  </r>
  <r>
    <x v="557"/>
    <x v="510"/>
    <s v="Hombre"/>
    <n v="438"/>
    <s v=" No"/>
  </r>
  <r>
    <x v="557"/>
    <x v="510"/>
    <s v="Mujer"/>
    <n v="415"/>
    <s v=" No"/>
  </r>
  <r>
    <x v="558"/>
    <x v="511"/>
    <s v="Hombre"/>
    <n v="74"/>
    <s v=" Si"/>
  </r>
  <r>
    <x v="558"/>
    <x v="511"/>
    <s v="Mujer"/>
    <n v="84"/>
    <s v=" Si"/>
  </r>
  <r>
    <x v="558"/>
    <x v="511"/>
    <s v="Hombre"/>
    <n v="930"/>
    <s v=" No"/>
  </r>
  <r>
    <x v="558"/>
    <x v="511"/>
    <s v="Mujer"/>
    <n v="1042"/>
    <s v=" No"/>
  </r>
  <r>
    <x v="559"/>
    <x v="512"/>
    <s v="Hombre"/>
    <n v="34"/>
    <s v=" No"/>
  </r>
  <r>
    <x v="559"/>
    <x v="512"/>
    <s v="Mujer"/>
    <n v="27"/>
    <s v=" No"/>
  </r>
  <r>
    <x v="560"/>
    <x v="513"/>
    <s v="Hombre"/>
    <n v="736"/>
    <s v=" No"/>
  </r>
  <r>
    <x v="560"/>
    <x v="513"/>
    <s v="Mujer"/>
    <n v="716"/>
    <s v=" No"/>
  </r>
  <r>
    <x v="561"/>
    <x v="514"/>
    <s v="Hombre"/>
    <n v="3200"/>
    <s v=" Si"/>
  </r>
  <r>
    <x v="561"/>
    <x v="514"/>
    <s v="Mujer"/>
    <n v="3637"/>
    <s v=" Si"/>
  </r>
  <r>
    <x v="561"/>
    <x v="514"/>
    <s v="Hombre"/>
    <n v="25199"/>
    <s v=" No"/>
  </r>
  <r>
    <x v="561"/>
    <x v="514"/>
    <s v="Mujer"/>
    <n v="29068"/>
    <s v=" No"/>
  </r>
  <r>
    <x v="562"/>
    <x v="515"/>
    <s v="Hombre"/>
    <n v="1"/>
    <s v=" Si"/>
  </r>
  <r>
    <x v="562"/>
    <x v="515"/>
    <s v="Mujer"/>
    <n v="1"/>
    <s v=" Si"/>
  </r>
  <r>
    <x v="562"/>
    <x v="515"/>
    <s v="Hombre"/>
    <n v="542"/>
    <s v=" No"/>
  </r>
  <r>
    <x v="562"/>
    <x v="515"/>
    <s v="Mujer"/>
    <n v="594"/>
    <s v=" No"/>
  </r>
  <r>
    <x v="563"/>
    <x v="516"/>
    <s v="Hombre"/>
    <n v="70"/>
    <s v=" Si"/>
  </r>
  <r>
    <x v="563"/>
    <x v="516"/>
    <s v="Mujer"/>
    <n v="89"/>
    <s v=" Si"/>
  </r>
  <r>
    <x v="563"/>
    <x v="516"/>
    <s v="Hombre"/>
    <n v="1269"/>
    <s v=" No"/>
  </r>
  <r>
    <x v="563"/>
    <x v="516"/>
    <s v="Mujer"/>
    <n v="1387"/>
    <s v=" No"/>
  </r>
  <r>
    <x v="564"/>
    <x v="517"/>
    <s v="Hombre"/>
    <n v="416"/>
    <s v=" No"/>
  </r>
  <r>
    <x v="564"/>
    <x v="517"/>
    <s v="Mujer"/>
    <n v="415"/>
    <s v=" No"/>
  </r>
  <r>
    <x v="565"/>
    <x v="518"/>
    <s v="Hombre"/>
    <n v="14"/>
    <s v=" Si"/>
  </r>
  <r>
    <x v="565"/>
    <x v="518"/>
    <s v="Mujer"/>
    <n v="19"/>
    <s v=" Si"/>
  </r>
  <r>
    <x v="565"/>
    <x v="518"/>
    <s v="Hombre"/>
    <n v="949"/>
    <s v=" No"/>
  </r>
  <r>
    <x v="565"/>
    <x v="518"/>
    <s v="Mujer"/>
    <n v="1033"/>
    <s v=" No"/>
  </r>
  <r>
    <x v="566"/>
    <x v="298"/>
    <s v="Hombre"/>
    <n v="4"/>
    <s v=" Si"/>
  </r>
  <r>
    <x v="566"/>
    <x v="298"/>
    <s v="Mujer"/>
    <n v="2"/>
    <s v=" Si"/>
  </r>
  <r>
    <x v="566"/>
    <x v="298"/>
    <s v="Hombre"/>
    <n v="667"/>
    <s v=" No"/>
  </r>
  <r>
    <x v="566"/>
    <x v="298"/>
    <s v="Mujer"/>
    <n v="709"/>
    <s v=" No"/>
  </r>
  <r>
    <x v="567"/>
    <x v="519"/>
    <s v="Hombre"/>
    <n v="218"/>
    <s v=" No"/>
  </r>
  <r>
    <x v="567"/>
    <x v="519"/>
    <s v="Mujer"/>
    <n v="192"/>
    <s v=" No"/>
  </r>
  <r>
    <x v="568"/>
    <x v="458"/>
    <s v="Hombre"/>
    <n v="15"/>
    <s v=" Si"/>
  </r>
  <r>
    <x v="568"/>
    <x v="458"/>
    <s v="Mujer"/>
    <n v="11"/>
    <s v=" Si"/>
  </r>
  <r>
    <x v="568"/>
    <x v="458"/>
    <s v="Hombre"/>
    <n v="323"/>
    <s v=" No"/>
  </r>
  <r>
    <x v="568"/>
    <x v="458"/>
    <s v="Mujer"/>
    <n v="315"/>
    <s v=" No"/>
  </r>
  <r>
    <x v="569"/>
    <x v="520"/>
    <s v="Hombre"/>
    <n v="249"/>
    <s v=" No"/>
  </r>
  <r>
    <x v="569"/>
    <x v="520"/>
    <s v="Mujer"/>
    <n v="236"/>
    <s v=" No"/>
  </r>
  <r>
    <x v="570"/>
    <x v="16"/>
    <s v="Hombre"/>
    <n v="43"/>
    <s v=" Si"/>
  </r>
  <r>
    <x v="570"/>
    <x v="16"/>
    <s v="Mujer"/>
    <n v="52"/>
    <s v=" Si"/>
  </r>
  <r>
    <x v="570"/>
    <x v="16"/>
    <s v="Hombre"/>
    <n v="2094"/>
    <s v=" No"/>
  </r>
  <r>
    <x v="570"/>
    <x v="16"/>
    <s v="Mujer"/>
    <n v="2225"/>
    <s v=" No"/>
  </r>
  <r>
    <x v="571"/>
    <x v="521"/>
    <s v="Hombre"/>
    <n v="8"/>
    <s v=" Si"/>
  </r>
  <r>
    <x v="571"/>
    <x v="521"/>
    <s v="Mujer"/>
    <n v="16"/>
    <s v=" Si"/>
  </r>
  <r>
    <x v="571"/>
    <x v="521"/>
    <s v="Hombre"/>
    <n v="511"/>
    <s v=" No"/>
  </r>
  <r>
    <x v="571"/>
    <x v="521"/>
    <s v="Mujer"/>
    <n v="544"/>
    <s v=" No"/>
  </r>
  <r>
    <x v="572"/>
    <x v="522"/>
    <s v="Hombre"/>
    <n v="15"/>
    <s v=" Si"/>
  </r>
  <r>
    <x v="572"/>
    <x v="522"/>
    <s v="Mujer"/>
    <n v="15"/>
    <s v=" Si"/>
  </r>
  <r>
    <x v="572"/>
    <x v="522"/>
    <s v="Hombre"/>
    <n v="1139"/>
    <s v=" No"/>
  </r>
  <r>
    <x v="572"/>
    <x v="522"/>
    <s v="Mujer"/>
    <n v="1104"/>
    <s v=" No"/>
  </r>
  <r>
    <x v="573"/>
    <x v="341"/>
    <s v="Hombre"/>
    <n v="164"/>
    <s v=" No"/>
  </r>
  <r>
    <x v="573"/>
    <x v="341"/>
    <s v="Mujer"/>
    <n v="164"/>
    <s v=" No"/>
  </r>
  <r>
    <x v="574"/>
    <x v="446"/>
    <s v="Hombre"/>
    <n v="21"/>
    <s v=" Si"/>
  </r>
  <r>
    <x v="574"/>
    <x v="446"/>
    <s v="Mujer"/>
    <n v="31"/>
    <s v=" Si"/>
  </r>
  <r>
    <x v="574"/>
    <x v="446"/>
    <s v="Hombre"/>
    <n v="919"/>
    <s v=" No"/>
  </r>
  <r>
    <x v="574"/>
    <x v="446"/>
    <s v="Mujer"/>
    <n v="1043"/>
    <s v=" No"/>
  </r>
  <r>
    <x v="575"/>
    <x v="73"/>
    <s v="Hombre"/>
    <n v="8"/>
    <s v=" Si"/>
  </r>
  <r>
    <x v="575"/>
    <x v="73"/>
    <s v="Mujer"/>
    <n v="7"/>
    <s v=" Si"/>
  </r>
  <r>
    <x v="575"/>
    <x v="73"/>
    <s v="Hombre"/>
    <n v="835"/>
    <s v=" No"/>
  </r>
  <r>
    <x v="575"/>
    <x v="73"/>
    <s v="Mujer"/>
    <n v="763"/>
    <s v=" No"/>
  </r>
  <r>
    <x v="576"/>
    <x v="523"/>
    <s v="Hombre"/>
    <n v="453"/>
    <s v=" No"/>
  </r>
  <r>
    <x v="576"/>
    <x v="523"/>
    <s v="Mujer"/>
    <n v="377"/>
    <s v=" No"/>
  </r>
  <r>
    <x v="577"/>
    <x v="524"/>
    <s v="Hombre"/>
    <n v="247"/>
    <s v=" No"/>
  </r>
  <r>
    <x v="577"/>
    <x v="524"/>
    <s v="Mujer"/>
    <n v="239"/>
    <s v=" No"/>
  </r>
  <r>
    <x v="578"/>
    <x v="474"/>
    <s v="Hombre"/>
    <n v="3"/>
    <s v=" Si"/>
  </r>
  <r>
    <x v="578"/>
    <x v="474"/>
    <s v="Mujer"/>
    <n v="2"/>
    <s v=" Si"/>
  </r>
  <r>
    <x v="578"/>
    <x v="474"/>
    <s v="Hombre"/>
    <n v="420"/>
    <s v=" No"/>
  </r>
  <r>
    <x v="578"/>
    <x v="474"/>
    <s v="Mujer"/>
    <n v="427"/>
    <s v=" No"/>
  </r>
  <r>
    <x v="579"/>
    <x v="525"/>
    <s v="Hombre"/>
    <n v="68"/>
    <s v=" No"/>
  </r>
  <r>
    <x v="579"/>
    <x v="525"/>
    <s v="Mujer"/>
    <n v="52"/>
    <s v=" No"/>
  </r>
  <r>
    <x v="580"/>
    <x v="416"/>
    <s v="Hombre"/>
    <n v="19"/>
    <s v=" No"/>
  </r>
  <r>
    <x v="580"/>
    <x v="416"/>
    <s v="Mujer"/>
    <n v="21"/>
    <s v=" No"/>
  </r>
  <r>
    <x v="581"/>
    <x v="441"/>
    <s v="Hombre"/>
    <m/>
    <s v=" Si"/>
  </r>
  <r>
    <x v="581"/>
    <x v="441"/>
    <s v="Mujer"/>
    <n v="2"/>
    <s v=" Si"/>
  </r>
  <r>
    <x v="581"/>
    <x v="441"/>
    <s v="Hombre"/>
    <n v="1469"/>
    <s v=" No"/>
  </r>
  <r>
    <x v="581"/>
    <x v="441"/>
    <s v="Mujer"/>
    <n v="1462"/>
    <s v=" No"/>
  </r>
  <r>
    <x v="582"/>
    <x v="526"/>
    <s v="Hombre"/>
    <n v="1"/>
    <s v=" Si"/>
  </r>
  <r>
    <x v="582"/>
    <x v="526"/>
    <s v="Mujer"/>
    <n v="3"/>
    <s v=" Si"/>
  </r>
  <r>
    <x v="582"/>
    <x v="526"/>
    <s v="Hombre"/>
    <n v="830"/>
    <s v=" No"/>
  </r>
  <r>
    <x v="582"/>
    <x v="526"/>
    <s v="Mujer"/>
    <n v="810"/>
    <s v=" No"/>
  </r>
  <r>
    <x v="583"/>
    <x v="527"/>
    <s v="Hombre"/>
    <n v="252"/>
    <s v=" No"/>
  </r>
  <r>
    <x v="583"/>
    <x v="527"/>
    <s v="Mujer"/>
    <n v="238"/>
    <s v=" No"/>
  </r>
  <r>
    <x v="584"/>
    <x v="528"/>
    <s v="Hombre"/>
    <n v="417"/>
    <s v=" No"/>
  </r>
  <r>
    <x v="584"/>
    <x v="528"/>
    <s v="Mujer"/>
    <n v="435"/>
    <s v=" No"/>
  </r>
  <r>
    <x v="585"/>
    <x v="529"/>
    <s v="Hombre"/>
    <n v="158"/>
    <s v=" No"/>
  </r>
  <r>
    <x v="585"/>
    <x v="529"/>
    <s v="Mujer"/>
    <n v="142"/>
    <s v=" No"/>
  </r>
  <r>
    <x v="586"/>
    <x v="530"/>
    <s v="Hombre"/>
    <n v="3"/>
    <s v=" Si"/>
  </r>
  <r>
    <x v="586"/>
    <x v="530"/>
    <s v="Mujer"/>
    <n v="4"/>
    <s v=" Si"/>
  </r>
  <r>
    <x v="586"/>
    <x v="530"/>
    <s v="Hombre"/>
    <n v="333"/>
    <s v=" No"/>
  </r>
  <r>
    <x v="586"/>
    <x v="530"/>
    <s v="Mujer"/>
    <n v="408"/>
    <s v=" No"/>
  </r>
  <r>
    <x v="587"/>
    <x v="531"/>
    <s v="Hombre"/>
    <n v="738"/>
    <s v=" No"/>
  </r>
  <r>
    <x v="587"/>
    <x v="531"/>
    <s v="Mujer"/>
    <n v="695"/>
    <s v=" No"/>
  </r>
  <r>
    <x v="588"/>
    <x v="532"/>
    <s v="Hombre"/>
    <n v="797"/>
    <s v=" No"/>
  </r>
  <r>
    <x v="588"/>
    <x v="532"/>
    <s v="Mujer"/>
    <n v="717"/>
    <s v=" No"/>
  </r>
  <r>
    <x v="589"/>
    <x v="533"/>
    <s v="Hombre"/>
    <n v="125"/>
    <s v=" No"/>
  </r>
  <r>
    <x v="589"/>
    <x v="533"/>
    <s v="Mujer"/>
    <n v="112"/>
    <s v=" No"/>
  </r>
  <r>
    <x v="590"/>
    <x v="534"/>
    <s v="Hombre"/>
    <n v="225"/>
    <s v=" Si"/>
  </r>
  <r>
    <x v="590"/>
    <x v="534"/>
    <s v="Mujer"/>
    <n v="267"/>
    <s v=" Si"/>
  </r>
  <r>
    <x v="590"/>
    <x v="534"/>
    <s v="Hombre"/>
    <n v="6055"/>
    <s v=" No"/>
  </r>
  <r>
    <x v="590"/>
    <x v="534"/>
    <s v="Mujer"/>
    <n v="6649"/>
    <s v=" No"/>
  </r>
  <r>
    <x v="591"/>
    <x v="535"/>
    <s v="Hombre"/>
    <n v="63"/>
    <s v=" Si"/>
  </r>
  <r>
    <x v="591"/>
    <x v="535"/>
    <s v="Mujer"/>
    <n v="73"/>
    <s v=" Si"/>
  </r>
  <r>
    <x v="591"/>
    <x v="535"/>
    <s v="Hombre"/>
    <n v="3527"/>
    <s v=" No"/>
  </r>
  <r>
    <x v="591"/>
    <x v="535"/>
    <s v="Mujer"/>
    <n v="3622"/>
    <s v=" No"/>
  </r>
  <r>
    <x v="592"/>
    <x v="536"/>
    <s v="Hombre"/>
    <n v="638"/>
    <s v=" No"/>
  </r>
  <r>
    <x v="592"/>
    <x v="536"/>
    <s v="Mujer"/>
    <n v="573"/>
    <s v=" No"/>
  </r>
  <r>
    <x v="593"/>
    <x v="537"/>
    <s v="Hombre"/>
    <n v="125"/>
    <s v=" No"/>
  </r>
  <r>
    <x v="593"/>
    <x v="537"/>
    <s v="Mujer"/>
    <n v="134"/>
    <s v=" No"/>
  </r>
  <r>
    <x v="594"/>
    <x v="538"/>
    <s v="Hombre"/>
    <n v="339"/>
    <s v=" No"/>
  </r>
  <r>
    <x v="594"/>
    <x v="538"/>
    <s v="Mujer"/>
    <n v="312"/>
    <s v=" No"/>
  </r>
  <r>
    <x v="595"/>
    <x v="539"/>
    <s v="Hombre"/>
    <n v="442"/>
    <s v=" No"/>
  </r>
  <r>
    <x v="595"/>
    <x v="539"/>
    <s v="Mujer"/>
    <n v="404"/>
    <s v=" No"/>
  </r>
  <r>
    <x v="596"/>
    <x v="436"/>
    <s v="Hombre"/>
    <n v="106"/>
    <s v=" Si"/>
  </r>
  <r>
    <x v="596"/>
    <x v="436"/>
    <s v="Mujer"/>
    <n v="135"/>
    <s v=" Si"/>
  </r>
  <r>
    <x v="596"/>
    <x v="436"/>
    <s v="Hombre"/>
    <n v="4515"/>
    <s v=" No"/>
  </r>
  <r>
    <x v="596"/>
    <x v="436"/>
    <s v="Mujer"/>
    <n v="4682"/>
    <s v=" No"/>
  </r>
  <r>
    <x v="597"/>
    <x v="455"/>
    <s v="Hombre"/>
    <n v="813"/>
    <s v=" No"/>
  </r>
  <r>
    <x v="597"/>
    <x v="455"/>
    <s v="Mujer"/>
    <n v="747"/>
    <s v=" No"/>
  </r>
  <r>
    <x v="598"/>
    <x v="540"/>
    <s v="Hombre"/>
    <n v="297"/>
    <s v=" No"/>
  </r>
  <r>
    <x v="598"/>
    <x v="540"/>
    <s v="Mujer"/>
    <n v="289"/>
    <s v=" No"/>
  </r>
  <r>
    <x v="599"/>
    <x v="541"/>
    <s v="Hombre"/>
    <n v="365"/>
    <s v=" No"/>
  </r>
  <r>
    <x v="599"/>
    <x v="541"/>
    <s v="Mujer"/>
    <n v="322"/>
    <s v=" No"/>
  </r>
  <r>
    <x v="600"/>
    <x v="542"/>
    <s v="Hombre"/>
    <n v="206"/>
    <s v=" No"/>
  </r>
  <r>
    <x v="600"/>
    <x v="542"/>
    <s v="Mujer"/>
    <n v="209"/>
    <s v=" No"/>
  </r>
  <r>
    <x v="601"/>
    <x v="543"/>
    <s v="Hombre"/>
    <n v="210"/>
    <s v=" No"/>
  </r>
  <r>
    <x v="601"/>
    <x v="543"/>
    <s v="Mujer"/>
    <n v="212"/>
    <s v=" No"/>
  </r>
  <r>
    <x v="602"/>
    <x v="544"/>
    <s v="Hombre"/>
    <n v="197"/>
    <s v=" No"/>
  </r>
  <r>
    <x v="602"/>
    <x v="544"/>
    <s v="Mujer"/>
    <n v="227"/>
    <s v=" No"/>
  </r>
  <r>
    <x v="603"/>
    <x v="545"/>
    <s v="Hombre"/>
    <n v="251"/>
    <s v=" No"/>
  </r>
  <r>
    <x v="603"/>
    <x v="545"/>
    <s v="Mujer"/>
    <n v="232"/>
    <s v=" No"/>
  </r>
  <r>
    <x v="604"/>
    <x v="464"/>
    <s v="Hombre"/>
    <n v="134"/>
    <s v=" No"/>
  </r>
  <r>
    <x v="604"/>
    <x v="464"/>
    <s v="Mujer"/>
    <n v="132"/>
    <s v=" No"/>
  </r>
  <r>
    <x v="605"/>
    <x v="546"/>
    <s v="Hombre"/>
    <n v="370"/>
    <s v=" Si"/>
  </r>
  <r>
    <x v="605"/>
    <x v="546"/>
    <s v="Mujer"/>
    <n v="438"/>
    <s v=" Si"/>
  </r>
  <r>
    <x v="605"/>
    <x v="546"/>
    <s v="Hombre"/>
    <n v="2214"/>
    <s v=" No"/>
  </r>
  <r>
    <x v="605"/>
    <x v="546"/>
    <s v="Mujer"/>
    <n v="2570"/>
    <s v=" No"/>
  </r>
  <r>
    <x v="606"/>
    <x v="547"/>
    <s v="Hombre"/>
    <n v="226"/>
    <s v=" No"/>
  </r>
  <r>
    <x v="606"/>
    <x v="547"/>
    <s v="Mujer"/>
    <n v="183"/>
    <s v=" No"/>
  </r>
  <r>
    <x v="607"/>
    <x v="32"/>
    <s v="Hombre"/>
    <n v="1"/>
    <s v=" Si"/>
  </r>
  <r>
    <x v="607"/>
    <x v="32"/>
    <s v="Mujer"/>
    <n v="1"/>
    <s v=" Si"/>
  </r>
  <r>
    <x v="607"/>
    <x v="32"/>
    <s v="Hombre"/>
    <n v="268"/>
    <s v=" No"/>
  </r>
  <r>
    <x v="607"/>
    <x v="32"/>
    <s v="Mujer"/>
    <n v="287"/>
    <s v=" No"/>
  </r>
  <r>
    <x v="608"/>
    <x v="548"/>
    <s v="Hombre"/>
    <n v="1"/>
    <s v=" Si"/>
  </r>
  <r>
    <x v="608"/>
    <x v="548"/>
    <s v="Mujer"/>
    <n v="1"/>
    <s v=" Si"/>
  </r>
  <r>
    <x v="608"/>
    <x v="548"/>
    <s v="Hombre"/>
    <n v="579"/>
    <s v=" No"/>
  </r>
  <r>
    <x v="608"/>
    <x v="548"/>
    <s v="Mujer"/>
    <n v="539"/>
    <s v=" No"/>
  </r>
  <r>
    <x v="609"/>
    <x v="549"/>
    <s v="Hombre"/>
    <n v="274"/>
    <s v=" No"/>
  </r>
  <r>
    <x v="609"/>
    <x v="549"/>
    <s v="Mujer"/>
    <n v="289"/>
    <s v=" No"/>
  </r>
  <r>
    <x v="610"/>
    <x v="550"/>
    <s v="Hombre"/>
    <n v="14"/>
    <s v=" No"/>
  </r>
  <r>
    <x v="610"/>
    <x v="550"/>
    <s v="Mujer"/>
    <n v="6"/>
    <s v=" No"/>
  </r>
  <r>
    <x v="611"/>
    <x v="551"/>
    <s v="Hombre"/>
    <n v="18"/>
    <s v=" Si"/>
  </r>
  <r>
    <x v="611"/>
    <x v="551"/>
    <s v="Mujer"/>
    <n v="28"/>
    <s v=" Si"/>
  </r>
  <r>
    <x v="611"/>
    <x v="551"/>
    <s v="Hombre"/>
    <n v="886"/>
    <s v=" No"/>
  </r>
  <r>
    <x v="611"/>
    <x v="551"/>
    <s v="Mujer"/>
    <n v="949"/>
    <s v=" No"/>
  </r>
  <r>
    <x v="612"/>
    <x v="552"/>
    <s v="Hombre"/>
    <n v="283"/>
    <s v=" No"/>
  </r>
  <r>
    <x v="612"/>
    <x v="552"/>
    <s v="Mujer"/>
    <n v="264"/>
    <s v=" No"/>
  </r>
  <r>
    <x v="613"/>
    <x v="553"/>
    <s v="Hombre"/>
    <n v="501"/>
    <s v=" No"/>
  </r>
  <r>
    <x v="613"/>
    <x v="553"/>
    <s v="Mujer"/>
    <n v="473"/>
    <s v=" No"/>
  </r>
  <r>
    <x v="614"/>
    <x v="554"/>
    <s v="Hombre"/>
    <n v="2"/>
    <s v=" Si"/>
  </r>
  <r>
    <x v="614"/>
    <x v="554"/>
    <s v="Mujer"/>
    <n v="1"/>
    <s v=" Si"/>
  </r>
  <r>
    <x v="614"/>
    <x v="554"/>
    <s v="Hombre"/>
    <n v="805"/>
    <s v=" No"/>
  </r>
  <r>
    <x v="614"/>
    <x v="554"/>
    <s v="Mujer"/>
    <n v="800"/>
    <s v=" No"/>
  </r>
  <r>
    <x v="615"/>
    <x v="470"/>
    <s v="Hombre"/>
    <n v="14"/>
    <s v=" Si"/>
  </r>
  <r>
    <x v="615"/>
    <x v="470"/>
    <s v="Mujer"/>
    <n v="20"/>
    <s v=" Si"/>
  </r>
  <r>
    <x v="615"/>
    <x v="470"/>
    <s v="Hombre"/>
    <n v="941"/>
    <s v=" No"/>
  </r>
  <r>
    <x v="615"/>
    <x v="470"/>
    <s v="Mujer"/>
    <n v="954"/>
    <s v=" No"/>
  </r>
  <r>
    <x v="616"/>
    <x v="555"/>
    <s v="Hombre"/>
    <n v="10"/>
    <s v=" Si"/>
  </r>
  <r>
    <x v="616"/>
    <x v="555"/>
    <s v="Mujer"/>
    <n v="5"/>
    <s v=" Si"/>
  </r>
  <r>
    <x v="616"/>
    <x v="555"/>
    <s v="Hombre"/>
    <n v="334"/>
    <s v=" No"/>
  </r>
  <r>
    <x v="616"/>
    <x v="555"/>
    <s v="Mujer"/>
    <n v="333"/>
    <s v=" No"/>
  </r>
  <r>
    <x v="617"/>
    <x v="556"/>
    <s v="Hombre"/>
    <n v="20"/>
    <s v=" Si"/>
  </r>
  <r>
    <x v="617"/>
    <x v="556"/>
    <s v="Mujer"/>
    <n v="20"/>
    <s v=" Si"/>
  </r>
  <r>
    <x v="617"/>
    <x v="556"/>
    <s v="Hombre"/>
    <n v="427"/>
    <s v=" No"/>
  </r>
  <r>
    <x v="617"/>
    <x v="556"/>
    <s v="Mujer"/>
    <n v="463"/>
    <s v=" No"/>
  </r>
  <r>
    <x v="618"/>
    <x v="557"/>
    <s v="Hombre"/>
    <n v="278"/>
    <s v=" No"/>
  </r>
  <r>
    <x v="618"/>
    <x v="557"/>
    <s v="Mujer"/>
    <n v="282"/>
    <s v=" No"/>
  </r>
  <r>
    <x v="619"/>
    <x v="558"/>
    <s v="Hombre"/>
    <n v="203"/>
    <s v=" No"/>
  </r>
  <r>
    <x v="619"/>
    <x v="558"/>
    <s v="Mujer"/>
    <n v="192"/>
    <s v=" No"/>
  </r>
  <r>
    <x v="620"/>
    <x v="559"/>
    <s v="Hombre"/>
    <n v="14"/>
    <s v=" Si"/>
  </r>
  <r>
    <x v="620"/>
    <x v="559"/>
    <s v="Mujer"/>
    <n v="15"/>
    <s v=" Si"/>
  </r>
  <r>
    <x v="620"/>
    <x v="559"/>
    <s v="Hombre"/>
    <n v="530"/>
    <s v=" No"/>
  </r>
  <r>
    <x v="620"/>
    <x v="559"/>
    <s v="Mujer"/>
    <n v="616"/>
    <s v=" No"/>
  </r>
  <r>
    <x v="621"/>
    <x v="436"/>
    <s v="Hombre"/>
    <n v="17"/>
    <s v=" Si"/>
  </r>
  <r>
    <x v="621"/>
    <x v="436"/>
    <s v="Mujer"/>
    <n v="17"/>
    <s v=" Si"/>
  </r>
  <r>
    <x v="621"/>
    <x v="436"/>
    <s v="Hombre"/>
    <n v="452"/>
    <s v=" No"/>
  </r>
  <r>
    <x v="621"/>
    <x v="436"/>
    <s v="Mujer"/>
    <n v="455"/>
    <s v=" No"/>
  </r>
  <r>
    <x v="622"/>
    <x v="404"/>
    <s v="Hombre"/>
    <n v="205"/>
    <s v=" No"/>
  </r>
  <r>
    <x v="622"/>
    <x v="404"/>
    <s v="Mujer"/>
    <n v="195"/>
    <s v=" No"/>
  </r>
  <r>
    <x v="623"/>
    <x v="560"/>
    <s v="Hombre"/>
    <n v="4"/>
    <s v=" Si"/>
  </r>
  <r>
    <x v="623"/>
    <x v="560"/>
    <s v="Mujer"/>
    <n v="5"/>
    <s v=" Si"/>
  </r>
  <r>
    <x v="623"/>
    <x v="560"/>
    <s v="Hombre"/>
    <n v="362"/>
    <s v=" No"/>
  </r>
  <r>
    <x v="623"/>
    <x v="560"/>
    <s v="Mujer"/>
    <n v="363"/>
    <s v=" No"/>
  </r>
  <r>
    <x v="624"/>
    <x v="561"/>
    <s v="Hombre"/>
    <n v="194"/>
    <s v=" No"/>
  </r>
  <r>
    <x v="624"/>
    <x v="561"/>
    <s v="Mujer"/>
    <n v="193"/>
    <s v=" No"/>
  </r>
  <r>
    <x v="625"/>
    <x v="562"/>
    <s v="Hombre"/>
    <n v="127"/>
    <s v=" No"/>
  </r>
  <r>
    <x v="625"/>
    <x v="562"/>
    <s v="Mujer"/>
    <n v="113"/>
    <s v=" No"/>
  </r>
  <r>
    <x v="626"/>
    <x v="563"/>
    <s v="Hombre"/>
    <n v="238"/>
    <s v=" No"/>
  </r>
  <r>
    <x v="626"/>
    <x v="563"/>
    <s v="Mujer"/>
    <n v="227"/>
    <s v=" No"/>
  </r>
  <r>
    <x v="627"/>
    <x v="564"/>
    <s v="Hombre"/>
    <n v="6"/>
    <s v=" Si"/>
  </r>
  <r>
    <x v="627"/>
    <x v="564"/>
    <s v="Mujer"/>
    <n v="9"/>
    <s v=" Si"/>
  </r>
  <r>
    <x v="627"/>
    <x v="564"/>
    <s v="Hombre"/>
    <n v="644"/>
    <s v=" No"/>
  </r>
  <r>
    <x v="627"/>
    <x v="564"/>
    <s v="Mujer"/>
    <n v="700"/>
    <s v=" No"/>
  </r>
  <r>
    <x v="628"/>
    <x v="565"/>
    <s v="Hombre"/>
    <n v="3"/>
    <s v=" Si"/>
  </r>
  <r>
    <x v="628"/>
    <x v="565"/>
    <s v="Mujer"/>
    <n v="2"/>
    <s v=" Si"/>
  </r>
  <r>
    <x v="628"/>
    <x v="565"/>
    <s v="Hombre"/>
    <n v="364"/>
    <s v=" No"/>
  </r>
  <r>
    <x v="628"/>
    <x v="565"/>
    <s v="Mujer"/>
    <n v="354"/>
    <s v=" No"/>
  </r>
  <r>
    <x v="629"/>
    <x v="566"/>
    <s v="Hombre"/>
    <n v="2680"/>
    <s v=" Si"/>
  </r>
  <r>
    <x v="629"/>
    <x v="566"/>
    <s v="Mujer"/>
    <n v="3267"/>
    <s v=" Si"/>
  </r>
  <r>
    <x v="629"/>
    <x v="566"/>
    <s v="Hombre"/>
    <n v="19535"/>
    <s v=" No"/>
  </r>
  <r>
    <x v="629"/>
    <x v="566"/>
    <s v="Mujer"/>
    <n v="22682"/>
    <s v=" No"/>
  </r>
  <r>
    <x v="630"/>
    <x v="567"/>
    <s v="Hombre"/>
    <n v="265"/>
    <s v=" No"/>
  </r>
  <r>
    <x v="630"/>
    <x v="567"/>
    <s v="Mujer"/>
    <n v="229"/>
    <s v=" No"/>
  </r>
  <r>
    <x v="631"/>
    <x v="568"/>
    <s v="Hombre"/>
    <n v="1"/>
    <s v=" Si"/>
  </r>
  <r>
    <x v="631"/>
    <x v="568"/>
    <s v="Mujer"/>
    <n v="4"/>
    <s v=" Si"/>
  </r>
  <r>
    <x v="631"/>
    <x v="568"/>
    <s v="Hombre"/>
    <n v="286"/>
    <s v=" No"/>
  </r>
  <r>
    <x v="631"/>
    <x v="568"/>
    <s v="Mujer"/>
    <n v="292"/>
    <s v=" No"/>
  </r>
  <r>
    <x v="632"/>
    <x v="569"/>
    <s v="Hombre"/>
    <n v="122"/>
    <s v=" No"/>
  </r>
  <r>
    <x v="632"/>
    <x v="569"/>
    <s v="Mujer"/>
    <n v="120"/>
    <s v=" No"/>
  </r>
  <r>
    <x v="633"/>
    <x v="551"/>
    <s v="Hombre"/>
    <n v="11"/>
    <s v=" Si"/>
  </r>
  <r>
    <x v="633"/>
    <x v="551"/>
    <s v="Mujer"/>
    <n v="7"/>
    <s v=" Si"/>
  </r>
  <r>
    <x v="633"/>
    <x v="551"/>
    <s v="Hombre"/>
    <n v="303"/>
    <s v=" No"/>
  </r>
  <r>
    <x v="633"/>
    <x v="551"/>
    <s v="Mujer"/>
    <n v="298"/>
    <s v=" No"/>
  </r>
  <r>
    <x v="634"/>
    <x v="570"/>
    <s v="Hombre"/>
    <n v="203"/>
    <s v=" No"/>
  </r>
  <r>
    <x v="634"/>
    <x v="570"/>
    <s v="Mujer"/>
    <n v="174"/>
    <s v=" No"/>
  </r>
  <r>
    <x v="635"/>
    <x v="571"/>
    <s v="Hombre"/>
    <n v="124"/>
    <s v=" No"/>
  </r>
  <r>
    <x v="635"/>
    <x v="571"/>
    <s v="Mujer"/>
    <n v="116"/>
    <s v=" No"/>
  </r>
  <r>
    <x v="636"/>
    <x v="572"/>
    <s v="Hombre"/>
    <n v="24"/>
    <s v=" No"/>
  </r>
  <r>
    <x v="636"/>
    <x v="572"/>
    <s v="Mujer"/>
    <n v="24"/>
    <s v=" No"/>
  </r>
  <r>
    <x v="637"/>
    <x v="573"/>
    <s v="Hombre"/>
    <n v="190"/>
    <s v=" No"/>
  </r>
  <r>
    <x v="637"/>
    <x v="573"/>
    <s v="Mujer"/>
    <n v="191"/>
    <s v=" No"/>
  </r>
  <r>
    <x v="638"/>
    <x v="146"/>
    <s v="Hombre"/>
    <n v="638"/>
    <s v=" No"/>
  </r>
  <r>
    <x v="638"/>
    <x v="146"/>
    <s v="Mujer"/>
    <n v="575"/>
    <s v=" No"/>
  </r>
  <r>
    <x v="639"/>
    <x v="574"/>
    <s v="Hombre"/>
    <n v="7"/>
    <s v=" Si"/>
  </r>
  <r>
    <x v="639"/>
    <x v="574"/>
    <s v="Mujer"/>
    <n v="9"/>
    <s v=" Si"/>
  </r>
  <r>
    <x v="639"/>
    <x v="574"/>
    <s v="Hombre"/>
    <n v="174"/>
    <s v=" No"/>
  </r>
  <r>
    <x v="639"/>
    <x v="574"/>
    <s v="Mujer"/>
    <n v="172"/>
    <s v=" No"/>
  </r>
  <r>
    <x v="640"/>
    <x v="73"/>
    <s v="Hombre"/>
    <n v="766"/>
    <s v=" No"/>
  </r>
  <r>
    <x v="640"/>
    <x v="73"/>
    <s v="Mujer"/>
    <n v="774"/>
    <s v=" No"/>
  </r>
  <r>
    <x v="641"/>
    <x v="575"/>
    <s v="Hombre"/>
    <n v="40"/>
    <s v=" No"/>
  </r>
  <r>
    <x v="641"/>
    <x v="575"/>
    <s v="Mujer"/>
    <n v="41"/>
    <s v=" No"/>
  </r>
  <r>
    <x v="642"/>
    <x v="576"/>
    <s v="Hombre"/>
    <n v="129"/>
    <s v=" No"/>
  </r>
  <r>
    <x v="642"/>
    <x v="576"/>
    <s v="Mujer"/>
    <n v="126"/>
    <s v=" No"/>
  </r>
  <r>
    <x v="643"/>
    <x v="577"/>
    <s v="Hombre"/>
    <n v="2"/>
    <s v=" Si"/>
  </r>
  <r>
    <x v="643"/>
    <x v="577"/>
    <s v="Mujer"/>
    <n v="1"/>
    <s v=" Si"/>
  </r>
  <r>
    <x v="643"/>
    <x v="577"/>
    <s v="Hombre"/>
    <n v="420"/>
    <s v=" No"/>
  </r>
  <r>
    <x v="643"/>
    <x v="577"/>
    <s v="Mujer"/>
    <n v="415"/>
    <s v=" No"/>
  </r>
  <r>
    <x v="644"/>
    <x v="578"/>
    <s v="Hombre"/>
    <n v="549"/>
    <s v=" No"/>
  </r>
  <r>
    <x v="644"/>
    <x v="578"/>
    <s v="Mujer"/>
    <n v="543"/>
    <s v=" No"/>
  </r>
  <r>
    <x v="645"/>
    <x v="441"/>
    <s v="Hombre"/>
    <n v="235"/>
    <s v=" No"/>
  </r>
  <r>
    <x v="645"/>
    <x v="441"/>
    <s v="Mujer"/>
    <n v="226"/>
    <s v=" No"/>
  </r>
  <r>
    <x v="646"/>
    <x v="579"/>
    <s v="Hombre"/>
    <n v="2"/>
    <s v=" Si"/>
  </r>
  <r>
    <x v="646"/>
    <x v="579"/>
    <s v="Mujer"/>
    <n v="1"/>
    <s v=" Si"/>
  </r>
  <r>
    <x v="646"/>
    <x v="579"/>
    <s v="Hombre"/>
    <n v="887"/>
    <s v=" No"/>
  </r>
  <r>
    <x v="646"/>
    <x v="579"/>
    <s v="Mujer"/>
    <n v="851"/>
    <s v=" No"/>
  </r>
  <r>
    <x v="647"/>
    <x v="580"/>
    <s v="Hombre"/>
    <n v="669"/>
    <s v=" No"/>
  </r>
  <r>
    <x v="647"/>
    <x v="580"/>
    <s v="Mujer"/>
    <n v="604"/>
    <s v=" No"/>
  </r>
  <r>
    <x v="648"/>
    <x v="581"/>
    <s v="Hombre"/>
    <n v="47"/>
    <s v=" Si"/>
  </r>
  <r>
    <x v="648"/>
    <x v="581"/>
    <s v="Mujer"/>
    <n v="75"/>
    <s v=" Si"/>
  </r>
  <r>
    <x v="648"/>
    <x v="581"/>
    <s v="Hombre"/>
    <n v="1393"/>
    <s v=" No"/>
  </r>
  <r>
    <x v="648"/>
    <x v="581"/>
    <s v="Mujer"/>
    <n v="1420"/>
    <s v=" No"/>
  </r>
  <r>
    <x v="649"/>
    <x v="582"/>
    <s v="Hombre"/>
    <n v="158"/>
    <s v=" No"/>
  </r>
  <r>
    <x v="649"/>
    <x v="582"/>
    <s v="Mujer"/>
    <n v="155"/>
    <s v=" No"/>
  </r>
  <r>
    <x v="650"/>
    <x v="66"/>
    <s v="Hombre"/>
    <n v="419"/>
    <s v=" No"/>
  </r>
  <r>
    <x v="650"/>
    <x v="66"/>
    <s v="Mujer"/>
    <n v="391"/>
    <s v=" No"/>
  </r>
  <r>
    <x v="651"/>
    <x v="583"/>
    <s v="Hombre"/>
    <n v="215"/>
    <s v=" No"/>
  </r>
  <r>
    <x v="651"/>
    <x v="583"/>
    <s v="Mujer"/>
    <n v="194"/>
    <s v=" No"/>
  </r>
  <r>
    <x v="652"/>
    <x v="584"/>
    <s v="Hombre"/>
    <n v="238"/>
    <s v=" No"/>
  </r>
  <r>
    <x v="652"/>
    <x v="584"/>
    <s v="Mujer"/>
    <n v="237"/>
    <s v=" No"/>
  </r>
  <r>
    <x v="653"/>
    <x v="585"/>
    <s v="Hombre"/>
    <n v="342"/>
    <s v=" No"/>
  </r>
  <r>
    <x v="653"/>
    <x v="585"/>
    <s v="Mujer"/>
    <n v="321"/>
    <s v=" No"/>
  </r>
  <r>
    <x v="654"/>
    <x v="586"/>
    <s v="Hombre"/>
    <n v="193"/>
    <s v=" No"/>
  </r>
  <r>
    <x v="654"/>
    <x v="586"/>
    <s v="Mujer"/>
    <n v="170"/>
    <s v=" No"/>
  </r>
  <r>
    <x v="655"/>
    <x v="587"/>
    <s v="Hombre"/>
    <n v="480"/>
    <s v=" No"/>
  </r>
  <r>
    <x v="655"/>
    <x v="587"/>
    <s v="Mujer"/>
    <n v="470"/>
    <s v=" No"/>
  </r>
  <r>
    <x v="656"/>
    <x v="588"/>
    <s v="Hombre"/>
    <n v="156"/>
    <s v=" No"/>
  </r>
  <r>
    <x v="656"/>
    <x v="588"/>
    <s v="Mujer"/>
    <n v="153"/>
    <s v=" No"/>
  </r>
  <r>
    <x v="657"/>
    <x v="589"/>
    <s v="Hombre"/>
    <n v="247"/>
    <s v=" No"/>
  </r>
  <r>
    <x v="657"/>
    <x v="589"/>
    <s v="Mujer"/>
    <n v="234"/>
    <s v=" No"/>
  </r>
  <r>
    <x v="658"/>
    <x v="590"/>
    <s v="Hombre"/>
    <n v="499"/>
    <s v=" No"/>
  </r>
  <r>
    <x v="658"/>
    <x v="590"/>
    <s v="Mujer"/>
    <n v="548"/>
    <s v=" No"/>
  </r>
  <r>
    <x v="659"/>
    <x v="591"/>
    <s v="Hombre"/>
    <n v="297"/>
    <s v=" No"/>
  </r>
  <r>
    <x v="659"/>
    <x v="591"/>
    <s v="Mujer"/>
    <n v="286"/>
    <s v=" No"/>
  </r>
  <r>
    <x v="660"/>
    <x v="592"/>
    <s v="Hombre"/>
    <n v="286"/>
    <s v=" No"/>
  </r>
  <r>
    <x v="660"/>
    <x v="592"/>
    <s v="Mujer"/>
    <n v="275"/>
    <s v=" No"/>
  </r>
  <r>
    <x v="661"/>
    <x v="593"/>
    <s v="Hombre"/>
    <n v="193"/>
    <s v=" No"/>
  </r>
  <r>
    <x v="661"/>
    <x v="593"/>
    <s v="Mujer"/>
    <n v="181"/>
    <s v=" No"/>
  </r>
  <r>
    <x v="662"/>
    <x v="594"/>
    <s v="Hombre"/>
    <n v="140"/>
    <s v=" No"/>
  </r>
  <r>
    <x v="662"/>
    <x v="594"/>
    <s v="Mujer"/>
    <n v="128"/>
    <s v=" No"/>
  </r>
  <r>
    <x v="663"/>
    <x v="595"/>
    <s v="Hombre"/>
    <n v="152"/>
    <s v=" No"/>
  </r>
  <r>
    <x v="663"/>
    <x v="595"/>
    <s v="Mujer"/>
    <n v="174"/>
    <s v=" No"/>
  </r>
  <r>
    <x v="664"/>
    <x v="596"/>
    <s v="Hombre"/>
    <n v="317"/>
    <s v=" No"/>
  </r>
  <r>
    <x v="664"/>
    <x v="596"/>
    <s v="Mujer"/>
    <n v="289"/>
    <s v=" No"/>
  </r>
  <r>
    <x v="665"/>
    <x v="597"/>
    <s v="Hombre"/>
    <n v="145"/>
    <s v=" No"/>
  </r>
  <r>
    <x v="665"/>
    <x v="597"/>
    <s v="Mujer"/>
    <n v="124"/>
    <s v=" No"/>
  </r>
  <r>
    <x v="666"/>
    <x v="598"/>
    <s v="Hombre"/>
    <n v="286"/>
    <s v=" No"/>
  </r>
  <r>
    <x v="666"/>
    <x v="598"/>
    <s v="Mujer"/>
    <n v="276"/>
    <s v=" No"/>
  </r>
  <r>
    <x v="667"/>
    <x v="599"/>
    <s v="Hombre"/>
    <n v="450"/>
    <s v=" No"/>
  </r>
  <r>
    <x v="667"/>
    <x v="599"/>
    <s v="Mujer"/>
    <n v="454"/>
    <s v=" No"/>
  </r>
  <r>
    <x v="668"/>
    <x v="600"/>
    <s v="Hombre"/>
    <n v="138"/>
    <s v=" No"/>
  </r>
  <r>
    <x v="668"/>
    <x v="600"/>
    <s v="Mujer"/>
    <n v="122"/>
    <s v=" No"/>
  </r>
  <r>
    <x v="669"/>
    <x v="51"/>
    <s v="Hombre"/>
    <n v="118"/>
    <s v=" No"/>
  </r>
  <r>
    <x v="669"/>
    <x v="51"/>
    <s v="Mujer"/>
    <n v="124"/>
    <s v=" No"/>
  </r>
  <r>
    <x v="670"/>
    <x v="601"/>
    <s v="Hombre"/>
    <n v="7"/>
    <s v=" Si"/>
  </r>
  <r>
    <x v="670"/>
    <x v="601"/>
    <s v="Mujer"/>
    <n v="4"/>
    <s v=" Si"/>
  </r>
  <r>
    <x v="670"/>
    <x v="601"/>
    <s v="Hombre"/>
    <n v="337"/>
    <s v=" No"/>
  </r>
  <r>
    <x v="670"/>
    <x v="601"/>
    <s v="Mujer"/>
    <n v="341"/>
    <s v=" No"/>
  </r>
  <r>
    <x v="671"/>
    <x v="602"/>
    <s v="Hombre"/>
    <n v="117"/>
    <s v=" No"/>
  </r>
  <r>
    <x v="671"/>
    <x v="602"/>
    <s v="Mujer"/>
    <n v="114"/>
    <s v=" No"/>
  </r>
  <r>
    <x v="672"/>
    <x v="603"/>
    <s v="Hombre"/>
    <n v="148"/>
    <s v=" No"/>
  </r>
  <r>
    <x v="672"/>
    <x v="603"/>
    <s v="Mujer"/>
    <n v="152"/>
    <s v=" No"/>
  </r>
  <r>
    <x v="673"/>
    <x v="604"/>
    <s v="Hombre"/>
    <n v="36"/>
    <s v=" No"/>
  </r>
  <r>
    <x v="673"/>
    <x v="604"/>
    <s v="Mujer"/>
    <n v="32"/>
    <s v=" No"/>
  </r>
  <r>
    <x v="674"/>
    <x v="605"/>
    <s v="Hombre"/>
    <n v="3"/>
    <s v=" Si"/>
  </r>
  <r>
    <x v="674"/>
    <x v="605"/>
    <s v="Mujer"/>
    <n v="5"/>
    <s v=" Si"/>
  </r>
  <r>
    <x v="674"/>
    <x v="605"/>
    <s v="Hombre"/>
    <n v="609"/>
    <s v=" No"/>
  </r>
  <r>
    <x v="674"/>
    <x v="605"/>
    <s v="Mujer"/>
    <n v="605"/>
    <s v=" No"/>
  </r>
  <r>
    <x v="675"/>
    <x v="45"/>
    <s v="Hombre"/>
    <n v="437"/>
    <s v=" No"/>
  </r>
  <r>
    <x v="675"/>
    <x v="45"/>
    <s v="Mujer"/>
    <n v="469"/>
    <s v=" No"/>
  </r>
  <r>
    <x v="676"/>
    <x v="606"/>
    <s v="Hombre"/>
    <n v="183"/>
    <s v=" No"/>
  </r>
  <r>
    <x v="676"/>
    <x v="606"/>
    <s v="Mujer"/>
    <n v="170"/>
    <s v=" No"/>
  </r>
  <r>
    <x v="677"/>
    <x v="607"/>
    <s v="Hombre"/>
    <n v="82"/>
    <s v=" No"/>
  </r>
  <r>
    <x v="677"/>
    <x v="607"/>
    <s v="Mujer"/>
    <n v="77"/>
    <s v=" No"/>
  </r>
  <r>
    <x v="678"/>
    <x v="255"/>
    <s v="Hombre"/>
    <n v="3"/>
    <s v=" Si"/>
  </r>
  <r>
    <x v="678"/>
    <x v="255"/>
    <s v="Mujer"/>
    <n v="1"/>
    <s v=" Si"/>
  </r>
  <r>
    <x v="678"/>
    <x v="255"/>
    <s v="Hombre"/>
    <n v="467"/>
    <s v=" No"/>
  </r>
  <r>
    <x v="678"/>
    <x v="255"/>
    <s v="Mujer"/>
    <n v="406"/>
    <s v=" No"/>
  </r>
  <r>
    <x v="679"/>
    <x v="608"/>
    <s v="Hombre"/>
    <n v="2"/>
    <s v=" Si"/>
  </r>
  <r>
    <x v="679"/>
    <x v="608"/>
    <s v="Mujer"/>
    <n v="1"/>
    <s v=" Si"/>
  </r>
  <r>
    <x v="679"/>
    <x v="608"/>
    <s v="Hombre"/>
    <n v="630"/>
    <s v=" No"/>
  </r>
  <r>
    <x v="679"/>
    <x v="608"/>
    <s v="Mujer"/>
    <n v="631"/>
    <s v=" No"/>
  </r>
  <r>
    <x v="680"/>
    <x v="183"/>
    <s v="Hombre"/>
    <n v="387"/>
    <s v=" No"/>
  </r>
  <r>
    <x v="680"/>
    <x v="183"/>
    <s v="Mujer"/>
    <n v="368"/>
    <s v=" No"/>
  </r>
  <r>
    <x v="681"/>
    <x v="609"/>
    <s v="Hombre"/>
    <n v="446"/>
    <s v=" No"/>
  </r>
  <r>
    <x v="681"/>
    <x v="609"/>
    <s v="Mujer"/>
    <n v="446"/>
    <s v=" No"/>
  </r>
  <r>
    <x v="682"/>
    <x v="610"/>
    <s v="Hombre"/>
    <n v="484"/>
    <s v=" Si"/>
  </r>
  <r>
    <x v="682"/>
    <x v="610"/>
    <s v="Mujer"/>
    <n v="484"/>
    <s v=" Si"/>
  </r>
  <r>
    <x v="682"/>
    <x v="610"/>
    <s v="Hombre"/>
    <n v="3933"/>
    <s v=" No"/>
  </r>
  <r>
    <x v="682"/>
    <x v="610"/>
    <s v="Mujer"/>
    <n v="4346"/>
    <s v=" No"/>
  </r>
  <r>
    <x v="683"/>
    <x v="611"/>
    <s v="Hombre"/>
    <n v="158"/>
    <s v=" No"/>
  </r>
  <r>
    <x v="683"/>
    <x v="611"/>
    <s v="Mujer"/>
    <n v="136"/>
    <s v=" No"/>
  </r>
  <r>
    <x v="684"/>
    <x v="30"/>
    <s v="Hombre"/>
    <n v="13"/>
    <s v=" Si"/>
  </r>
  <r>
    <x v="684"/>
    <x v="30"/>
    <s v="Mujer"/>
    <n v="14"/>
    <s v=" Si"/>
  </r>
  <r>
    <x v="684"/>
    <x v="30"/>
    <s v="Hombre"/>
    <n v="1425"/>
    <s v=" No"/>
  </r>
  <r>
    <x v="684"/>
    <x v="30"/>
    <s v="Mujer"/>
    <n v="1380"/>
    <s v=" No"/>
  </r>
  <r>
    <x v="685"/>
    <x v="582"/>
    <s v="Hombre"/>
    <n v="119"/>
    <s v=" No"/>
  </r>
  <r>
    <x v="685"/>
    <x v="582"/>
    <s v="Mujer"/>
    <n v="117"/>
    <s v=" No"/>
  </r>
  <r>
    <x v="686"/>
    <x v="612"/>
    <s v="Hombre"/>
    <n v="1"/>
    <s v=" Si"/>
  </r>
  <r>
    <x v="686"/>
    <x v="612"/>
    <s v="Mujer"/>
    <n v="2"/>
    <s v=" Si"/>
  </r>
  <r>
    <x v="686"/>
    <x v="612"/>
    <s v="Hombre"/>
    <n v="395"/>
    <s v=" No"/>
  </r>
  <r>
    <x v="686"/>
    <x v="612"/>
    <s v="Mujer"/>
    <n v="351"/>
    <s v=" No"/>
  </r>
  <r>
    <x v="687"/>
    <x v="126"/>
    <s v="Hombre"/>
    <n v="156"/>
    <s v=" No"/>
  </r>
  <r>
    <x v="687"/>
    <x v="126"/>
    <s v="Mujer"/>
    <n v="142"/>
    <s v=" No"/>
  </r>
  <r>
    <x v="688"/>
    <x v="32"/>
    <s v="Hombre"/>
    <n v="185"/>
    <s v=" No"/>
  </r>
  <r>
    <x v="688"/>
    <x v="32"/>
    <s v="Mujer"/>
    <n v="193"/>
    <s v=" No"/>
  </r>
  <r>
    <x v="689"/>
    <x v="613"/>
    <s v="Hombre"/>
    <n v="450"/>
    <s v=" No"/>
  </r>
  <r>
    <x v="689"/>
    <x v="613"/>
    <s v="Mujer"/>
    <n v="422"/>
    <s v=" No"/>
  </r>
  <r>
    <x v="690"/>
    <x v="614"/>
    <s v="Hombre"/>
    <n v="4"/>
    <s v=" No"/>
  </r>
  <r>
    <x v="690"/>
    <x v="614"/>
    <s v="Mujer"/>
    <n v="5"/>
    <s v=" No"/>
  </r>
  <r>
    <x v="691"/>
    <x v="615"/>
    <s v="Hombre"/>
    <n v="93"/>
    <s v=" No"/>
  </r>
  <r>
    <x v="691"/>
    <x v="615"/>
    <s v="Mujer"/>
    <n v="75"/>
    <s v=" No"/>
  </r>
  <r>
    <x v="692"/>
    <x v="616"/>
    <s v="Hombre"/>
    <n v="363"/>
    <s v=" No"/>
  </r>
  <r>
    <x v="692"/>
    <x v="616"/>
    <s v="Mujer"/>
    <n v="402"/>
    <s v=" No"/>
  </r>
  <r>
    <x v="693"/>
    <x v="617"/>
    <s v="Hombre"/>
    <n v="300"/>
    <s v=" No"/>
  </r>
  <r>
    <x v="693"/>
    <x v="617"/>
    <s v="Mujer"/>
    <n v="267"/>
    <s v=" No"/>
  </r>
  <r>
    <x v="694"/>
    <x v="618"/>
    <s v="Hombre"/>
    <n v="3"/>
    <s v=" Si"/>
  </r>
  <r>
    <x v="694"/>
    <x v="618"/>
    <s v="Mujer"/>
    <n v="5"/>
    <s v=" Si"/>
  </r>
  <r>
    <x v="694"/>
    <x v="618"/>
    <s v="Hombre"/>
    <n v="227"/>
    <s v=" No"/>
  </r>
  <r>
    <x v="694"/>
    <x v="618"/>
    <s v="Mujer"/>
    <n v="229"/>
    <s v=" No"/>
  </r>
  <r>
    <x v="695"/>
    <x v="420"/>
    <s v="Hombre"/>
    <n v="346"/>
    <s v=" No"/>
  </r>
  <r>
    <x v="695"/>
    <x v="420"/>
    <s v="Mujer"/>
    <n v="335"/>
    <s v=" No"/>
  </r>
  <r>
    <x v="696"/>
    <x v="619"/>
    <s v="Hombre"/>
    <n v="105"/>
    <s v=" No"/>
  </r>
  <r>
    <x v="696"/>
    <x v="619"/>
    <s v="Mujer"/>
    <n v="109"/>
    <s v=" No"/>
  </r>
  <r>
    <x v="697"/>
    <x v="620"/>
    <s v="Hombre"/>
    <n v="177"/>
    <s v=" No"/>
  </r>
  <r>
    <x v="697"/>
    <x v="620"/>
    <s v="Mujer"/>
    <n v="172"/>
    <s v=" No"/>
  </r>
  <r>
    <x v="698"/>
    <x v="621"/>
    <s v="Hombre"/>
    <n v="108"/>
    <s v=" No"/>
  </r>
  <r>
    <x v="698"/>
    <x v="621"/>
    <s v="Mujer"/>
    <n v="102"/>
    <s v=" No"/>
  </r>
  <r>
    <x v="699"/>
    <x v="622"/>
    <s v="Hombre"/>
    <n v="347"/>
    <s v=" No"/>
  </r>
  <r>
    <x v="699"/>
    <x v="622"/>
    <s v="Mujer"/>
    <n v="321"/>
    <s v=" No"/>
  </r>
  <r>
    <x v="700"/>
    <x v="336"/>
    <s v="Hombre"/>
    <n v="60"/>
    <s v=" No"/>
  </r>
  <r>
    <x v="700"/>
    <x v="336"/>
    <s v="Mujer"/>
    <n v="57"/>
    <s v=" No"/>
  </r>
  <r>
    <x v="701"/>
    <x v="623"/>
    <s v="Hombre"/>
    <n v="41"/>
    <s v=" No"/>
  </r>
  <r>
    <x v="701"/>
    <x v="623"/>
    <s v="Mujer"/>
    <n v="31"/>
    <s v=" No"/>
  </r>
  <r>
    <x v="702"/>
    <x v="624"/>
    <s v="Hombre"/>
    <n v="261"/>
    <s v=" No"/>
  </r>
  <r>
    <x v="702"/>
    <x v="624"/>
    <s v="Mujer"/>
    <n v="274"/>
    <s v=" No"/>
  </r>
  <r>
    <x v="703"/>
    <x v="625"/>
    <s v="Hombre"/>
    <n v="278"/>
    <s v=" No"/>
  </r>
  <r>
    <x v="703"/>
    <x v="625"/>
    <s v="Mujer"/>
    <n v="265"/>
    <s v=" No"/>
  </r>
  <r>
    <x v="704"/>
    <x v="626"/>
    <s v="Hombre"/>
    <n v="321"/>
    <s v=" No"/>
  </r>
  <r>
    <x v="704"/>
    <x v="626"/>
    <s v="Mujer"/>
    <n v="337"/>
    <s v=" No"/>
  </r>
  <r>
    <x v="705"/>
    <x v="627"/>
    <s v="Hombre"/>
    <n v="1"/>
    <s v=" Si"/>
  </r>
  <r>
    <x v="705"/>
    <x v="627"/>
    <s v="Mujer"/>
    <n v="1"/>
    <s v=" Si"/>
  </r>
  <r>
    <x v="705"/>
    <x v="627"/>
    <s v="Hombre"/>
    <n v="161"/>
    <s v=" No"/>
  </r>
  <r>
    <x v="705"/>
    <x v="627"/>
    <s v="Mujer"/>
    <n v="177"/>
    <s v=" No"/>
  </r>
  <r>
    <x v="706"/>
    <x v="628"/>
    <s v="Hombre"/>
    <n v="221"/>
    <s v=" No"/>
  </r>
  <r>
    <x v="706"/>
    <x v="628"/>
    <s v="Mujer"/>
    <n v="216"/>
    <s v=" No"/>
  </r>
  <r>
    <x v="707"/>
    <x v="629"/>
    <s v="Hombre"/>
    <n v="317"/>
    <s v=" No"/>
  </r>
  <r>
    <x v="707"/>
    <x v="629"/>
    <s v="Mujer"/>
    <n v="292"/>
    <s v=" No"/>
  </r>
  <r>
    <x v="708"/>
    <x v="630"/>
    <s v="Hombre"/>
    <n v="11"/>
    <s v=" Si"/>
  </r>
  <r>
    <x v="708"/>
    <x v="630"/>
    <s v="Mujer"/>
    <n v="12"/>
    <s v=" Si"/>
  </r>
  <r>
    <x v="708"/>
    <x v="630"/>
    <s v="Hombre"/>
    <n v="356"/>
    <s v=" No"/>
  </r>
  <r>
    <x v="708"/>
    <x v="630"/>
    <s v="Mujer"/>
    <n v="365"/>
    <s v=" No"/>
  </r>
  <r>
    <x v="709"/>
    <x v="631"/>
    <s v="Hombre"/>
    <n v="83"/>
    <s v=" No"/>
  </r>
  <r>
    <x v="709"/>
    <x v="631"/>
    <s v="Mujer"/>
    <n v="69"/>
    <s v=" No"/>
  </r>
  <r>
    <x v="710"/>
    <x v="153"/>
    <s v="Hombre"/>
    <n v="234"/>
    <s v=" No"/>
  </r>
  <r>
    <x v="710"/>
    <x v="153"/>
    <s v="Mujer"/>
    <n v="226"/>
    <s v=" No"/>
  </r>
  <r>
    <x v="711"/>
    <x v="632"/>
    <s v="Hombre"/>
    <n v="398"/>
    <s v=" No"/>
  </r>
  <r>
    <x v="711"/>
    <x v="632"/>
    <s v="Mujer"/>
    <n v="430"/>
    <s v=" No"/>
  </r>
  <r>
    <x v="712"/>
    <x v="350"/>
    <s v="Hombre"/>
    <n v="254"/>
    <s v=" No"/>
  </r>
  <r>
    <x v="712"/>
    <x v="350"/>
    <s v="Mujer"/>
    <n v="238"/>
    <s v=" No"/>
  </r>
  <r>
    <x v="713"/>
    <x v="45"/>
    <s v="Hombre"/>
    <n v="3"/>
    <s v=" Si"/>
  </r>
  <r>
    <x v="713"/>
    <x v="45"/>
    <s v="Mujer"/>
    <n v="1"/>
    <s v=" Si"/>
  </r>
  <r>
    <x v="713"/>
    <x v="45"/>
    <s v="Hombre"/>
    <n v="193"/>
    <s v=" No"/>
  </r>
  <r>
    <x v="713"/>
    <x v="45"/>
    <s v="Mujer"/>
    <n v="199"/>
    <s v=" No"/>
  </r>
  <r>
    <x v="714"/>
    <x v="232"/>
    <s v="Hombre"/>
    <n v="458"/>
    <s v=" No"/>
  </r>
  <r>
    <x v="714"/>
    <x v="232"/>
    <s v="Mujer"/>
    <n v="428"/>
    <s v=" No"/>
  </r>
  <r>
    <x v="715"/>
    <x v="633"/>
    <s v="Hombre"/>
    <n v="276"/>
    <s v=" No"/>
  </r>
  <r>
    <x v="715"/>
    <x v="633"/>
    <s v="Mujer"/>
    <n v="264"/>
    <s v=" No"/>
  </r>
  <r>
    <x v="716"/>
    <x v="634"/>
    <s v="Hombre"/>
    <n v="219"/>
    <s v=" No"/>
  </r>
  <r>
    <x v="716"/>
    <x v="634"/>
    <s v="Mujer"/>
    <n v="229"/>
    <s v=" No"/>
  </r>
  <r>
    <x v="717"/>
    <x v="635"/>
    <s v="Hombre"/>
    <n v="145"/>
    <s v=" No"/>
  </r>
  <r>
    <x v="717"/>
    <x v="635"/>
    <s v="Mujer"/>
    <n v="142"/>
    <s v=" No"/>
  </r>
  <r>
    <x v="718"/>
    <x v="636"/>
    <s v="Hombre"/>
    <n v="186"/>
    <s v=" No"/>
  </r>
  <r>
    <x v="718"/>
    <x v="636"/>
    <s v="Mujer"/>
    <n v="165"/>
    <s v=" No"/>
  </r>
  <r>
    <x v="719"/>
    <x v="80"/>
    <s v="Hombre"/>
    <n v="9"/>
    <s v=" Si"/>
  </r>
  <r>
    <x v="719"/>
    <x v="80"/>
    <s v="Mujer"/>
    <n v="14"/>
    <s v=" Si"/>
  </r>
  <r>
    <x v="719"/>
    <x v="80"/>
    <s v="Hombre"/>
    <n v="642"/>
    <s v=" No"/>
  </r>
  <r>
    <x v="719"/>
    <x v="80"/>
    <s v="Mujer"/>
    <n v="682"/>
    <s v=" No"/>
  </r>
  <r>
    <x v="720"/>
    <x v="637"/>
    <s v="Hombre"/>
    <n v="2"/>
    <s v=" Si"/>
  </r>
  <r>
    <x v="720"/>
    <x v="637"/>
    <s v="Mujer"/>
    <n v="6"/>
    <s v=" Si"/>
  </r>
  <r>
    <x v="720"/>
    <x v="637"/>
    <s v="Hombre"/>
    <n v="1114"/>
    <s v=" No"/>
  </r>
  <r>
    <x v="720"/>
    <x v="637"/>
    <s v="Mujer"/>
    <n v="1097"/>
    <s v=" No"/>
  </r>
  <r>
    <x v="721"/>
    <x v="638"/>
    <s v="Hombre"/>
    <n v="148"/>
    <s v=" No"/>
  </r>
  <r>
    <x v="721"/>
    <x v="638"/>
    <s v="Mujer"/>
    <n v="156"/>
    <s v=" No"/>
  </r>
  <r>
    <x v="722"/>
    <x v="639"/>
    <s v="Hombre"/>
    <n v="143"/>
    <s v=" No"/>
  </r>
  <r>
    <x v="722"/>
    <x v="639"/>
    <s v="Mujer"/>
    <n v="147"/>
    <s v=" No"/>
  </r>
  <r>
    <x v="723"/>
    <x v="109"/>
    <s v="Hombre"/>
    <n v="88"/>
    <s v=" No"/>
  </r>
  <r>
    <x v="723"/>
    <x v="109"/>
    <s v="Mujer"/>
    <n v="112"/>
    <s v=" No"/>
  </r>
  <r>
    <x v="724"/>
    <x v="383"/>
    <s v="Hombre"/>
    <n v="111"/>
    <s v=" No"/>
  </r>
  <r>
    <x v="724"/>
    <x v="383"/>
    <s v="Mujer"/>
    <n v="106"/>
    <s v=" No"/>
  </r>
  <r>
    <x v="725"/>
    <x v="468"/>
    <s v="Hombre"/>
    <n v="187"/>
    <s v=" No"/>
  </r>
  <r>
    <x v="725"/>
    <x v="468"/>
    <s v="Mujer"/>
    <n v="162"/>
    <s v=" No"/>
  </r>
  <r>
    <x v="726"/>
    <x v="640"/>
    <s v="Hombre"/>
    <n v="72"/>
    <s v=" No"/>
  </r>
  <r>
    <x v="726"/>
    <x v="640"/>
    <s v="Mujer"/>
    <n v="72"/>
    <s v=" No"/>
  </r>
  <r>
    <x v="727"/>
    <x v="532"/>
    <s v="Hombre"/>
    <n v="259"/>
    <s v=" No"/>
  </r>
  <r>
    <x v="727"/>
    <x v="532"/>
    <s v="Mujer"/>
    <n v="242"/>
    <s v=" No"/>
  </r>
  <r>
    <x v="728"/>
    <x v="641"/>
    <s v="Hombre"/>
    <n v="1"/>
    <s v=" Si"/>
  </r>
  <r>
    <x v="728"/>
    <x v="641"/>
    <s v="Mujer"/>
    <n v="3"/>
    <s v=" Si"/>
  </r>
  <r>
    <x v="728"/>
    <x v="641"/>
    <s v="Hombre"/>
    <n v="602"/>
    <s v=" No"/>
  </r>
  <r>
    <x v="728"/>
    <x v="641"/>
    <s v="Mujer"/>
    <n v="562"/>
    <s v=" No"/>
  </r>
  <r>
    <x v="729"/>
    <x v="642"/>
    <s v="Hombre"/>
    <n v="9"/>
    <s v=" Si"/>
  </r>
  <r>
    <x v="729"/>
    <x v="642"/>
    <s v="Mujer"/>
    <n v="10"/>
    <s v=" Si"/>
  </r>
  <r>
    <x v="729"/>
    <x v="642"/>
    <s v="Hombre"/>
    <n v="642"/>
    <s v=" No"/>
  </r>
  <r>
    <x v="729"/>
    <x v="642"/>
    <s v="Mujer"/>
    <n v="672"/>
    <s v=" No"/>
  </r>
  <r>
    <x v="730"/>
    <x v="643"/>
    <s v="Hombre"/>
    <n v="527"/>
    <s v=" No"/>
  </r>
  <r>
    <x v="730"/>
    <x v="643"/>
    <s v="Mujer"/>
    <n v="549"/>
    <s v=" No"/>
  </r>
  <r>
    <x v="731"/>
    <x v="644"/>
    <s v="Hombre"/>
    <n v="447"/>
    <s v=" No"/>
  </r>
  <r>
    <x v="731"/>
    <x v="644"/>
    <s v="Mujer"/>
    <n v="452"/>
    <s v=" No"/>
  </r>
  <r>
    <x v="732"/>
    <x v="645"/>
    <s v="Hombre"/>
    <n v="162"/>
    <s v=" Si"/>
  </r>
  <r>
    <x v="732"/>
    <x v="645"/>
    <s v="Mujer"/>
    <n v="194"/>
    <s v=" Si"/>
  </r>
  <r>
    <x v="732"/>
    <x v="645"/>
    <s v="Hombre"/>
    <n v="3417"/>
    <s v=" No"/>
  </r>
  <r>
    <x v="732"/>
    <x v="645"/>
    <s v="Mujer"/>
    <n v="3852"/>
    <s v=" No"/>
  </r>
  <r>
    <x v="733"/>
    <x v="30"/>
    <s v="Hombre"/>
    <n v="1"/>
    <s v=" Si"/>
  </r>
  <r>
    <x v="733"/>
    <x v="30"/>
    <s v="Mujer"/>
    <n v="2"/>
    <s v=" Si"/>
  </r>
  <r>
    <x v="733"/>
    <x v="30"/>
    <s v="Hombre"/>
    <n v="617"/>
    <s v=" No"/>
  </r>
  <r>
    <x v="733"/>
    <x v="30"/>
    <s v="Mujer"/>
    <n v="554"/>
    <s v=" No"/>
  </r>
  <r>
    <x v="734"/>
    <x v="612"/>
    <s v="Hombre"/>
    <n v="6"/>
    <s v=" Si"/>
  </r>
  <r>
    <x v="734"/>
    <x v="612"/>
    <s v="Mujer"/>
    <n v="4"/>
    <s v=" Si"/>
  </r>
  <r>
    <x v="734"/>
    <x v="612"/>
    <s v="Hombre"/>
    <n v="288"/>
    <s v=" No"/>
  </r>
  <r>
    <x v="734"/>
    <x v="612"/>
    <s v="Mujer"/>
    <n v="278"/>
    <s v=" No"/>
  </r>
  <r>
    <x v="735"/>
    <x v="646"/>
    <s v="Hombre"/>
    <n v="1"/>
    <s v=" Si"/>
  </r>
  <r>
    <x v="735"/>
    <x v="646"/>
    <s v="Mujer"/>
    <n v="3"/>
    <s v=" Si"/>
  </r>
  <r>
    <x v="735"/>
    <x v="646"/>
    <s v="Hombre"/>
    <n v="733"/>
    <s v=" No"/>
  </r>
  <r>
    <x v="735"/>
    <x v="646"/>
    <s v="Mujer"/>
    <n v="716"/>
    <s v=" No"/>
  </r>
  <r>
    <x v="736"/>
    <x v="551"/>
    <s v="Hombre"/>
    <n v="1"/>
    <s v=" Si"/>
  </r>
  <r>
    <x v="736"/>
    <x v="551"/>
    <s v="Mujer"/>
    <n v="1"/>
    <s v=" Si"/>
  </r>
  <r>
    <x v="736"/>
    <x v="551"/>
    <s v="Hombre"/>
    <n v="774"/>
    <s v=" No"/>
  </r>
  <r>
    <x v="736"/>
    <x v="551"/>
    <s v="Mujer"/>
    <n v="712"/>
    <s v=" No"/>
  </r>
  <r>
    <x v="737"/>
    <x v="647"/>
    <s v="Hombre"/>
    <n v="3"/>
    <s v=" Si"/>
  </r>
  <r>
    <x v="737"/>
    <x v="647"/>
    <s v="Mujer"/>
    <n v="1"/>
    <s v=" Si"/>
  </r>
  <r>
    <x v="737"/>
    <x v="647"/>
    <s v="Hombre"/>
    <n v="592"/>
    <s v=" No"/>
  </r>
  <r>
    <x v="737"/>
    <x v="647"/>
    <s v="Mujer"/>
    <n v="561"/>
    <s v=" No"/>
  </r>
  <r>
    <x v="738"/>
    <x v="648"/>
    <s v="Hombre"/>
    <n v="177"/>
    <s v=" No"/>
  </r>
  <r>
    <x v="738"/>
    <x v="648"/>
    <s v="Mujer"/>
    <n v="187"/>
    <s v=" No"/>
  </r>
  <r>
    <x v="739"/>
    <x v="649"/>
    <s v="Hombre"/>
    <n v="6"/>
    <s v=" Si"/>
  </r>
  <r>
    <x v="739"/>
    <x v="649"/>
    <s v="Mujer"/>
    <n v="10"/>
    <s v=" Si"/>
  </r>
  <r>
    <x v="739"/>
    <x v="649"/>
    <s v="Hombre"/>
    <n v="209"/>
    <s v=" No"/>
  </r>
  <r>
    <x v="739"/>
    <x v="649"/>
    <s v="Mujer"/>
    <n v="205"/>
    <s v=" No"/>
  </r>
  <r>
    <x v="740"/>
    <x v="441"/>
    <s v="Hombre"/>
    <n v="3"/>
    <s v=" Si"/>
  </r>
  <r>
    <x v="740"/>
    <x v="441"/>
    <s v="Mujer"/>
    <n v="3"/>
    <s v=" Si"/>
  </r>
  <r>
    <x v="740"/>
    <x v="441"/>
    <s v="Hombre"/>
    <n v="1092"/>
    <s v=" No"/>
  </r>
  <r>
    <x v="740"/>
    <x v="441"/>
    <s v="Mujer"/>
    <n v="1031"/>
    <s v=" No"/>
  </r>
  <r>
    <x v="741"/>
    <x v="650"/>
    <s v="Hombre"/>
    <n v="193"/>
    <s v=" Si"/>
  </r>
  <r>
    <x v="741"/>
    <x v="650"/>
    <s v="Mujer"/>
    <n v="262"/>
    <s v=" Si"/>
  </r>
  <r>
    <x v="741"/>
    <x v="650"/>
    <s v="Hombre"/>
    <n v="1793"/>
    <s v=" No"/>
  </r>
  <r>
    <x v="741"/>
    <x v="650"/>
    <s v="Mujer"/>
    <n v="1857"/>
    <s v=" No"/>
  </r>
  <r>
    <x v="742"/>
    <x v="651"/>
    <s v="Hombre"/>
    <n v="570"/>
    <s v=" No"/>
  </r>
  <r>
    <x v="742"/>
    <x v="651"/>
    <s v="Mujer"/>
    <n v="488"/>
    <s v=" No"/>
  </r>
  <r>
    <x v="743"/>
    <x v="652"/>
    <s v="Hombre"/>
    <n v="1114"/>
    <s v=" No"/>
  </r>
  <r>
    <x v="743"/>
    <x v="652"/>
    <s v="Mujer"/>
    <n v="1143"/>
    <s v=" No"/>
  </r>
  <r>
    <x v="744"/>
    <x v="653"/>
    <s v="Hombre"/>
    <n v="20"/>
    <s v=" Si"/>
  </r>
  <r>
    <x v="744"/>
    <x v="653"/>
    <s v="Mujer"/>
    <n v="37"/>
    <s v=" Si"/>
  </r>
  <r>
    <x v="744"/>
    <x v="653"/>
    <s v="Hombre"/>
    <n v="295"/>
    <s v=" No"/>
  </r>
  <r>
    <x v="744"/>
    <x v="653"/>
    <s v="Mujer"/>
    <n v="270"/>
    <s v=" No"/>
  </r>
  <r>
    <x v="745"/>
    <x v="654"/>
    <s v="Hombre"/>
    <n v="1246"/>
    <s v=" No"/>
  </r>
  <r>
    <x v="745"/>
    <x v="654"/>
    <s v="Mujer"/>
    <n v="1289"/>
    <s v=" No"/>
  </r>
  <r>
    <x v="746"/>
    <x v="655"/>
    <s v="Hombre"/>
    <n v="4"/>
    <s v=" Si"/>
  </r>
  <r>
    <x v="746"/>
    <x v="655"/>
    <s v="Mujer"/>
    <n v="3"/>
    <s v=" Si"/>
  </r>
  <r>
    <x v="746"/>
    <x v="655"/>
    <s v="Hombre"/>
    <n v="663"/>
    <s v=" No"/>
  </r>
  <r>
    <x v="746"/>
    <x v="655"/>
    <s v="Mujer"/>
    <n v="685"/>
    <s v=" No"/>
  </r>
  <r>
    <x v="747"/>
    <x v="454"/>
    <s v="Hombre"/>
    <n v="1"/>
    <s v=" Si"/>
  </r>
  <r>
    <x v="747"/>
    <x v="454"/>
    <s v="Mujer"/>
    <n v="1"/>
    <s v=" Si"/>
  </r>
  <r>
    <x v="747"/>
    <x v="454"/>
    <s v="Hombre"/>
    <n v="1231"/>
    <s v=" No"/>
  </r>
  <r>
    <x v="747"/>
    <x v="454"/>
    <s v="Mujer"/>
    <n v="1177"/>
    <s v=" No"/>
  </r>
  <r>
    <x v="748"/>
    <x v="656"/>
    <s v="Hombre"/>
    <n v="21"/>
    <s v=" Si"/>
  </r>
  <r>
    <x v="748"/>
    <x v="656"/>
    <s v="Mujer"/>
    <n v="13"/>
    <s v=" Si"/>
  </r>
  <r>
    <x v="748"/>
    <x v="656"/>
    <s v="Hombre"/>
    <n v="694"/>
    <s v=" No"/>
  </r>
  <r>
    <x v="748"/>
    <x v="656"/>
    <s v="Mujer"/>
    <n v="743"/>
    <s v=" No"/>
  </r>
  <r>
    <x v="749"/>
    <x v="657"/>
    <s v="Hombre"/>
    <n v="10"/>
    <s v=" Si"/>
  </r>
  <r>
    <x v="749"/>
    <x v="657"/>
    <s v="Mujer"/>
    <n v="14"/>
    <s v=" Si"/>
  </r>
  <r>
    <x v="749"/>
    <x v="657"/>
    <s v="Hombre"/>
    <n v="756"/>
    <s v=" No"/>
  </r>
  <r>
    <x v="749"/>
    <x v="657"/>
    <s v="Mujer"/>
    <n v="734"/>
    <s v=" No"/>
  </r>
  <r>
    <x v="750"/>
    <x v="658"/>
    <s v="Hombre"/>
    <n v="90"/>
    <s v=" No"/>
  </r>
  <r>
    <x v="750"/>
    <x v="658"/>
    <s v="Mujer"/>
    <n v="82"/>
    <s v=" No"/>
  </r>
  <r>
    <x v="751"/>
    <x v="659"/>
    <s v="Hombre"/>
    <n v="176"/>
    <s v=" No"/>
  </r>
  <r>
    <x v="751"/>
    <x v="659"/>
    <s v="Mujer"/>
    <n v="183"/>
    <s v=" No"/>
  </r>
  <r>
    <x v="752"/>
    <x v="660"/>
    <s v="Hombre"/>
    <n v="463"/>
    <s v=" No"/>
  </r>
  <r>
    <x v="752"/>
    <x v="660"/>
    <s v="Mujer"/>
    <n v="359"/>
    <s v=" No"/>
  </r>
  <r>
    <x v="753"/>
    <x v="661"/>
    <s v="Hombre"/>
    <n v="396"/>
    <s v=" No"/>
  </r>
  <r>
    <x v="753"/>
    <x v="661"/>
    <s v="Mujer"/>
    <n v="366"/>
    <s v=" No"/>
  </r>
  <r>
    <x v="754"/>
    <x v="662"/>
    <s v="Hombre"/>
    <n v="89"/>
    <s v=" No"/>
  </r>
  <r>
    <x v="754"/>
    <x v="662"/>
    <s v="Mujer"/>
    <n v="75"/>
    <s v=" No"/>
  </r>
  <r>
    <x v="755"/>
    <x v="663"/>
    <s v="Hombre"/>
    <n v="244"/>
    <s v=" No"/>
  </r>
  <r>
    <x v="755"/>
    <x v="663"/>
    <s v="Mujer"/>
    <n v="221"/>
    <s v=" No"/>
  </r>
  <r>
    <x v="756"/>
    <x v="101"/>
    <s v="Hombre"/>
    <n v="3"/>
    <s v=" Si"/>
  </r>
  <r>
    <x v="756"/>
    <x v="101"/>
    <s v="Mujer"/>
    <n v="4"/>
    <s v=" Si"/>
  </r>
  <r>
    <x v="756"/>
    <x v="101"/>
    <s v="Hombre"/>
    <n v="302"/>
    <s v=" No"/>
  </r>
  <r>
    <x v="756"/>
    <x v="101"/>
    <s v="Mujer"/>
    <n v="250"/>
    <s v=" No"/>
  </r>
  <r>
    <x v="757"/>
    <x v="664"/>
    <s v="Hombre"/>
    <n v="491"/>
    <s v=" No"/>
  </r>
  <r>
    <x v="757"/>
    <x v="664"/>
    <s v="Mujer"/>
    <n v="437"/>
    <s v=" No"/>
  </r>
  <r>
    <x v="758"/>
    <x v="665"/>
    <s v="Hombre"/>
    <n v="344"/>
    <s v=" No"/>
  </r>
  <r>
    <x v="758"/>
    <x v="665"/>
    <s v="Mujer"/>
    <n v="318"/>
    <s v=" No"/>
  </r>
  <r>
    <x v="759"/>
    <x v="540"/>
    <s v="Hombre"/>
    <n v="62"/>
    <s v=" Si"/>
  </r>
  <r>
    <x v="759"/>
    <x v="540"/>
    <s v="Mujer"/>
    <n v="72"/>
    <s v=" Si"/>
  </r>
  <r>
    <x v="759"/>
    <x v="540"/>
    <s v="Hombre"/>
    <n v="1933"/>
    <s v=" No"/>
  </r>
  <r>
    <x v="759"/>
    <x v="540"/>
    <s v="Mujer"/>
    <n v="2142"/>
    <s v=" No"/>
  </r>
  <r>
    <x v="760"/>
    <x v="658"/>
    <s v="Hombre"/>
    <n v="33"/>
    <s v=" No"/>
  </r>
  <r>
    <x v="760"/>
    <x v="658"/>
    <s v="Mujer"/>
    <n v="42"/>
    <s v=" No"/>
  </r>
  <r>
    <x v="761"/>
    <x v="262"/>
    <s v="Hombre"/>
    <n v="162"/>
    <s v=" No"/>
  </r>
  <r>
    <x v="761"/>
    <x v="262"/>
    <s v="Mujer"/>
    <n v="178"/>
    <s v=" No"/>
  </r>
  <r>
    <x v="762"/>
    <x v="666"/>
    <s v="Hombre"/>
    <n v="147"/>
    <s v=" No"/>
  </r>
  <r>
    <x v="762"/>
    <x v="666"/>
    <s v="Mujer"/>
    <n v="135"/>
    <s v=" No"/>
  </r>
  <r>
    <x v="763"/>
    <x v="73"/>
    <s v="Hombre"/>
    <n v="204"/>
    <s v=" No"/>
  </r>
  <r>
    <x v="763"/>
    <x v="73"/>
    <s v="Mujer"/>
    <n v="184"/>
    <s v=" No"/>
  </r>
  <r>
    <x v="764"/>
    <x v="667"/>
    <s v="Hombre"/>
    <n v="118"/>
    <s v=" No"/>
  </r>
  <r>
    <x v="764"/>
    <x v="667"/>
    <s v="Mujer"/>
    <n v="96"/>
    <s v=" No"/>
  </r>
  <r>
    <x v="765"/>
    <x v="469"/>
    <s v="Hombre"/>
    <n v="85"/>
    <s v=" No"/>
  </r>
  <r>
    <x v="765"/>
    <x v="469"/>
    <s v="Mujer"/>
    <n v="69"/>
    <s v=" No"/>
  </r>
  <r>
    <x v="766"/>
    <x v="337"/>
    <s v="Hombre"/>
    <n v="213"/>
    <s v=" Si"/>
  </r>
  <r>
    <x v="766"/>
    <x v="337"/>
    <s v="Mujer"/>
    <n v="233"/>
    <s v=" Si"/>
  </r>
  <r>
    <x v="766"/>
    <x v="337"/>
    <s v="Hombre"/>
    <n v="2390"/>
    <s v=" No"/>
  </r>
  <r>
    <x v="766"/>
    <x v="337"/>
    <s v="Mujer"/>
    <n v="2486"/>
    <s v=" No"/>
  </r>
  <r>
    <x v="767"/>
    <x v="658"/>
    <s v="Hombre"/>
    <n v="114"/>
    <s v=" No"/>
  </r>
  <r>
    <x v="767"/>
    <x v="658"/>
    <s v="Mujer"/>
    <n v="105"/>
    <s v=" No"/>
  </r>
  <r>
    <x v="768"/>
    <x v="126"/>
    <s v="Hombre"/>
    <n v="215"/>
    <s v=" No"/>
  </r>
  <r>
    <x v="768"/>
    <x v="126"/>
    <s v="Mujer"/>
    <n v="250"/>
    <s v=" No"/>
  </r>
  <r>
    <x v="769"/>
    <x v="668"/>
    <s v="Hombre"/>
    <n v="120"/>
    <s v=" No"/>
  </r>
  <r>
    <x v="769"/>
    <x v="668"/>
    <s v="Mujer"/>
    <n v="117"/>
    <s v=" No"/>
  </r>
  <r>
    <x v="770"/>
    <x v="669"/>
    <s v="Hombre"/>
    <n v="90"/>
    <s v=" No"/>
  </r>
  <r>
    <x v="770"/>
    <x v="669"/>
    <s v="Mujer"/>
    <n v="77"/>
    <s v=" No"/>
  </r>
  <r>
    <x v="771"/>
    <x v="262"/>
    <s v="Hombre"/>
    <n v="407"/>
    <s v=" No"/>
  </r>
  <r>
    <x v="771"/>
    <x v="262"/>
    <s v="Mujer"/>
    <n v="382"/>
    <s v=" No"/>
  </r>
  <r>
    <x v="772"/>
    <x v="670"/>
    <s v="Hombre"/>
    <n v="580"/>
    <s v=" No"/>
  </r>
  <r>
    <x v="772"/>
    <x v="670"/>
    <s v="Mujer"/>
    <n v="594"/>
    <s v=" No"/>
  </r>
  <r>
    <x v="773"/>
    <x v="671"/>
    <s v="Hombre"/>
    <n v="244"/>
    <s v=" No"/>
  </r>
  <r>
    <x v="773"/>
    <x v="671"/>
    <s v="Mujer"/>
    <n v="218"/>
    <s v=" No"/>
  </r>
  <r>
    <x v="774"/>
    <x v="672"/>
    <s v="Hombre"/>
    <n v="2"/>
    <s v=" Si"/>
  </r>
  <r>
    <x v="774"/>
    <x v="672"/>
    <s v="Mujer"/>
    <n v="5"/>
    <s v=" Si"/>
  </r>
  <r>
    <x v="774"/>
    <x v="672"/>
    <s v="Hombre"/>
    <n v="207"/>
    <s v=" No"/>
  </r>
  <r>
    <x v="774"/>
    <x v="672"/>
    <s v="Mujer"/>
    <n v="219"/>
    <s v=" No"/>
  </r>
  <r>
    <x v="775"/>
    <x v="99"/>
    <s v="Hombre"/>
    <n v="311"/>
    <s v=" No"/>
  </r>
  <r>
    <x v="775"/>
    <x v="99"/>
    <s v="Mujer"/>
    <n v="273"/>
    <s v=" No"/>
  </r>
  <r>
    <x v="776"/>
    <x v="350"/>
    <s v="Hombre"/>
    <n v="574"/>
    <s v=" No"/>
  </r>
  <r>
    <x v="776"/>
    <x v="350"/>
    <s v="Mujer"/>
    <n v="492"/>
    <s v=" No"/>
  </r>
  <r>
    <x v="777"/>
    <x v="673"/>
    <s v="Hombre"/>
    <n v="43"/>
    <s v=" No"/>
  </r>
  <r>
    <x v="777"/>
    <x v="673"/>
    <s v="Mujer"/>
    <n v="55"/>
    <s v=" No"/>
  </r>
  <r>
    <x v="778"/>
    <x v="435"/>
    <s v="Hombre"/>
    <n v="63"/>
    <s v=" No"/>
  </r>
  <r>
    <x v="778"/>
    <x v="435"/>
    <s v="Mujer"/>
    <n v="58"/>
    <s v=" No"/>
  </r>
  <r>
    <x v="779"/>
    <x v="674"/>
    <s v="Hombre"/>
    <n v="2"/>
    <s v=" Si"/>
  </r>
  <r>
    <x v="779"/>
    <x v="674"/>
    <s v="Mujer"/>
    <n v="6"/>
    <s v=" Si"/>
  </r>
  <r>
    <x v="779"/>
    <x v="674"/>
    <s v="Hombre"/>
    <n v="688"/>
    <s v=" No"/>
  </r>
  <r>
    <x v="779"/>
    <x v="674"/>
    <s v="Mujer"/>
    <n v="681"/>
    <s v=" No"/>
  </r>
  <r>
    <x v="780"/>
    <x v="675"/>
    <s v="Hombre"/>
    <n v="249"/>
    <s v=" No"/>
  </r>
  <r>
    <x v="780"/>
    <x v="675"/>
    <s v="Mujer"/>
    <n v="213"/>
    <s v=" No"/>
  </r>
  <r>
    <x v="781"/>
    <x v="232"/>
    <s v="Hombre"/>
    <n v="13"/>
    <s v=" Si"/>
  </r>
  <r>
    <x v="781"/>
    <x v="232"/>
    <s v="Mujer"/>
    <n v="16"/>
    <s v=" Si"/>
  </r>
  <r>
    <x v="781"/>
    <x v="232"/>
    <s v="Hombre"/>
    <n v="385"/>
    <s v=" No"/>
  </r>
  <r>
    <x v="781"/>
    <x v="232"/>
    <s v="Mujer"/>
    <n v="410"/>
    <s v=" No"/>
  </r>
  <r>
    <x v="782"/>
    <x v="676"/>
    <s v="Hombre"/>
    <n v="397"/>
    <s v=" No"/>
  </r>
  <r>
    <x v="782"/>
    <x v="676"/>
    <s v="Mujer"/>
    <n v="385"/>
    <s v=" No"/>
  </r>
  <r>
    <x v="783"/>
    <x v="677"/>
    <s v="Hombre"/>
    <n v="49"/>
    <s v=" No"/>
  </r>
  <r>
    <x v="783"/>
    <x v="677"/>
    <s v="Mujer"/>
    <n v="50"/>
    <s v=" No"/>
  </r>
  <r>
    <x v="784"/>
    <x v="678"/>
    <s v="Hombre"/>
    <n v="314"/>
    <s v=" No"/>
  </r>
  <r>
    <x v="784"/>
    <x v="678"/>
    <s v="Mujer"/>
    <n v="280"/>
    <s v=" No"/>
  </r>
  <r>
    <x v="785"/>
    <x v="679"/>
    <s v="Hombre"/>
    <n v="162"/>
    <s v=" No"/>
  </r>
  <r>
    <x v="785"/>
    <x v="679"/>
    <s v="Mujer"/>
    <n v="153"/>
    <s v=" No"/>
  </r>
  <r>
    <x v="786"/>
    <x v="680"/>
    <s v="Hombre"/>
    <n v="156"/>
    <s v=" No"/>
  </r>
  <r>
    <x v="786"/>
    <x v="680"/>
    <s v="Mujer"/>
    <n v="161"/>
    <s v=" No"/>
  </r>
  <r>
    <x v="787"/>
    <x v="681"/>
    <s v="Hombre"/>
    <n v="674"/>
    <s v=" No"/>
  </r>
  <r>
    <x v="787"/>
    <x v="681"/>
    <s v="Mujer"/>
    <n v="637"/>
    <s v=" No"/>
  </r>
  <r>
    <x v="788"/>
    <x v="682"/>
    <s v="Hombre"/>
    <n v="2"/>
    <s v=" Si"/>
  </r>
  <r>
    <x v="788"/>
    <x v="682"/>
    <s v="Mujer"/>
    <n v="2"/>
    <s v=" Si"/>
  </r>
  <r>
    <x v="788"/>
    <x v="682"/>
    <s v="Hombre"/>
    <n v="433"/>
    <s v=" No"/>
  </r>
  <r>
    <x v="788"/>
    <x v="682"/>
    <s v="Mujer"/>
    <n v="503"/>
    <s v=" No"/>
  </r>
  <r>
    <x v="789"/>
    <x v="639"/>
    <s v="Hombre"/>
    <n v="210"/>
    <s v=" No"/>
  </r>
  <r>
    <x v="789"/>
    <x v="639"/>
    <s v="Mujer"/>
    <n v="228"/>
    <s v=" No"/>
  </r>
  <r>
    <x v="790"/>
    <x v="104"/>
    <s v="Hombre"/>
    <n v="94"/>
    <s v=" No"/>
  </r>
  <r>
    <x v="790"/>
    <x v="104"/>
    <s v="Mujer"/>
    <n v="90"/>
    <s v=" No"/>
  </r>
  <r>
    <x v="791"/>
    <x v="453"/>
    <s v="Hombre"/>
    <n v="378"/>
    <s v=" No"/>
  </r>
  <r>
    <x v="791"/>
    <x v="453"/>
    <s v="Mujer"/>
    <n v="380"/>
    <s v=" No"/>
  </r>
  <r>
    <x v="792"/>
    <x v="683"/>
    <s v="Hombre"/>
    <n v="120"/>
    <s v=" No"/>
  </r>
  <r>
    <x v="792"/>
    <x v="683"/>
    <s v="Mujer"/>
    <n v="151"/>
    <s v=" No"/>
  </r>
  <r>
    <x v="793"/>
    <x v="684"/>
    <s v="Hombre"/>
    <n v="133"/>
    <s v=" Si"/>
  </r>
  <r>
    <x v="793"/>
    <x v="684"/>
    <s v="Mujer"/>
    <n v="166"/>
    <s v=" Si"/>
  </r>
  <r>
    <x v="793"/>
    <x v="684"/>
    <s v="Hombre"/>
    <n v="3076"/>
    <s v=" No"/>
  </r>
  <r>
    <x v="793"/>
    <x v="684"/>
    <s v="Mujer"/>
    <n v="3420"/>
    <s v=" No"/>
  </r>
  <r>
    <x v="794"/>
    <x v="685"/>
    <s v="Hombre"/>
    <n v="9"/>
    <s v=" Si"/>
  </r>
  <r>
    <x v="794"/>
    <x v="685"/>
    <s v="Mujer"/>
    <n v="7"/>
    <s v=" Si"/>
  </r>
  <r>
    <x v="794"/>
    <x v="685"/>
    <s v="Hombre"/>
    <n v="400"/>
    <s v=" No"/>
  </r>
  <r>
    <x v="794"/>
    <x v="685"/>
    <s v="Mujer"/>
    <n v="404"/>
    <s v=" No"/>
  </r>
  <r>
    <x v="795"/>
    <x v="686"/>
    <s v="Hombre"/>
    <n v="315"/>
    <s v=" No"/>
  </r>
  <r>
    <x v="795"/>
    <x v="686"/>
    <s v="Mujer"/>
    <n v="304"/>
    <s v=" No"/>
  </r>
  <r>
    <x v="796"/>
    <x v="126"/>
    <s v="Hombre"/>
    <n v="158"/>
    <s v=" No"/>
  </r>
  <r>
    <x v="796"/>
    <x v="126"/>
    <s v="Mujer"/>
    <n v="162"/>
    <s v=" No"/>
  </r>
  <r>
    <x v="797"/>
    <x v="32"/>
    <s v="Hombre"/>
    <n v="305"/>
    <s v=" No"/>
  </r>
  <r>
    <x v="797"/>
    <x v="32"/>
    <s v="Mujer"/>
    <n v="300"/>
    <s v=" No"/>
  </r>
  <r>
    <x v="798"/>
    <x v="687"/>
    <s v="Hombre"/>
    <n v="5"/>
    <s v=" Si"/>
  </r>
  <r>
    <x v="798"/>
    <x v="687"/>
    <s v="Mujer"/>
    <n v="6"/>
    <s v=" Si"/>
  </r>
  <r>
    <x v="798"/>
    <x v="687"/>
    <s v="Hombre"/>
    <n v="528"/>
    <s v=" No"/>
  </r>
  <r>
    <x v="798"/>
    <x v="687"/>
    <s v="Mujer"/>
    <n v="548"/>
    <s v=" No"/>
  </r>
  <r>
    <x v="799"/>
    <x v="688"/>
    <s v="Hombre"/>
    <m/>
    <s v=" Si"/>
  </r>
  <r>
    <x v="799"/>
    <x v="688"/>
    <s v="Mujer"/>
    <n v="2"/>
    <s v=" Si"/>
  </r>
  <r>
    <x v="799"/>
    <x v="688"/>
    <s v="Hombre"/>
    <n v="336"/>
    <s v=" No"/>
  </r>
  <r>
    <x v="799"/>
    <x v="688"/>
    <s v="Mujer"/>
    <n v="304"/>
    <s v=" No"/>
  </r>
  <r>
    <x v="800"/>
    <x v="689"/>
    <s v="Hombre"/>
    <n v="2"/>
    <s v=" Si"/>
  </r>
  <r>
    <x v="800"/>
    <x v="689"/>
    <s v="Mujer"/>
    <n v="3"/>
    <s v=" Si"/>
  </r>
  <r>
    <x v="800"/>
    <x v="689"/>
    <s v="Hombre"/>
    <n v="522"/>
    <s v=" No"/>
  </r>
  <r>
    <x v="800"/>
    <x v="689"/>
    <s v="Mujer"/>
    <n v="536"/>
    <s v=" No"/>
  </r>
  <r>
    <x v="801"/>
    <x v="690"/>
    <s v="Hombre"/>
    <n v="186"/>
    <s v=" No"/>
  </r>
  <r>
    <x v="801"/>
    <x v="690"/>
    <s v="Mujer"/>
    <n v="180"/>
    <s v=" No"/>
  </r>
  <r>
    <x v="802"/>
    <x v="691"/>
    <s v="Hombre"/>
    <n v="247"/>
    <s v=" No"/>
  </r>
  <r>
    <x v="802"/>
    <x v="691"/>
    <s v="Mujer"/>
    <n v="275"/>
    <s v=" No"/>
  </r>
  <r>
    <x v="803"/>
    <x v="692"/>
    <s v="Hombre"/>
    <n v="329"/>
    <s v=" No"/>
  </r>
  <r>
    <x v="803"/>
    <x v="692"/>
    <s v="Mujer"/>
    <n v="262"/>
    <s v=" No"/>
  </r>
  <r>
    <x v="804"/>
    <x v="693"/>
    <s v="Hombre"/>
    <n v="279"/>
    <s v=" No"/>
  </r>
  <r>
    <x v="804"/>
    <x v="693"/>
    <s v="Mujer"/>
    <n v="313"/>
    <s v=" No"/>
  </r>
  <r>
    <x v="805"/>
    <x v="694"/>
    <s v="Hombre"/>
    <n v="44"/>
    <s v=" No"/>
  </r>
  <r>
    <x v="805"/>
    <x v="694"/>
    <s v="Mujer"/>
    <n v="55"/>
    <s v=" No"/>
  </r>
  <r>
    <x v="806"/>
    <x v="695"/>
    <s v="Hombre"/>
    <n v="93"/>
    <s v=" No"/>
  </r>
  <r>
    <x v="806"/>
    <x v="695"/>
    <s v="Mujer"/>
    <n v="105"/>
    <s v=" No"/>
  </r>
  <r>
    <x v="807"/>
    <x v="696"/>
    <s v="Hombre"/>
    <n v="809"/>
    <s v=" No"/>
  </r>
  <r>
    <x v="807"/>
    <x v="696"/>
    <s v="Mujer"/>
    <n v="790"/>
    <s v=" No"/>
  </r>
  <r>
    <x v="808"/>
    <x v="697"/>
    <s v="Hombre"/>
    <n v="333"/>
    <s v=" No"/>
  </r>
  <r>
    <x v="808"/>
    <x v="697"/>
    <s v="Mujer"/>
    <n v="368"/>
    <s v=" No"/>
  </r>
  <r>
    <x v="809"/>
    <x v="698"/>
    <s v="Hombre"/>
    <n v="258"/>
    <s v=" No"/>
  </r>
  <r>
    <x v="809"/>
    <x v="698"/>
    <s v="Mujer"/>
    <n v="259"/>
    <s v=" No"/>
  </r>
  <r>
    <x v="810"/>
    <x v="24"/>
    <s v="Hombre"/>
    <n v="340"/>
    <s v=" No"/>
  </r>
  <r>
    <x v="810"/>
    <x v="24"/>
    <s v="Mujer"/>
    <n v="357"/>
    <s v=" No"/>
  </r>
  <r>
    <x v="811"/>
    <x v="699"/>
    <s v="Hombre"/>
    <n v="58"/>
    <s v=" No"/>
  </r>
  <r>
    <x v="811"/>
    <x v="699"/>
    <s v="Mujer"/>
    <n v="55"/>
    <s v=" No"/>
  </r>
  <r>
    <x v="812"/>
    <x v="25"/>
    <s v="Hombre"/>
    <n v="243"/>
    <s v=" No"/>
  </r>
  <r>
    <x v="812"/>
    <x v="25"/>
    <s v="Mujer"/>
    <n v="242"/>
    <s v=" No"/>
  </r>
  <r>
    <x v="813"/>
    <x v="700"/>
    <s v="Hombre"/>
    <n v="316"/>
    <s v=" No"/>
  </r>
  <r>
    <x v="813"/>
    <x v="700"/>
    <s v="Mujer"/>
    <n v="280"/>
    <s v=" No"/>
  </r>
  <r>
    <x v="814"/>
    <x v="701"/>
    <s v="Hombre"/>
    <n v="215"/>
    <s v=" No"/>
  </r>
  <r>
    <x v="814"/>
    <x v="701"/>
    <s v="Mujer"/>
    <n v="184"/>
    <s v=" No"/>
  </r>
  <r>
    <x v="815"/>
    <x v="702"/>
    <s v="Hombre"/>
    <n v="267"/>
    <s v=" No"/>
  </r>
  <r>
    <x v="815"/>
    <x v="702"/>
    <s v="Mujer"/>
    <n v="268"/>
    <s v=" No"/>
  </r>
  <r>
    <x v="816"/>
    <x v="703"/>
    <s v="Hombre"/>
    <n v="52"/>
    <s v=" No"/>
  </r>
  <r>
    <x v="816"/>
    <x v="703"/>
    <s v="Mujer"/>
    <n v="47"/>
    <s v=" No"/>
  </r>
  <r>
    <x v="817"/>
    <x v="704"/>
    <s v="Hombre"/>
    <n v="33"/>
    <s v=" No"/>
  </r>
  <r>
    <x v="817"/>
    <x v="704"/>
    <s v="Mujer"/>
    <n v="39"/>
    <s v=" No"/>
  </r>
  <r>
    <x v="818"/>
    <x v="705"/>
    <s v="Hombre"/>
    <n v="300"/>
    <s v=" No"/>
  </r>
  <r>
    <x v="818"/>
    <x v="705"/>
    <s v="Mujer"/>
    <n v="345"/>
    <s v=" No"/>
  </r>
  <r>
    <x v="819"/>
    <x v="706"/>
    <s v="Hombre"/>
    <n v="488"/>
    <s v=" No"/>
  </r>
  <r>
    <x v="819"/>
    <x v="706"/>
    <s v="Mujer"/>
    <n v="474"/>
    <s v=" No"/>
  </r>
  <r>
    <x v="820"/>
    <x v="441"/>
    <s v="Hombre"/>
    <n v="832"/>
    <s v=" No"/>
  </r>
  <r>
    <x v="820"/>
    <x v="441"/>
    <s v="Mujer"/>
    <n v="806"/>
    <s v=" No"/>
  </r>
  <r>
    <x v="821"/>
    <x v="442"/>
    <s v="Hombre"/>
    <n v="810"/>
    <s v=" No"/>
  </r>
  <r>
    <x v="821"/>
    <x v="442"/>
    <s v="Mujer"/>
    <n v="805"/>
    <s v=" No"/>
  </r>
  <r>
    <x v="822"/>
    <x v="707"/>
    <s v="Hombre"/>
    <n v="163"/>
    <s v=" No"/>
  </r>
  <r>
    <x v="822"/>
    <x v="707"/>
    <s v="Mujer"/>
    <n v="147"/>
    <s v=" No"/>
  </r>
  <r>
    <x v="823"/>
    <x v="101"/>
    <s v="Hombre"/>
    <n v="115"/>
    <s v=" No"/>
  </r>
  <r>
    <x v="823"/>
    <x v="101"/>
    <s v="Mujer"/>
    <n v="111"/>
    <s v=" No"/>
  </r>
  <r>
    <x v="824"/>
    <x v="708"/>
    <s v="Hombre"/>
    <n v="381"/>
    <s v=" No"/>
  </r>
  <r>
    <x v="824"/>
    <x v="708"/>
    <s v="Mujer"/>
    <n v="346"/>
    <s v=" No"/>
  </r>
  <r>
    <x v="825"/>
    <x v="709"/>
    <s v="Hombre"/>
    <n v="371"/>
    <s v=" No"/>
  </r>
  <r>
    <x v="825"/>
    <x v="709"/>
    <s v="Mujer"/>
    <n v="411"/>
    <s v=" No"/>
  </r>
  <r>
    <x v="826"/>
    <x v="468"/>
    <s v="Hombre"/>
    <n v="3"/>
    <s v=" Si"/>
  </r>
  <r>
    <x v="826"/>
    <x v="468"/>
    <s v="Mujer"/>
    <n v="2"/>
    <s v=" Si"/>
  </r>
  <r>
    <x v="826"/>
    <x v="468"/>
    <s v="Hombre"/>
    <n v="128"/>
    <s v=" No"/>
  </r>
  <r>
    <x v="826"/>
    <x v="468"/>
    <s v="Mujer"/>
    <n v="130"/>
    <s v=" No"/>
  </r>
  <r>
    <x v="827"/>
    <x v="710"/>
    <s v="Hombre"/>
    <n v="6"/>
    <s v=" Si"/>
  </r>
  <r>
    <x v="827"/>
    <x v="710"/>
    <s v="Mujer"/>
    <n v="3"/>
    <s v=" Si"/>
  </r>
  <r>
    <x v="827"/>
    <x v="710"/>
    <s v="Hombre"/>
    <n v="329"/>
    <s v=" No"/>
  </r>
  <r>
    <x v="827"/>
    <x v="710"/>
    <s v="Mujer"/>
    <n v="328"/>
    <s v=" No"/>
  </r>
  <r>
    <x v="828"/>
    <x v="172"/>
    <s v="Hombre"/>
    <n v="129"/>
    <s v=" No"/>
  </r>
  <r>
    <x v="828"/>
    <x v="172"/>
    <s v="Mujer"/>
    <n v="127"/>
    <s v=" No"/>
  </r>
  <r>
    <x v="829"/>
    <x v="711"/>
    <s v="Hombre"/>
    <n v="45"/>
    <s v=" No"/>
  </r>
  <r>
    <x v="829"/>
    <x v="711"/>
    <s v="Mujer"/>
    <n v="40"/>
    <s v=" No"/>
  </r>
  <r>
    <x v="830"/>
    <x v="712"/>
    <s v="Hombre"/>
    <n v="23"/>
    <s v=" Si"/>
  </r>
  <r>
    <x v="830"/>
    <x v="712"/>
    <s v="Mujer"/>
    <n v="20"/>
    <s v=" Si"/>
  </r>
  <r>
    <x v="830"/>
    <x v="712"/>
    <s v="Hombre"/>
    <n v="1116"/>
    <s v=" No"/>
  </r>
  <r>
    <x v="830"/>
    <x v="712"/>
    <s v="Mujer"/>
    <n v="1095"/>
    <s v=" No"/>
  </r>
  <r>
    <x v="831"/>
    <x v="602"/>
    <s v="Hombre"/>
    <n v="2"/>
    <s v=" Si"/>
  </r>
  <r>
    <x v="831"/>
    <x v="602"/>
    <s v="Mujer"/>
    <n v="3"/>
    <s v=" Si"/>
  </r>
  <r>
    <x v="831"/>
    <x v="602"/>
    <s v="Hombre"/>
    <n v="164"/>
    <s v=" No"/>
  </r>
  <r>
    <x v="831"/>
    <x v="602"/>
    <s v="Mujer"/>
    <n v="209"/>
    <s v=" No"/>
  </r>
  <r>
    <x v="832"/>
    <x v="713"/>
    <s v="Hombre"/>
    <n v="350"/>
    <s v=" No"/>
  </r>
  <r>
    <x v="832"/>
    <x v="713"/>
    <s v="Mujer"/>
    <n v="399"/>
    <s v=" No"/>
  </r>
  <r>
    <x v="833"/>
    <x v="714"/>
    <s v="Hombre"/>
    <n v="5"/>
    <s v=" Si"/>
  </r>
  <r>
    <x v="833"/>
    <x v="714"/>
    <s v="Mujer"/>
    <n v="6"/>
    <s v=" Si"/>
  </r>
  <r>
    <x v="833"/>
    <x v="714"/>
    <s v="Hombre"/>
    <n v="267"/>
    <s v=" No"/>
  </r>
  <r>
    <x v="833"/>
    <x v="714"/>
    <s v="Mujer"/>
    <n v="235"/>
    <s v=" No"/>
  </r>
  <r>
    <x v="834"/>
    <x v="715"/>
    <s v="Hombre"/>
    <n v="102"/>
    <s v=" No"/>
  </r>
  <r>
    <x v="834"/>
    <x v="715"/>
    <s v="Mujer"/>
    <n v="88"/>
    <s v=" No"/>
  </r>
  <r>
    <x v="835"/>
    <x v="716"/>
    <s v="Hombre"/>
    <n v="431"/>
    <s v=" No"/>
  </r>
  <r>
    <x v="835"/>
    <x v="716"/>
    <s v="Mujer"/>
    <n v="386"/>
    <s v=" No"/>
  </r>
  <r>
    <x v="836"/>
    <x v="717"/>
    <s v="Hombre"/>
    <n v="355"/>
    <s v=" No"/>
  </r>
  <r>
    <x v="836"/>
    <x v="717"/>
    <s v="Mujer"/>
    <n v="362"/>
    <s v=" No"/>
  </r>
  <r>
    <x v="837"/>
    <x v="718"/>
    <s v="Hombre"/>
    <n v="322"/>
    <s v=" No"/>
  </r>
  <r>
    <x v="837"/>
    <x v="718"/>
    <s v="Mujer"/>
    <n v="313"/>
    <s v=" No"/>
  </r>
  <r>
    <x v="838"/>
    <x v="719"/>
    <s v="Hombre"/>
    <n v="297"/>
    <s v=" No"/>
  </r>
  <r>
    <x v="838"/>
    <x v="719"/>
    <s v="Mujer"/>
    <n v="298"/>
    <s v=" No"/>
  </r>
  <r>
    <x v="839"/>
    <x v="720"/>
    <s v="Hombre"/>
    <n v="280"/>
    <s v=" No"/>
  </r>
  <r>
    <x v="839"/>
    <x v="720"/>
    <s v="Mujer"/>
    <n v="302"/>
    <s v=" No"/>
  </r>
  <r>
    <x v="840"/>
    <x v="721"/>
    <s v="Hombre"/>
    <n v="24"/>
    <s v=" Si"/>
  </r>
  <r>
    <x v="840"/>
    <x v="721"/>
    <s v="Mujer"/>
    <n v="41"/>
    <s v=" Si"/>
  </r>
  <r>
    <x v="840"/>
    <x v="721"/>
    <s v="Hombre"/>
    <n v="653"/>
    <s v=" No"/>
  </r>
  <r>
    <x v="840"/>
    <x v="721"/>
    <s v="Mujer"/>
    <n v="732"/>
    <s v=" No"/>
  </r>
  <r>
    <x v="841"/>
    <x v="25"/>
    <s v="Hombre"/>
    <n v="117"/>
    <s v=" Si"/>
  </r>
  <r>
    <x v="841"/>
    <x v="25"/>
    <s v="Mujer"/>
    <n v="162"/>
    <s v=" Si"/>
  </r>
  <r>
    <x v="841"/>
    <x v="25"/>
    <s v="Hombre"/>
    <n v="1880"/>
    <s v=" No"/>
  </r>
  <r>
    <x v="841"/>
    <x v="25"/>
    <s v="Mujer"/>
    <n v="1844"/>
    <s v=" No"/>
  </r>
  <r>
    <x v="842"/>
    <x v="722"/>
    <s v="Hombre"/>
    <n v="8"/>
    <s v=" Si"/>
  </r>
  <r>
    <x v="842"/>
    <x v="722"/>
    <s v="Mujer"/>
    <n v="9"/>
    <s v=" Si"/>
  </r>
  <r>
    <x v="842"/>
    <x v="722"/>
    <s v="Hombre"/>
    <n v="1100"/>
    <s v=" No"/>
  </r>
  <r>
    <x v="842"/>
    <x v="722"/>
    <s v="Mujer"/>
    <n v="998"/>
    <s v=" No"/>
  </r>
  <r>
    <x v="843"/>
    <x v="723"/>
    <s v="Hombre"/>
    <n v="3"/>
    <s v=" Si"/>
  </r>
  <r>
    <x v="843"/>
    <x v="723"/>
    <s v="Mujer"/>
    <n v="3"/>
    <s v=" Si"/>
  </r>
  <r>
    <x v="843"/>
    <x v="723"/>
    <s v="Hombre"/>
    <n v="910"/>
    <s v=" No"/>
  </r>
  <r>
    <x v="843"/>
    <x v="723"/>
    <s v="Mujer"/>
    <n v="882"/>
    <s v=" No"/>
  </r>
  <r>
    <x v="844"/>
    <x v="144"/>
    <s v="Hombre"/>
    <n v="461"/>
    <s v=" No"/>
  </r>
  <r>
    <x v="844"/>
    <x v="144"/>
    <s v="Mujer"/>
    <n v="472"/>
    <s v=" No"/>
  </r>
  <r>
    <x v="845"/>
    <x v="724"/>
    <s v="Hombre"/>
    <n v="3"/>
    <s v=" Si"/>
  </r>
  <r>
    <x v="845"/>
    <x v="724"/>
    <s v="Mujer"/>
    <n v="6"/>
    <s v=" Si"/>
  </r>
  <r>
    <x v="845"/>
    <x v="724"/>
    <s v="Hombre"/>
    <n v="1151"/>
    <s v=" No"/>
  </r>
  <r>
    <x v="845"/>
    <x v="724"/>
    <s v="Mujer"/>
    <n v="1047"/>
    <s v=" No"/>
  </r>
  <r>
    <x v="846"/>
    <x v="725"/>
    <s v="Hombre"/>
    <n v="778"/>
    <s v=" No"/>
  </r>
  <r>
    <x v="846"/>
    <x v="725"/>
    <s v="Mujer"/>
    <n v="726"/>
    <s v=" No"/>
  </r>
  <r>
    <x v="847"/>
    <x v="726"/>
    <s v="Hombre"/>
    <n v="3"/>
    <s v=" Si"/>
  </r>
  <r>
    <x v="847"/>
    <x v="726"/>
    <s v="Mujer"/>
    <n v="6"/>
    <s v=" Si"/>
  </r>
  <r>
    <x v="847"/>
    <x v="726"/>
    <s v="Hombre"/>
    <n v="494"/>
    <s v=" No"/>
  </r>
  <r>
    <x v="847"/>
    <x v="726"/>
    <s v="Mujer"/>
    <n v="518"/>
    <s v=" No"/>
  </r>
  <r>
    <x v="848"/>
    <x v="727"/>
    <s v="Hombre"/>
    <n v="156"/>
    <s v=" No"/>
  </r>
  <r>
    <x v="848"/>
    <x v="727"/>
    <s v="Mujer"/>
    <n v="137"/>
    <s v=" No"/>
  </r>
  <r>
    <x v="849"/>
    <x v="453"/>
    <s v="Hombre"/>
    <n v="12"/>
    <s v=" Si"/>
  </r>
  <r>
    <x v="849"/>
    <x v="453"/>
    <s v="Mujer"/>
    <n v="7"/>
    <s v=" Si"/>
  </r>
  <r>
    <x v="849"/>
    <x v="453"/>
    <s v="Hombre"/>
    <n v="1092"/>
    <s v=" No"/>
  </r>
  <r>
    <x v="849"/>
    <x v="453"/>
    <s v="Mujer"/>
    <n v="1005"/>
    <s v=" No"/>
  </r>
  <r>
    <x v="850"/>
    <x v="728"/>
    <s v="Hombre"/>
    <n v="897"/>
    <s v=" Si"/>
  </r>
  <r>
    <x v="850"/>
    <x v="728"/>
    <s v="Mujer"/>
    <n v="1058"/>
    <s v=" Si"/>
  </r>
  <r>
    <x v="850"/>
    <x v="728"/>
    <s v="Hombre"/>
    <n v="9793"/>
    <s v=" No"/>
  </r>
  <r>
    <x v="850"/>
    <x v="728"/>
    <s v="Mujer"/>
    <n v="10831"/>
    <s v=" No"/>
  </r>
  <r>
    <x v="851"/>
    <x v="658"/>
    <s v="Hombre"/>
    <n v="75"/>
    <s v=" No"/>
  </r>
  <r>
    <x v="851"/>
    <x v="658"/>
    <s v="Mujer"/>
    <n v="74"/>
    <s v=" No"/>
  </r>
  <r>
    <x v="852"/>
    <x v="32"/>
    <s v="Hombre"/>
    <n v="24"/>
    <s v=" Si"/>
  </r>
  <r>
    <x v="852"/>
    <x v="32"/>
    <s v="Mujer"/>
    <n v="26"/>
    <s v=" Si"/>
  </r>
  <r>
    <x v="852"/>
    <x v="32"/>
    <s v="Hombre"/>
    <n v="1289"/>
    <s v=" No"/>
  </r>
  <r>
    <x v="852"/>
    <x v="32"/>
    <s v="Mujer"/>
    <n v="1317"/>
    <s v=" No"/>
  </r>
  <r>
    <x v="853"/>
    <x v="729"/>
    <s v="Hombre"/>
    <n v="47"/>
    <s v=" Si"/>
  </r>
  <r>
    <x v="853"/>
    <x v="729"/>
    <s v="Mujer"/>
    <n v="56"/>
    <s v=" Si"/>
  </r>
  <r>
    <x v="853"/>
    <x v="729"/>
    <s v="Hombre"/>
    <n v="2188"/>
    <s v=" No"/>
  </r>
  <r>
    <x v="853"/>
    <x v="729"/>
    <s v="Mujer"/>
    <n v="2005"/>
    <s v=" No"/>
  </r>
  <r>
    <x v="854"/>
    <x v="730"/>
    <s v="Hombre"/>
    <n v="45"/>
    <s v=" No"/>
  </r>
  <r>
    <x v="854"/>
    <x v="730"/>
    <s v="Mujer"/>
    <n v="40"/>
    <s v=" No"/>
  </r>
  <r>
    <x v="855"/>
    <x v="731"/>
    <s v="Hombre"/>
    <n v="285"/>
    <s v=" No"/>
  </r>
  <r>
    <x v="855"/>
    <x v="731"/>
    <s v="Mujer"/>
    <n v="281"/>
    <s v=" No"/>
  </r>
  <r>
    <x v="856"/>
    <x v="25"/>
    <s v="Hombre"/>
    <n v="2"/>
    <s v=" Si"/>
  </r>
  <r>
    <x v="856"/>
    <x v="25"/>
    <s v="Mujer"/>
    <n v="4"/>
    <s v=" Si"/>
  </r>
  <r>
    <x v="856"/>
    <x v="25"/>
    <s v="Hombre"/>
    <n v="91"/>
    <s v=" No"/>
  </r>
  <r>
    <x v="856"/>
    <x v="25"/>
    <s v="Mujer"/>
    <n v="97"/>
    <s v=" No"/>
  </r>
  <r>
    <x v="857"/>
    <x v="732"/>
    <s v="Hombre"/>
    <n v="98"/>
    <s v=" No"/>
  </r>
  <r>
    <x v="857"/>
    <x v="732"/>
    <s v="Mujer"/>
    <n v="88"/>
    <s v=" No"/>
  </r>
  <r>
    <x v="858"/>
    <x v="733"/>
    <s v="Hombre"/>
    <n v="22"/>
    <s v=" Si"/>
  </r>
  <r>
    <x v="858"/>
    <x v="733"/>
    <s v="Mujer"/>
    <n v="21"/>
    <s v=" Si"/>
  </r>
  <r>
    <x v="858"/>
    <x v="733"/>
    <s v="Hombre"/>
    <n v="1502"/>
    <s v=" No"/>
  </r>
  <r>
    <x v="858"/>
    <x v="733"/>
    <s v="Mujer"/>
    <n v="1724"/>
    <s v=" No"/>
  </r>
  <r>
    <x v="859"/>
    <x v="734"/>
    <s v="Hombre"/>
    <n v="31"/>
    <s v=" Si"/>
  </r>
  <r>
    <x v="859"/>
    <x v="734"/>
    <s v="Mujer"/>
    <n v="41"/>
    <s v=" Si"/>
  </r>
  <r>
    <x v="859"/>
    <x v="734"/>
    <s v="Hombre"/>
    <n v="1131"/>
    <s v=" No"/>
  </r>
  <r>
    <x v="859"/>
    <x v="734"/>
    <s v="Mujer"/>
    <n v="1172"/>
    <s v=" No"/>
  </r>
  <r>
    <x v="860"/>
    <x v="735"/>
    <s v="Hombre"/>
    <n v="1165"/>
    <s v=" No"/>
  </r>
  <r>
    <x v="860"/>
    <x v="735"/>
    <s v="Mujer"/>
    <n v="1090"/>
    <s v=" No"/>
  </r>
  <r>
    <x v="861"/>
    <x v="383"/>
    <s v="Hombre"/>
    <n v="4"/>
    <s v=" Si"/>
  </r>
  <r>
    <x v="861"/>
    <x v="383"/>
    <s v="Mujer"/>
    <n v="4"/>
    <s v=" Si"/>
  </r>
  <r>
    <x v="861"/>
    <x v="383"/>
    <s v="Hombre"/>
    <n v="276"/>
    <s v=" No"/>
  </r>
  <r>
    <x v="861"/>
    <x v="383"/>
    <s v="Mujer"/>
    <n v="249"/>
    <s v=" No"/>
  </r>
  <r>
    <x v="862"/>
    <x v="736"/>
    <s v="Hombre"/>
    <n v="566"/>
    <s v=" No"/>
  </r>
  <r>
    <x v="862"/>
    <x v="736"/>
    <s v="Mujer"/>
    <n v="571"/>
    <s v=" No"/>
  </r>
  <r>
    <x v="863"/>
    <x v="737"/>
    <s v="Hombre"/>
    <n v="14"/>
    <s v=" Si"/>
  </r>
  <r>
    <x v="863"/>
    <x v="737"/>
    <s v="Mujer"/>
    <n v="16"/>
    <s v=" Si"/>
  </r>
  <r>
    <x v="863"/>
    <x v="737"/>
    <s v="Hombre"/>
    <n v="1601"/>
    <s v=" No"/>
  </r>
  <r>
    <x v="863"/>
    <x v="737"/>
    <s v="Mujer"/>
    <n v="1695"/>
    <s v=" No"/>
  </r>
  <r>
    <x v="864"/>
    <x v="738"/>
    <s v="Hombre"/>
    <n v="203"/>
    <s v=" No"/>
  </r>
  <r>
    <x v="864"/>
    <x v="738"/>
    <s v="Mujer"/>
    <n v="210"/>
    <s v=" No"/>
  </r>
  <r>
    <x v="865"/>
    <x v="739"/>
    <s v="Hombre"/>
    <n v="446"/>
    <s v=" No"/>
  </r>
  <r>
    <x v="865"/>
    <x v="739"/>
    <s v="Mujer"/>
    <n v="416"/>
    <s v=" No"/>
  </r>
  <r>
    <x v="866"/>
    <x v="740"/>
    <s v="Hombre"/>
    <n v="454"/>
    <s v=" No"/>
  </r>
  <r>
    <x v="866"/>
    <x v="740"/>
    <s v="Mujer"/>
    <n v="436"/>
    <s v=" No"/>
  </r>
  <r>
    <x v="867"/>
    <x v="101"/>
    <s v="Hombre"/>
    <n v="37"/>
    <s v=" Si"/>
  </r>
  <r>
    <x v="867"/>
    <x v="101"/>
    <s v="Mujer"/>
    <n v="48"/>
    <s v=" Si"/>
  </r>
  <r>
    <x v="867"/>
    <x v="101"/>
    <s v="Hombre"/>
    <n v="1624"/>
    <s v=" No"/>
  </r>
  <r>
    <x v="867"/>
    <x v="101"/>
    <s v="Mujer"/>
    <n v="1741"/>
    <s v=" No"/>
  </r>
  <r>
    <x v="868"/>
    <x v="601"/>
    <s v="Hombre"/>
    <n v="5"/>
    <s v=" Si"/>
  </r>
  <r>
    <x v="868"/>
    <x v="601"/>
    <s v="Mujer"/>
    <n v="7"/>
    <s v=" Si"/>
  </r>
  <r>
    <x v="868"/>
    <x v="601"/>
    <s v="Hombre"/>
    <n v="244"/>
    <s v=" No"/>
  </r>
  <r>
    <x v="868"/>
    <x v="601"/>
    <s v="Mujer"/>
    <n v="207"/>
    <s v=" No"/>
  </r>
  <r>
    <x v="869"/>
    <x v="741"/>
    <s v="Hombre"/>
    <n v="150"/>
    <s v=" No"/>
  </r>
  <r>
    <x v="869"/>
    <x v="741"/>
    <s v="Mujer"/>
    <n v="122"/>
    <s v=" No"/>
  </r>
  <r>
    <x v="870"/>
    <x v="742"/>
    <s v="Hombre"/>
    <n v="671"/>
    <s v=" No"/>
  </r>
  <r>
    <x v="870"/>
    <x v="742"/>
    <s v="Mujer"/>
    <n v="673"/>
    <s v=" No"/>
  </r>
  <r>
    <x v="871"/>
    <x v="743"/>
    <s v="Hombre"/>
    <n v="358"/>
    <s v=" No"/>
  </r>
  <r>
    <x v="871"/>
    <x v="743"/>
    <s v="Mujer"/>
    <n v="329"/>
    <s v=" No"/>
  </r>
  <r>
    <x v="872"/>
    <x v="744"/>
    <s v="Hombre"/>
    <n v="526"/>
    <s v=" No"/>
  </r>
  <r>
    <x v="872"/>
    <x v="744"/>
    <s v="Mujer"/>
    <n v="472"/>
    <s v=" No"/>
  </r>
  <r>
    <x v="873"/>
    <x v="442"/>
    <s v="Hombre"/>
    <n v="96"/>
    <s v=" No"/>
  </r>
  <r>
    <x v="873"/>
    <x v="442"/>
    <s v="Mujer"/>
    <n v="76"/>
    <s v=" No"/>
  </r>
  <r>
    <x v="874"/>
    <x v="83"/>
    <s v="Hombre"/>
    <n v="112"/>
    <s v=" No"/>
  </r>
  <r>
    <x v="874"/>
    <x v="83"/>
    <s v="Mujer"/>
    <n v="104"/>
    <s v=" No"/>
  </r>
  <r>
    <x v="875"/>
    <x v="745"/>
    <s v="Hombre"/>
    <n v="2"/>
    <s v=" Si"/>
  </r>
  <r>
    <x v="875"/>
    <x v="745"/>
    <s v="Mujer"/>
    <n v="3"/>
    <s v=" Si"/>
  </r>
  <r>
    <x v="875"/>
    <x v="745"/>
    <s v="Hombre"/>
    <n v="349"/>
    <s v=" No"/>
  </r>
  <r>
    <x v="875"/>
    <x v="745"/>
    <s v="Mujer"/>
    <n v="344"/>
    <s v=" No"/>
  </r>
  <r>
    <x v="876"/>
    <x v="746"/>
    <s v="Hombre"/>
    <n v="2"/>
    <s v=" Si"/>
  </r>
  <r>
    <x v="876"/>
    <x v="746"/>
    <s v="Mujer"/>
    <n v="4"/>
    <s v=" Si"/>
  </r>
  <r>
    <x v="876"/>
    <x v="746"/>
    <s v="Hombre"/>
    <n v="416"/>
    <s v=" No"/>
  </r>
  <r>
    <x v="876"/>
    <x v="746"/>
    <s v="Mujer"/>
    <n v="409"/>
    <s v=" No"/>
  </r>
  <r>
    <x v="877"/>
    <x v="239"/>
    <s v="Hombre"/>
    <n v="74"/>
    <s v=" No"/>
  </r>
  <r>
    <x v="877"/>
    <x v="239"/>
    <s v="Mujer"/>
    <n v="67"/>
    <s v=" No"/>
  </r>
  <r>
    <x v="878"/>
    <x v="747"/>
    <s v="Hombre"/>
    <n v="119"/>
    <s v=" No"/>
  </r>
  <r>
    <x v="878"/>
    <x v="747"/>
    <s v="Mujer"/>
    <n v="95"/>
    <s v=" No"/>
  </r>
  <r>
    <x v="879"/>
    <x v="748"/>
    <s v="Hombre"/>
    <n v="135"/>
    <s v=" No"/>
  </r>
  <r>
    <x v="879"/>
    <x v="748"/>
    <s v="Mujer"/>
    <n v="112"/>
    <s v=" No"/>
  </r>
  <r>
    <x v="880"/>
    <x v="469"/>
    <s v="Hombre"/>
    <n v="27"/>
    <s v=" Si"/>
  </r>
  <r>
    <x v="880"/>
    <x v="469"/>
    <s v="Mujer"/>
    <n v="39"/>
    <s v=" Si"/>
  </r>
  <r>
    <x v="880"/>
    <x v="469"/>
    <s v="Hombre"/>
    <n v="640"/>
    <s v=" No"/>
  </r>
  <r>
    <x v="880"/>
    <x v="469"/>
    <s v="Mujer"/>
    <n v="611"/>
    <s v=" No"/>
  </r>
  <r>
    <x v="881"/>
    <x v="749"/>
    <s v="Hombre"/>
    <n v="116"/>
    <s v=" No"/>
  </r>
  <r>
    <x v="881"/>
    <x v="749"/>
    <s v="Mujer"/>
    <n v="107"/>
    <s v=" No"/>
  </r>
  <r>
    <x v="882"/>
    <x v="373"/>
    <s v="Hombre"/>
    <n v="130"/>
    <s v=" No"/>
  </r>
  <r>
    <x v="882"/>
    <x v="373"/>
    <s v="Mujer"/>
    <n v="117"/>
    <s v=" No"/>
  </r>
  <r>
    <x v="883"/>
    <x v="654"/>
    <s v="Hombre"/>
    <n v="3"/>
    <s v=" Si"/>
  </r>
  <r>
    <x v="883"/>
    <x v="654"/>
    <s v="Mujer"/>
    <n v="4"/>
    <s v=" Si"/>
  </r>
  <r>
    <x v="883"/>
    <x v="654"/>
    <s v="Hombre"/>
    <n v="335"/>
    <s v=" No"/>
  </r>
  <r>
    <x v="883"/>
    <x v="654"/>
    <s v="Mujer"/>
    <n v="313"/>
    <s v=" No"/>
  </r>
  <r>
    <x v="884"/>
    <x v="344"/>
    <s v="Hombre"/>
    <n v="105"/>
    <s v=" No"/>
  </r>
  <r>
    <x v="884"/>
    <x v="344"/>
    <s v="Mujer"/>
    <n v="110"/>
    <s v=" No"/>
  </r>
  <r>
    <x v="885"/>
    <x v="153"/>
    <s v="Hombre"/>
    <n v="15"/>
    <s v=" Si"/>
  </r>
  <r>
    <x v="885"/>
    <x v="153"/>
    <s v="Mujer"/>
    <n v="21"/>
    <s v=" Si"/>
  </r>
  <r>
    <x v="885"/>
    <x v="153"/>
    <s v="Hombre"/>
    <n v="655"/>
    <s v=" No"/>
  </r>
  <r>
    <x v="885"/>
    <x v="153"/>
    <s v="Mujer"/>
    <n v="558"/>
    <s v=" No"/>
  </r>
  <r>
    <x v="886"/>
    <x v="444"/>
    <s v="Hombre"/>
    <n v="430"/>
    <s v=" No"/>
  </r>
  <r>
    <x v="886"/>
    <x v="444"/>
    <s v="Mujer"/>
    <n v="371"/>
    <s v=" No"/>
  </r>
  <r>
    <x v="887"/>
    <x v="425"/>
    <s v="Hombre"/>
    <n v="2"/>
    <s v=" Si"/>
  </r>
  <r>
    <x v="887"/>
    <x v="425"/>
    <s v="Mujer"/>
    <n v="1"/>
    <s v=" Si"/>
  </r>
  <r>
    <x v="887"/>
    <x v="425"/>
    <s v="Hombre"/>
    <n v="152"/>
    <s v=" No"/>
  </r>
  <r>
    <x v="887"/>
    <x v="425"/>
    <s v="Mujer"/>
    <n v="154"/>
    <s v=" No"/>
  </r>
  <r>
    <x v="888"/>
    <x v="57"/>
    <s v="Hombre"/>
    <n v="28"/>
    <s v=" Si"/>
  </r>
  <r>
    <x v="888"/>
    <x v="57"/>
    <s v="Mujer"/>
    <n v="42"/>
    <s v=" Si"/>
  </r>
  <r>
    <x v="888"/>
    <x v="57"/>
    <s v="Hombre"/>
    <n v="1314"/>
    <s v=" No"/>
  </r>
  <r>
    <x v="888"/>
    <x v="57"/>
    <s v="Mujer"/>
    <n v="1355"/>
    <s v=" No"/>
  </r>
  <r>
    <x v="889"/>
    <x v="126"/>
    <s v="Hombre"/>
    <m/>
    <s v=" Si"/>
  </r>
  <r>
    <x v="889"/>
    <x v="126"/>
    <s v="Mujer"/>
    <n v="4"/>
    <s v=" Si"/>
  </r>
  <r>
    <x v="889"/>
    <x v="126"/>
    <s v="Hombre"/>
    <n v="398"/>
    <s v=" No"/>
  </r>
  <r>
    <x v="889"/>
    <x v="126"/>
    <s v="Mujer"/>
    <n v="391"/>
    <s v=" No"/>
  </r>
  <r>
    <x v="890"/>
    <x v="16"/>
    <s v="Hombre"/>
    <n v="6"/>
    <s v=" Si"/>
  </r>
  <r>
    <x v="890"/>
    <x v="16"/>
    <s v="Mujer"/>
    <n v="1"/>
    <s v=" Si"/>
  </r>
  <r>
    <x v="890"/>
    <x v="16"/>
    <s v="Hombre"/>
    <n v="643"/>
    <s v=" No"/>
  </r>
  <r>
    <x v="890"/>
    <x v="16"/>
    <s v="Mujer"/>
    <n v="590"/>
    <s v=" No"/>
  </r>
  <r>
    <x v="891"/>
    <x v="45"/>
    <s v="Hombre"/>
    <n v="2"/>
    <s v=" Si"/>
  </r>
  <r>
    <x v="891"/>
    <x v="45"/>
    <s v="Mujer"/>
    <m/>
    <s v=" Si"/>
  </r>
  <r>
    <x v="891"/>
    <x v="45"/>
    <s v="Hombre"/>
    <n v="407"/>
    <s v=" No"/>
  </r>
  <r>
    <x v="891"/>
    <x v="45"/>
    <s v="Mujer"/>
    <n v="379"/>
    <s v=" No"/>
  </r>
  <r>
    <x v="892"/>
    <x v="750"/>
    <s v="Hombre"/>
    <n v="180"/>
    <s v=" No"/>
  </r>
  <r>
    <x v="892"/>
    <x v="750"/>
    <s v="Mujer"/>
    <n v="183"/>
    <s v=" No"/>
  </r>
  <r>
    <x v="893"/>
    <x v="751"/>
    <s v="Hombre"/>
    <n v="7"/>
    <s v=" Si"/>
  </r>
  <r>
    <x v="893"/>
    <x v="751"/>
    <s v="Mujer"/>
    <n v="6"/>
    <s v=" Si"/>
  </r>
  <r>
    <x v="893"/>
    <x v="751"/>
    <s v="Hombre"/>
    <n v="516"/>
    <s v=" No"/>
  </r>
  <r>
    <x v="893"/>
    <x v="751"/>
    <s v="Mujer"/>
    <n v="505"/>
    <s v=" No"/>
  </r>
  <r>
    <x v="894"/>
    <x v="752"/>
    <s v="Hombre"/>
    <n v="19"/>
    <s v=" Si"/>
  </r>
  <r>
    <x v="894"/>
    <x v="752"/>
    <s v="Mujer"/>
    <n v="15"/>
    <s v=" Si"/>
  </r>
  <r>
    <x v="894"/>
    <x v="752"/>
    <s v="Hombre"/>
    <n v="1095"/>
    <s v=" No"/>
  </r>
  <r>
    <x v="894"/>
    <x v="752"/>
    <s v="Mujer"/>
    <n v="1044"/>
    <s v=" No"/>
  </r>
  <r>
    <x v="895"/>
    <x v="753"/>
    <s v="Hombre"/>
    <n v="100"/>
    <s v=" No"/>
  </r>
  <r>
    <x v="895"/>
    <x v="753"/>
    <s v="Mujer"/>
    <n v="86"/>
    <s v=" No"/>
  </r>
  <r>
    <x v="896"/>
    <x v="754"/>
    <s v="Hombre"/>
    <n v="1"/>
    <s v=" Si"/>
  </r>
  <r>
    <x v="896"/>
    <x v="754"/>
    <s v="Mujer"/>
    <n v="2"/>
    <s v=" Si"/>
  </r>
  <r>
    <x v="896"/>
    <x v="754"/>
    <s v="Hombre"/>
    <n v="226"/>
    <s v=" No"/>
  </r>
  <r>
    <x v="896"/>
    <x v="754"/>
    <s v="Mujer"/>
    <n v="249"/>
    <s v=" No"/>
  </r>
  <r>
    <x v="897"/>
    <x v="755"/>
    <s v="Hombre"/>
    <n v="3"/>
    <s v=" Si"/>
  </r>
  <r>
    <x v="897"/>
    <x v="755"/>
    <s v="Mujer"/>
    <n v="4"/>
    <s v=" Si"/>
  </r>
  <r>
    <x v="897"/>
    <x v="755"/>
    <s v="Hombre"/>
    <n v="76"/>
    <s v=" No"/>
  </r>
  <r>
    <x v="897"/>
    <x v="755"/>
    <s v="Mujer"/>
    <n v="80"/>
    <s v=" No"/>
  </r>
  <r>
    <x v="898"/>
    <x v="262"/>
    <s v="Hombre"/>
    <n v="295"/>
    <s v=" No"/>
  </r>
  <r>
    <x v="898"/>
    <x v="262"/>
    <s v="Mujer"/>
    <n v="286"/>
    <s v=" No"/>
  </r>
  <r>
    <x v="899"/>
    <x v="756"/>
    <s v="Hombre"/>
    <n v="5"/>
    <s v=" Si"/>
  </r>
  <r>
    <x v="899"/>
    <x v="756"/>
    <s v="Mujer"/>
    <n v="9"/>
    <s v=" Si"/>
  </r>
  <r>
    <x v="899"/>
    <x v="756"/>
    <s v="Hombre"/>
    <n v="609"/>
    <s v=" No"/>
  </r>
  <r>
    <x v="899"/>
    <x v="756"/>
    <s v="Mujer"/>
    <n v="597"/>
    <s v=" No"/>
  </r>
  <r>
    <x v="900"/>
    <x v="653"/>
    <s v="Hombre"/>
    <n v="213"/>
    <s v=" No"/>
  </r>
  <r>
    <x v="900"/>
    <x v="653"/>
    <s v="Mujer"/>
    <n v="224"/>
    <s v=" No"/>
  </r>
  <r>
    <x v="901"/>
    <x v="757"/>
    <s v="Hombre"/>
    <n v="194"/>
    <s v=" No"/>
  </r>
  <r>
    <x v="901"/>
    <x v="757"/>
    <s v="Mujer"/>
    <n v="200"/>
    <s v=" No"/>
  </r>
  <r>
    <x v="902"/>
    <x v="758"/>
    <s v="Hombre"/>
    <n v="104"/>
    <s v=" No"/>
  </r>
  <r>
    <x v="902"/>
    <x v="758"/>
    <s v="Mujer"/>
    <n v="77"/>
    <s v=" No"/>
  </r>
  <r>
    <x v="903"/>
    <x v="759"/>
    <s v="Hombre"/>
    <n v="3"/>
    <s v=" Si"/>
  </r>
  <r>
    <x v="903"/>
    <x v="759"/>
    <s v="Mujer"/>
    <n v="3"/>
    <s v=" Si"/>
  </r>
  <r>
    <x v="903"/>
    <x v="759"/>
    <s v="Hombre"/>
    <n v="587"/>
    <s v=" No"/>
  </r>
  <r>
    <x v="903"/>
    <x v="759"/>
    <s v="Mujer"/>
    <n v="583"/>
    <s v=" No"/>
  </r>
  <r>
    <x v="904"/>
    <x v="577"/>
    <s v="Hombre"/>
    <n v="101"/>
    <s v=" No"/>
  </r>
  <r>
    <x v="904"/>
    <x v="577"/>
    <s v="Mujer"/>
    <n v="88"/>
    <s v=" No"/>
  </r>
  <r>
    <x v="905"/>
    <x v="760"/>
    <s v="Hombre"/>
    <n v="235"/>
    <s v=" No"/>
  </r>
  <r>
    <x v="905"/>
    <x v="760"/>
    <s v="Mujer"/>
    <n v="212"/>
    <s v=" No"/>
  </r>
  <r>
    <x v="906"/>
    <x v="732"/>
    <s v="Hombre"/>
    <n v="458"/>
    <s v=" No"/>
  </r>
  <r>
    <x v="906"/>
    <x v="732"/>
    <s v="Mujer"/>
    <n v="396"/>
    <s v=" No"/>
  </r>
  <r>
    <x v="907"/>
    <x v="444"/>
    <s v="Hombre"/>
    <n v="340"/>
    <s v=" No"/>
  </r>
  <r>
    <x v="907"/>
    <x v="444"/>
    <s v="Mujer"/>
    <n v="340"/>
    <s v=" No"/>
  </r>
  <r>
    <x v="908"/>
    <x v="761"/>
    <s v="Hombre"/>
    <n v="217"/>
    <s v=" No"/>
  </r>
  <r>
    <x v="908"/>
    <x v="761"/>
    <s v="Mujer"/>
    <n v="242"/>
    <s v=" No"/>
  </r>
  <r>
    <x v="909"/>
    <x v="762"/>
    <s v="Hombre"/>
    <n v="46"/>
    <s v=" Si"/>
  </r>
  <r>
    <x v="909"/>
    <x v="762"/>
    <s v="Mujer"/>
    <n v="55"/>
    <s v=" Si"/>
  </r>
  <r>
    <x v="909"/>
    <x v="762"/>
    <s v="Hombre"/>
    <n v="1507"/>
    <s v=" No"/>
  </r>
  <r>
    <x v="909"/>
    <x v="762"/>
    <s v="Mujer"/>
    <n v="1610"/>
    <s v=" No"/>
  </r>
  <r>
    <x v="910"/>
    <x v="763"/>
    <s v="Hombre"/>
    <n v="60"/>
    <s v=" No"/>
  </r>
  <r>
    <x v="910"/>
    <x v="763"/>
    <s v="Mujer"/>
    <n v="48"/>
    <s v=" No"/>
  </r>
  <r>
    <x v="911"/>
    <x v="764"/>
    <s v="Hombre"/>
    <n v="302"/>
    <s v=" No"/>
  </r>
  <r>
    <x v="911"/>
    <x v="764"/>
    <s v="Mujer"/>
    <n v="282"/>
    <s v=" No"/>
  </r>
  <r>
    <x v="912"/>
    <x v="765"/>
    <s v="Hombre"/>
    <n v="474"/>
    <s v=" No"/>
  </r>
  <r>
    <x v="912"/>
    <x v="765"/>
    <s v="Mujer"/>
    <n v="435"/>
    <s v=" No"/>
  </r>
  <r>
    <x v="913"/>
    <x v="16"/>
    <s v="Hombre"/>
    <n v="480"/>
    <s v=" No"/>
  </r>
  <r>
    <x v="913"/>
    <x v="16"/>
    <s v="Mujer"/>
    <n v="474"/>
    <s v=" No"/>
  </r>
  <r>
    <x v="914"/>
    <x v="766"/>
    <s v="Hombre"/>
    <n v="416"/>
    <s v=" No"/>
  </r>
  <r>
    <x v="914"/>
    <x v="766"/>
    <s v="Mujer"/>
    <n v="411"/>
    <s v=" No"/>
  </r>
  <r>
    <x v="915"/>
    <x v="767"/>
    <s v="Hombre"/>
    <n v="185"/>
    <s v=" No"/>
  </r>
  <r>
    <x v="915"/>
    <x v="767"/>
    <s v="Mujer"/>
    <n v="200"/>
    <s v=" No"/>
  </r>
  <r>
    <x v="916"/>
    <x v="768"/>
    <s v="Hombre"/>
    <n v="202"/>
    <s v=" No"/>
  </r>
  <r>
    <x v="916"/>
    <x v="768"/>
    <s v="Mujer"/>
    <n v="228"/>
    <s v=" No"/>
  </r>
  <r>
    <x v="917"/>
    <x v="769"/>
    <s v="Hombre"/>
    <n v="65"/>
    <s v=" No"/>
  </r>
  <r>
    <x v="917"/>
    <x v="769"/>
    <s v="Mujer"/>
    <n v="66"/>
    <s v=" No"/>
  </r>
  <r>
    <x v="918"/>
    <x v="770"/>
    <s v="Hombre"/>
    <n v="88"/>
    <s v=" Si"/>
  </r>
  <r>
    <x v="918"/>
    <x v="770"/>
    <s v="Mujer"/>
    <n v="115"/>
    <s v=" Si"/>
  </r>
  <r>
    <x v="918"/>
    <x v="770"/>
    <s v="Hombre"/>
    <n v="1107"/>
    <s v=" No"/>
  </r>
  <r>
    <x v="918"/>
    <x v="770"/>
    <s v="Mujer"/>
    <n v="1301"/>
    <s v=" No"/>
  </r>
  <r>
    <x v="919"/>
    <x v="651"/>
    <s v="Hombre"/>
    <n v="415"/>
    <s v=" No"/>
  </r>
  <r>
    <x v="919"/>
    <x v="651"/>
    <s v="Mujer"/>
    <n v="372"/>
    <s v=" No"/>
  </r>
  <r>
    <x v="920"/>
    <x v="73"/>
    <s v="Hombre"/>
    <n v="396"/>
    <s v=" No"/>
  </r>
  <r>
    <x v="920"/>
    <x v="73"/>
    <s v="Mujer"/>
    <n v="395"/>
    <s v=" No"/>
  </r>
  <r>
    <x v="921"/>
    <x v="771"/>
    <s v="Hombre"/>
    <n v="3"/>
    <s v=" Si"/>
  </r>
  <r>
    <x v="921"/>
    <x v="771"/>
    <s v="Mujer"/>
    <n v="1"/>
    <s v=" Si"/>
  </r>
  <r>
    <x v="921"/>
    <x v="771"/>
    <s v="Hombre"/>
    <n v="687"/>
    <s v=" No"/>
  </r>
  <r>
    <x v="921"/>
    <x v="771"/>
    <s v="Mujer"/>
    <n v="674"/>
    <s v=" No"/>
  </r>
  <r>
    <x v="922"/>
    <x v="772"/>
    <s v="Hombre"/>
    <m/>
    <s v=" Si"/>
  </r>
  <r>
    <x v="922"/>
    <x v="772"/>
    <s v="Mujer"/>
    <n v="2"/>
    <s v=" Si"/>
  </r>
  <r>
    <x v="922"/>
    <x v="772"/>
    <s v="Hombre"/>
    <n v="474"/>
    <s v=" No"/>
  </r>
  <r>
    <x v="922"/>
    <x v="772"/>
    <s v="Mujer"/>
    <n v="456"/>
    <s v=" No"/>
  </r>
  <r>
    <x v="923"/>
    <x v="773"/>
    <s v="Hombre"/>
    <n v="3"/>
    <s v=" Si"/>
  </r>
  <r>
    <x v="923"/>
    <x v="773"/>
    <s v="Mujer"/>
    <n v="3"/>
    <s v=" Si"/>
  </r>
  <r>
    <x v="923"/>
    <x v="773"/>
    <s v="Hombre"/>
    <n v="511"/>
    <s v=" No"/>
  </r>
  <r>
    <x v="923"/>
    <x v="773"/>
    <s v="Mujer"/>
    <n v="524"/>
    <s v=" No"/>
  </r>
  <r>
    <x v="924"/>
    <x v="774"/>
    <s v="Hombre"/>
    <n v="179"/>
    <s v=" Si"/>
  </r>
  <r>
    <x v="924"/>
    <x v="774"/>
    <s v="Mujer"/>
    <n v="227"/>
    <s v=" Si"/>
  </r>
  <r>
    <x v="924"/>
    <x v="774"/>
    <s v="Hombre"/>
    <n v="1988"/>
    <s v=" No"/>
  </r>
  <r>
    <x v="924"/>
    <x v="774"/>
    <s v="Mujer"/>
    <n v="2182"/>
    <s v=" No"/>
  </r>
  <r>
    <x v="925"/>
    <x v="30"/>
    <s v="Hombre"/>
    <n v="240"/>
    <s v=" No"/>
  </r>
  <r>
    <x v="925"/>
    <x v="30"/>
    <s v="Mujer"/>
    <n v="216"/>
    <s v=" No"/>
  </r>
  <r>
    <x v="926"/>
    <x v="126"/>
    <s v="Hombre"/>
    <n v="265"/>
    <s v=" No"/>
  </r>
  <r>
    <x v="926"/>
    <x v="126"/>
    <s v="Mujer"/>
    <n v="248"/>
    <s v=" No"/>
  </r>
  <r>
    <x v="927"/>
    <x v="775"/>
    <s v="Hombre"/>
    <n v="2"/>
    <s v=" Si"/>
  </r>
  <r>
    <x v="927"/>
    <x v="775"/>
    <s v="Mujer"/>
    <n v="3"/>
    <s v=" Si"/>
  </r>
  <r>
    <x v="927"/>
    <x v="775"/>
    <s v="Hombre"/>
    <n v="192"/>
    <s v=" No"/>
  </r>
  <r>
    <x v="927"/>
    <x v="775"/>
    <s v="Mujer"/>
    <n v="214"/>
    <s v=" No"/>
  </r>
  <r>
    <x v="928"/>
    <x v="776"/>
    <s v="Hombre"/>
    <n v="141"/>
    <s v=" No"/>
  </r>
  <r>
    <x v="928"/>
    <x v="776"/>
    <s v="Mujer"/>
    <n v="113"/>
    <s v=" No"/>
  </r>
  <r>
    <x v="929"/>
    <x v="777"/>
    <s v="Hombre"/>
    <n v="19"/>
    <s v=" Si"/>
  </r>
  <r>
    <x v="929"/>
    <x v="777"/>
    <s v="Mujer"/>
    <n v="24"/>
    <s v=" Si"/>
  </r>
  <r>
    <x v="929"/>
    <x v="777"/>
    <s v="Hombre"/>
    <n v="986"/>
    <s v=" No"/>
  </r>
  <r>
    <x v="929"/>
    <x v="777"/>
    <s v="Mujer"/>
    <n v="969"/>
    <s v=" No"/>
  </r>
  <r>
    <x v="930"/>
    <x v="778"/>
    <s v="Hombre"/>
    <n v="570"/>
    <s v=" No"/>
  </r>
  <r>
    <x v="930"/>
    <x v="778"/>
    <s v="Mujer"/>
    <n v="543"/>
    <s v=" No"/>
  </r>
  <r>
    <x v="931"/>
    <x v="779"/>
    <s v="Hombre"/>
    <n v="362"/>
    <s v=" No"/>
  </r>
  <r>
    <x v="931"/>
    <x v="779"/>
    <s v="Mujer"/>
    <n v="348"/>
    <s v=" No"/>
  </r>
  <r>
    <x v="932"/>
    <x v="780"/>
    <s v="Hombre"/>
    <n v="968"/>
    <s v=" No"/>
  </r>
  <r>
    <x v="932"/>
    <x v="780"/>
    <s v="Mujer"/>
    <n v="973"/>
    <s v=" No"/>
  </r>
  <r>
    <x v="933"/>
    <x v="373"/>
    <s v="Hombre"/>
    <n v="352"/>
    <s v=" No"/>
  </r>
  <r>
    <x v="933"/>
    <x v="373"/>
    <s v="Mujer"/>
    <n v="344"/>
    <s v=" No"/>
  </r>
  <r>
    <x v="934"/>
    <x v="781"/>
    <s v="Hombre"/>
    <n v="296"/>
    <s v=" No"/>
  </r>
  <r>
    <x v="934"/>
    <x v="781"/>
    <s v="Mujer"/>
    <n v="279"/>
    <s v=" No"/>
  </r>
  <r>
    <x v="935"/>
    <x v="782"/>
    <s v="Hombre"/>
    <n v="158"/>
    <s v=" No"/>
  </r>
  <r>
    <x v="935"/>
    <x v="782"/>
    <s v="Mujer"/>
    <n v="184"/>
    <s v=" No"/>
  </r>
  <r>
    <x v="936"/>
    <x v="783"/>
    <s v="Hombre"/>
    <n v="439"/>
    <s v=" No"/>
  </r>
  <r>
    <x v="936"/>
    <x v="783"/>
    <s v="Mujer"/>
    <n v="360"/>
    <s v=" No"/>
  </r>
  <r>
    <x v="937"/>
    <x v="784"/>
    <s v="Hombre"/>
    <n v="109"/>
    <s v=" No"/>
  </r>
  <r>
    <x v="937"/>
    <x v="784"/>
    <s v="Mujer"/>
    <n v="100"/>
    <s v=" No"/>
  </r>
  <r>
    <x v="938"/>
    <x v="42"/>
    <s v="Hombre"/>
    <n v="390"/>
    <s v=" No"/>
  </r>
  <r>
    <x v="938"/>
    <x v="42"/>
    <s v="Mujer"/>
    <n v="427"/>
    <s v=" No"/>
  </r>
  <r>
    <x v="939"/>
    <x v="785"/>
    <s v="Hombre"/>
    <n v="341"/>
    <s v=" No"/>
  </r>
  <r>
    <x v="939"/>
    <x v="785"/>
    <s v="Mujer"/>
    <n v="338"/>
    <s v=" No"/>
  </r>
  <r>
    <x v="940"/>
    <x v="786"/>
    <s v="Hombre"/>
    <n v="798"/>
    <s v=" No"/>
  </r>
  <r>
    <x v="940"/>
    <x v="786"/>
    <s v="Mujer"/>
    <n v="774"/>
    <s v=" No"/>
  </r>
  <r>
    <x v="941"/>
    <x v="787"/>
    <s v="Hombre"/>
    <n v="146"/>
    <s v=" No"/>
  </r>
  <r>
    <x v="941"/>
    <x v="787"/>
    <s v="Mujer"/>
    <n v="129"/>
    <s v=" No"/>
  </r>
  <r>
    <x v="942"/>
    <x v="355"/>
    <s v="Hombre"/>
    <n v="2"/>
    <s v=" Si"/>
  </r>
  <r>
    <x v="942"/>
    <x v="355"/>
    <s v="Mujer"/>
    <n v="3"/>
    <s v=" Si"/>
  </r>
  <r>
    <x v="942"/>
    <x v="355"/>
    <s v="Hombre"/>
    <n v="300"/>
    <s v=" No"/>
  </r>
  <r>
    <x v="942"/>
    <x v="355"/>
    <s v="Mujer"/>
    <n v="288"/>
    <s v=" No"/>
  </r>
  <r>
    <x v="943"/>
    <x v="788"/>
    <s v="Hombre"/>
    <n v="471"/>
    <s v=" No"/>
  </r>
  <r>
    <x v="943"/>
    <x v="788"/>
    <s v="Mujer"/>
    <n v="439"/>
    <s v=" No"/>
  </r>
  <r>
    <x v="944"/>
    <x v="789"/>
    <s v="Hombre"/>
    <n v="11"/>
    <s v=" Si"/>
  </r>
  <r>
    <x v="944"/>
    <x v="789"/>
    <s v="Mujer"/>
    <n v="6"/>
    <s v=" Si"/>
  </r>
  <r>
    <x v="944"/>
    <x v="789"/>
    <s v="Hombre"/>
    <n v="459"/>
    <s v=" No"/>
  </r>
  <r>
    <x v="944"/>
    <x v="789"/>
    <s v="Mujer"/>
    <n v="423"/>
    <s v=" No"/>
  </r>
  <r>
    <x v="945"/>
    <x v="790"/>
    <s v="Hombre"/>
    <n v="6"/>
    <s v=" Si"/>
  </r>
  <r>
    <x v="945"/>
    <x v="790"/>
    <s v="Mujer"/>
    <n v="4"/>
    <s v=" Si"/>
  </r>
  <r>
    <x v="945"/>
    <x v="790"/>
    <s v="Hombre"/>
    <n v="503"/>
    <s v=" No"/>
  </r>
  <r>
    <x v="945"/>
    <x v="790"/>
    <s v="Mujer"/>
    <n v="541"/>
    <s v=" No"/>
  </r>
  <r>
    <x v="946"/>
    <x v="791"/>
    <s v="Hombre"/>
    <n v="108"/>
    <s v=" No"/>
  </r>
  <r>
    <x v="946"/>
    <x v="791"/>
    <s v="Mujer"/>
    <n v="96"/>
    <s v=" No"/>
  </r>
  <r>
    <x v="947"/>
    <x v="792"/>
    <s v="Hombre"/>
    <n v="4"/>
    <s v=" Si"/>
  </r>
  <r>
    <x v="947"/>
    <x v="792"/>
    <s v="Mujer"/>
    <n v="3"/>
    <s v=" Si"/>
  </r>
  <r>
    <x v="947"/>
    <x v="792"/>
    <s v="Hombre"/>
    <n v="1100"/>
    <s v=" No"/>
  </r>
  <r>
    <x v="947"/>
    <x v="792"/>
    <s v="Mujer"/>
    <n v="1086"/>
    <s v=" No"/>
  </r>
  <r>
    <x v="948"/>
    <x v="255"/>
    <s v="Hombre"/>
    <n v="154"/>
    <s v=" No"/>
  </r>
  <r>
    <x v="948"/>
    <x v="255"/>
    <s v="Mujer"/>
    <n v="150"/>
    <s v=" No"/>
  </r>
  <r>
    <x v="949"/>
    <x v="707"/>
    <s v="Hombre"/>
    <n v="167"/>
    <s v=" No"/>
  </r>
  <r>
    <x v="949"/>
    <x v="707"/>
    <s v="Mujer"/>
    <n v="155"/>
    <s v=" No"/>
  </r>
  <r>
    <x v="950"/>
    <x v="793"/>
    <s v="Hombre"/>
    <n v="12"/>
    <s v=" Si"/>
  </r>
  <r>
    <x v="950"/>
    <x v="793"/>
    <s v="Mujer"/>
    <n v="8"/>
    <s v=" Si"/>
  </r>
  <r>
    <x v="950"/>
    <x v="793"/>
    <s v="Hombre"/>
    <n v="1335"/>
    <s v=" No"/>
  </r>
  <r>
    <x v="950"/>
    <x v="793"/>
    <s v="Mujer"/>
    <n v="1250"/>
    <s v=" No"/>
  </r>
  <r>
    <x v="951"/>
    <x v="794"/>
    <s v="Hombre"/>
    <n v="60"/>
    <s v=" No"/>
  </r>
  <r>
    <x v="951"/>
    <x v="794"/>
    <s v="Mujer"/>
    <n v="51"/>
    <s v=" No"/>
  </r>
  <r>
    <x v="952"/>
    <x v="469"/>
    <s v="Hombre"/>
    <n v="196"/>
    <s v=" No"/>
  </r>
  <r>
    <x v="952"/>
    <x v="469"/>
    <s v="Mujer"/>
    <n v="183"/>
    <s v=" No"/>
  </r>
  <r>
    <x v="953"/>
    <x v="795"/>
    <s v="Hombre"/>
    <n v="631"/>
    <s v=" No"/>
  </r>
  <r>
    <x v="953"/>
    <x v="795"/>
    <s v="Mujer"/>
    <n v="619"/>
    <s v=" No"/>
  </r>
  <r>
    <x v="954"/>
    <x v="796"/>
    <s v="Hombre"/>
    <n v="213"/>
    <s v=" No"/>
  </r>
  <r>
    <x v="954"/>
    <x v="796"/>
    <s v="Mujer"/>
    <n v="235"/>
    <s v=" No"/>
  </r>
  <r>
    <x v="955"/>
    <x v="797"/>
    <s v="Hombre"/>
    <n v="358"/>
    <s v=" No"/>
  </r>
  <r>
    <x v="955"/>
    <x v="797"/>
    <s v="Mujer"/>
    <n v="347"/>
    <s v=" No"/>
  </r>
  <r>
    <x v="956"/>
    <x v="798"/>
    <s v="Hombre"/>
    <n v="14"/>
    <s v=" Si"/>
  </r>
  <r>
    <x v="956"/>
    <x v="798"/>
    <s v="Mujer"/>
    <n v="20"/>
    <s v=" Si"/>
  </r>
  <r>
    <x v="956"/>
    <x v="798"/>
    <s v="Hombre"/>
    <n v="1574"/>
    <s v=" No"/>
  </r>
  <r>
    <x v="956"/>
    <x v="798"/>
    <s v="Mujer"/>
    <n v="1525"/>
    <s v=" No"/>
  </r>
  <r>
    <x v="957"/>
    <x v="799"/>
    <s v="Hombre"/>
    <n v="3"/>
    <s v=" Si"/>
  </r>
  <r>
    <x v="957"/>
    <x v="799"/>
    <s v="Mujer"/>
    <n v="2"/>
    <s v=" Si"/>
  </r>
  <r>
    <x v="957"/>
    <x v="799"/>
    <s v="Hombre"/>
    <n v="344"/>
    <s v=" No"/>
  </r>
  <r>
    <x v="957"/>
    <x v="799"/>
    <s v="Mujer"/>
    <n v="275"/>
    <s v=" No"/>
  </r>
  <r>
    <x v="958"/>
    <x v="99"/>
    <s v="Hombre"/>
    <n v="296"/>
    <s v=" No"/>
  </r>
  <r>
    <x v="958"/>
    <x v="99"/>
    <s v="Mujer"/>
    <n v="287"/>
    <s v=" No"/>
  </r>
  <r>
    <x v="959"/>
    <x v="800"/>
    <s v="Hombre"/>
    <n v="257"/>
    <s v=" No"/>
  </r>
  <r>
    <x v="959"/>
    <x v="800"/>
    <s v="Mujer"/>
    <n v="289"/>
    <s v=" No"/>
  </r>
  <r>
    <x v="960"/>
    <x v="561"/>
    <s v="Hombre"/>
    <n v="348"/>
    <s v=" No"/>
  </r>
  <r>
    <x v="960"/>
    <x v="561"/>
    <s v="Mujer"/>
    <n v="295"/>
    <s v=" No"/>
  </r>
  <r>
    <x v="961"/>
    <x v="801"/>
    <s v="Hombre"/>
    <n v="18"/>
    <s v=" Si"/>
  </r>
  <r>
    <x v="961"/>
    <x v="801"/>
    <s v="Mujer"/>
    <n v="16"/>
    <s v=" Si"/>
  </r>
  <r>
    <x v="961"/>
    <x v="801"/>
    <s v="Hombre"/>
    <n v="624"/>
    <s v=" No"/>
  </r>
  <r>
    <x v="961"/>
    <x v="801"/>
    <s v="Mujer"/>
    <n v="675"/>
    <s v=" No"/>
  </r>
  <r>
    <x v="962"/>
    <x v="368"/>
    <s v="Hombre"/>
    <n v="4"/>
    <s v=" Si"/>
  </r>
  <r>
    <x v="962"/>
    <x v="368"/>
    <s v="Mujer"/>
    <m/>
    <s v=" Si"/>
  </r>
  <r>
    <x v="962"/>
    <x v="368"/>
    <s v="Hombre"/>
    <n v="648"/>
    <s v=" No"/>
  </r>
  <r>
    <x v="962"/>
    <x v="368"/>
    <s v="Mujer"/>
    <n v="571"/>
    <s v=" No"/>
  </r>
  <r>
    <x v="963"/>
    <x v="30"/>
    <s v="Hombre"/>
    <n v="118"/>
    <s v=" No"/>
  </r>
  <r>
    <x v="963"/>
    <x v="30"/>
    <s v="Mujer"/>
    <n v="121"/>
    <s v=" No"/>
  </r>
  <r>
    <x v="964"/>
    <x v="629"/>
    <s v="Hombre"/>
    <n v="5"/>
    <s v=" Si"/>
  </r>
  <r>
    <x v="964"/>
    <x v="629"/>
    <s v="Mujer"/>
    <n v="4"/>
    <s v=" Si"/>
  </r>
  <r>
    <x v="964"/>
    <x v="629"/>
    <s v="Hombre"/>
    <n v="423"/>
    <s v=" No"/>
  </r>
  <r>
    <x v="964"/>
    <x v="629"/>
    <s v="Mujer"/>
    <n v="400"/>
    <s v=" No"/>
  </r>
  <r>
    <x v="965"/>
    <x v="101"/>
    <s v="Hombre"/>
    <n v="5"/>
    <s v=" Si"/>
  </r>
  <r>
    <x v="965"/>
    <x v="101"/>
    <s v="Mujer"/>
    <n v="3"/>
    <s v=" Si"/>
  </r>
  <r>
    <x v="965"/>
    <x v="101"/>
    <s v="Hombre"/>
    <n v="475"/>
    <s v=" No"/>
  </r>
  <r>
    <x v="965"/>
    <x v="101"/>
    <s v="Mujer"/>
    <n v="465"/>
    <s v=" No"/>
  </r>
  <r>
    <x v="966"/>
    <x v="802"/>
    <s v="Hombre"/>
    <n v="52536"/>
    <s v=" Si"/>
  </r>
  <r>
    <x v="966"/>
    <x v="802"/>
    <s v="Mujer"/>
    <n v="59082"/>
    <s v=" Si"/>
  </r>
  <r>
    <x v="966"/>
    <x v="802"/>
    <s v="Hombre"/>
    <n v="232151"/>
    <s v=" No"/>
  </r>
  <r>
    <x v="966"/>
    <x v="802"/>
    <s v="Mujer"/>
    <n v="256502"/>
    <s v=" No"/>
  </r>
  <r>
    <x v="967"/>
    <x v="803"/>
    <s v="Hombre"/>
    <n v="16"/>
    <s v=" Si"/>
  </r>
  <r>
    <x v="967"/>
    <x v="803"/>
    <s v="Mujer"/>
    <n v="16"/>
    <s v=" Si"/>
  </r>
  <r>
    <x v="967"/>
    <x v="803"/>
    <s v="Hombre"/>
    <n v="58"/>
    <s v=" No"/>
  </r>
  <r>
    <x v="967"/>
    <x v="803"/>
    <s v="Mujer"/>
    <n v="59"/>
    <s v=" No"/>
  </r>
  <r>
    <x v="968"/>
    <x v="804"/>
    <s v="Hombre"/>
    <n v="142"/>
    <s v=" No"/>
  </r>
  <r>
    <x v="968"/>
    <x v="804"/>
    <s v="Mujer"/>
    <n v="133"/>
    <s v=" No"/>
  </r>
  <r>
    <x v="969"/>
    <x v="805"/>
    <s v="Hombre"/>
    <n v="179"/>
    <s v=" No"/>
  </r>
  <r>
    <x v="969"/>
    <x v="805"/>
    <s v="Mujer"/>
    <n v="145"/>
    <s v=" No"/>
  </r>
  <r>
    <x v="970"/>
    <x v="126"/>
    <s v="Hombre"/>
    <n v="627"/>
    <s v=" No"/>
  </r>
  <r>
    <x v="970"/>
    <x v="126"/>
    <s v="Mujer"/>
    <n v="555"/>
    <s v=" No"/>
  </r>
  <r>
    <x v="971"/>
    <x v="806"/>
    <s v="Hombre"/>
    <n v="222"/>
    <s v=" No"/>
  </r>
  <r>
    <x v="971"/>
    <x v="806"/>
    <s v="Mujer"/>
    <n v="181"/>
    <s v=" No"/>
  </r>
  <r>
    <x v="972"/>
    <x v="807"/>
    <s v="Hombre"/>
    <n v="1202"/>
    <s v=" Si"/>
  </r>
  <r>
    <x v="972"/>
    <x v="807"/>
    <s v="Mujer"/>
    <n v="1315"/>
    <s v=" Si"/>
  </r>
  <r>
    <x v="972"/>
    <x v="807"/>
    <s v="Hombre"/>
    <n v="26627"/>
    <s v=" No"/>
  </r>
  <r>
    <x v="972"/>
    <x v="807"/>
    <s v="Mujer"/>
    <n v="29208"/>
    <s v=" No"/>
  </r>
  <r>
    <x v="973"/>
    <x v="808"/>
    <s v="Hombre"/>
    <n v="18"/>
    <s v=" Si"/>
  </r>
  <r>
    <x v="973"/>
    <x v="808"/>
    <s v="Mujer"/>
    <n v="14"/>
    <s v=" Si"/>
  </r>
  <r>
    <x v="973"/>
    <x v="808"/>
    <s v="Hombre"/>
    <n v="318"/>
    <s v=" No"/>
  </r>
  <r>
    <x v="973"/>
    <x v="808"/>
    <s v="Mujer"/>
    <n v="358"/>
    <s v=" No"/>
  </r>
  <r>
    <x v="974"/>
    <x v="809"/>
    <s v="Hombre"/>
    <n v="26"/>
    <s v=" No"/>
  </r>
  <r>
    <x v="974"/>
    <x v="809"/>
    <s v="Mujer"/>
    <n v="26"/>
    <s v=" No"/>
  </r>
  <r>
    <x v="975"/>
    <x v="810"/>
    <s v="Hombre"/>
    <n v="1801"/>
    <s v=" No"/>
  </r>
  <r>
    <x v="975"/>
    <x v="810"/>
    <s v="Mujer"/>
    <n v="1842"/>
    <s v=" No"/>
  </r>
  <r>
    <x v="976"/>
    <x v="811"/>
    <s v="Hombre"/>
    <n v="23"/>
    <s v=" Si"/>
  </r>
  <r>
    <x v="976"/>
    <x v="811"/>
    <s v="Mujer"/>
    <n v="21"/>
    <s v=" Si"/>
  </r>
  <r>
    <x v="976"/>
    <x v="811"/>
    <s v="Hombre"/>
    <n v="1230"/>
    <s v=" No"/>
  </r>
  <r>
    <x v="976"/>
    <x v="811"/>
    <s v="Mujer"/>
    <n v="1277"/>
    <s v=" No"/>
  </r>
  <r>
    <x v="977"/>
    <x v="812"/>
    <s v="Hombre"/>
    <n v="4"/>
    <s v=" Si"/>
  </r>
  <r>
    <x v="977"/>
    <x v="812"/>
    <s v="Mujer"/>
    <n v="5"/>
    <s v=" Si"/>
  </r>
  <r>
    <x v="977"/>
    <x v="812"/>
    <s v="Hombre"/>
    <n v="329"/>
    <s v=" No"/>
  </r>
  <r>
    <x v="977"/>
    <x v="812"/>
    <s v="Mujer"/>
    <n v="316"/>
    <s v=" No"/>
  </r>
  <r>
    <x v="978"/>
    <x v="813"/>
    <s v="Hombre"/>
    <n v="162"/>
    <s v=" No"/>
  </r>
  <r>
    <x v="978"/>
    <x v="813"/>
    <s v="Mujer"/>
    <n v="168"/>
    <s v=" No"/>
  </r>
  <r>
    <x v="979"/>
    <x v="814"/>
    <s v="Hombre"/>
    <n v="39"/>
    <s v=" No"/>
  </r>
  <r>
    <x v="979"/>
    <x v="814"/>
    <s v="Mujer"/>
    <n v="34"/>
    <s v=" No"/>
  </r>
  <r>
    <x v="980"/>
    <x v="815"/>
    <s v="Hombre"/>
    <n v="239"/>
    <s v=" No"/>
  </r>
  <r>
    <x v="980"/>
    <x v="815"/>
    <s v="Mujer"/>
    <n v="217"/>
    <s v=" No"/>
  </r>
  <r>
    <x v="981"/>
    <x v="314"/>
    <s v="Hombre"/>
    <n v="88"/>
    <s v=" No"/>
  </r>
  <r>
    <x v="981"/>
    <x v="314"/>
    <s v="Mujer"/>
    <n v="72"/>
    <s v=" No"/>
  </r>
  <r>
    <x v="982"/>
    <x v="99"/>
    <s v="Hombre"/>
    <n v="467"/>
    <s v=" No"/>
  </r>
  <r>
    <x v="982"/>
    <x v="99"/>
    <s v="Mujer"/>
    <n v="501"/>
    <s v=" No"/>
  </r>
  <r>
    <x v="983"/>
    <x v="155"/>
    <s v="Hombre"/>
    <n v="247"/>
    <s v=" No"/>
  </r>
  <r>
    <x v="983"/>
    <x v="155"/>
    <s v="Mujer"/>
    <n v="196"/>
    <s v=" No"/>
  </r>
  <r>
    <x v="984"/>
    <x v="816"/>
    <s v="Hombre"/>
    <n v="136"/>
    <s v=" No"/>
  </r>
  <r>
    <x v="984"/>
    <x v="816"/>
    <s v="Mujer"/>
    <n v="144"/>
    <s v=" No"/>
  </r>
  <r>
    <x v="985"/>
    <x v="401"/>
    <s v="Hombre"/>
    <n v="6"/>
    <s v=" Si"/>
  </r>
  <r>
    <x v="985"/>
    <x v="401"/>
    <s v="Mujer"/>
    <n v="4"/>
    <s v=" Si"/>
  </r>
  <r>
    <x v="985"/>
    <x v="401"/>
    <s v="Hombre"/>
    <n v="689"/>
    <s v=" No"/>
  </r>
  <r>
    <x v="985"/>
    <x v="401"/>
    <s v="Mujer"/>
    <n v="705"/>
    <s v=" No"/>
  </r>
  <r>
    <x v="986"/>
    <x v="817"/>
    <s v="Hombre"/>
    <n v="144"/>
    <s v=" No"/>
  </r>
  <r>
    <x v="986"/>
    <x v="817"/>
    <s v="Mujer"/>
    <n v="132"/>
    <s v=" No"/>
  </r>
  <r>
    <x v="987"/>
    <x v="818"/>
    <s v="Hombre"/>
    <n v="3"/>
    <s v=" Si"/>
  </r>
  <r>
    <x v="987"/>
    <x v="818"/>
    <s v="Mujer"/>
    <n v="2"/>
    <s v=" Si"/>
  </r>
  <r>
    <x v="987"/>
    <x v="818"/>
    <s v="Hombre"/>
    <n v="205"/>
    <s v=" No"/>
  </r>
  <r>
    <x v="987"/>
    <x v="818"/>
    <s v="Mujer"/>
    <n v="160"/>
    <s v=" No"/>
  </r>
  <r>
    <x v="988"/>
    <x v="819"/>
    <s v="Hombre"/>
    <n v="368"/>
    <s v=" No"/>
  </r>
  <r>
    <x v="988"/>
    <x v="819"/>
    <s v="Mujer"/>
    <n v="318"/>
    <s v=" No"/>
  </r>
  <r>
    <x v="989"/>
    <x v="820"/>
    <s v="Hombre"/>
    <n v="142"/>
    <s v=" No"/>
  </r>
  <r>
    <x v="989"/>
    <x v="820"/>
    <s v="Mujer"/>
    <n v="111"/>
    <s v=" No"/>
  </r>
  <r>
    <x v="990"/>
    <x v="45"/>
    <s v="Hombre"/>
    <n v="1977"/>
    <s v=" No"/>
  </r>
  <r>
    <x v="990"/>
    <x v="45"/>
    <s v="Mujer"/>
    <n v="1764"/>
    <s v=" No"/>
  </r>
  <r>
    <x v="991"/>
    <x v="821"/>
    <s v="Hombre"/>
    <n v="115"/>
    <s v=" No"/>
  </r>
  <r>
    <x v="991"/>
    <x v="821"/>
    <s v="Mujer"/>
    <n v="111"/>
    <s v=" No"/>
  </r>
  <r>
    <x v="992"/>
    <x v="822"/>
    <s v="Hombre"/>
    <n v="64"/>
    <s v=" No"/>
  </r>
  <r>
    <x v="992"/>
    <x v="822"/>
    <s v="Mujer"/>
    <n v="53"/>
    <s v=" No"/>
  </r>
  <r>
    <x v="993"/>
    <x v="823"/>
    <s v="Hombre"/>
    <n v="119"/>
    <s v=" No"/>
  </r>
  <r>
    <x v="993"/>
    <x v="823"/>
    <s v="Mujer"/>
    <n v="85"/>
    <s v=" No"/>
  </r>
  <r>
    <x v="994"/>
    <x v="824"/>
    <s v="Hombre"/>
    <n v="98"/>
    <s v=" Si"/>
  </r>
  <r>
    <x v="994"/>
    <x v="824"/>
    <s v="Mujer"/>
    <n v="88"/>
    <s v=" Si"/>
  </r>
  <r>
    <x v="994"/>
    <x v="824"/>
    <s v="Hombre"/>
    <n v="2043"/>
    <s v=" No"/>
  </r>
  <r>
    <x v="994"/>
    <x v="824"/>
    <s v="Mujer"/>
    <n v="2391"/>
    <s v=" No"/>
  </r>
  <r>
    <x v="995"/>
    <x v="825"/>
    <s v="Hombre"/>
    <n v="240"/>
    <s v=" No"/>
  </r>
  <r>
    <x v="995"/>
    <x v="825"/>
    <s v="Mujer"/>
    <n v="187"/>
    <s v=" No"/>
  </r>
  <r>
    <x v="996"/>
    <x v="826"/>
    <s v="Hombre"/>
    <n v="68"/>
    <s v=" No"/>
  </r>
  <r>
    <x v="996"/>
    <x v="826"/>
    <s v="Mujer"/>
    <n v="70"/>
    <s v=" No"/>
  </r>
  <r>
    <x v="997"/>
    <x v="827"/>
    <s v="Hombre"/>
    <n v="16"/>
    <s v=" Si"/>
  </r>
  <r>
    <x v="997"/>
    <x v="827"/>
    <s v="Mujer"/>
    <n v="15"/>
    <s v=" Si"/>
  </r>
  <r>
    <x v="997"/>
    <x v="827"/>
    <s v="Hombre"/>
    <n v="212"/>
    <s v=" No"/>
  </r>
  <r>
    <x v="997"/>
    <x v="827"/>
    <s v="Mujer"/>
    <n v="196"/>
    <s v=" No"/>
  </r>
  <r>
    <x v="998"/>
    <x v="828"/>
    <s v="Hombre"/>
    <n v="134"/>
    <s v=" No"/>
  </r>
  <r>
    <x v="998"/>
    <x v="828"/>
    <s v="Mujer"/>
    <n v="86"/>
    <s v=" No"/>
  </r>
  <r>
    <x v="999"/>
    <x v="829"/>
    <s v="Hombre"/>
    <n v="1066"/>
    <s v=" Si"/>
  </r>
  <r>
    <x v="999"/>
    <x v="829"/>
    <s v="Mujer"/>
    <n v="1226"/>
    <s v=" Si"/>
  </r>
  <r>
    <x v="999"/>
    <x v="829"/>
    <s v="Hombre"/>
    <n v="4951"/>
    <s v=" No"/>
  </r>
  <r>
    <x v="999"/>
    <x v="829"/>
    <s v="Mujer"/>
    <n v="5265"/>
    <s v=" No"/>
  </r>
  <r>
    <x v="1000"/>
    <x v="830"/>
    <s v="Hombre"/>
    <n v="108"/>
    <s v=" No"/>
  </r>
  <r>
    <x v="1000"/>
    <x v="830"/>
    <s v="Mujer"/>
    <n v="97"/>
    <s v=" No"/>
  </r>
  <r>
    <x v="1001"/>
    <x v="831"/>
    <s v="Hombre"/>
    <n v="4"/>
    <s v=" Si"/>
  </r>
  <r>
    <x v="1001"/>
    <x v="831"/>
    <s v="Mujer"/>
    <n v="4"/>
    <s v=" Si"/>
  </r>
  <r>
    <x v="1001"/>
    <x v="831"/>
    <s v="Hombre"/>
    <n v="229"/>
    <s v=" No"/>
  </r>
  <r>
    <x v="1001"/>
    <x v="831"/>
    <s v="Mujer"/>
    <n v="197"/>
    <s v=" No"/>
  </r>
  <r>
    <x v="1002"/>
    <x v="639"/>
    <s v="Hombre"/>
    <n v="175"/>
    <s v=" No"/>
  </r>
  <r>
    <x v="1002"/>
    <x v="639"/>
    <s v="Mujer"/>
    <n v="183"/>
    <s v=" No"/>
  </r>
  <r>
    <x v="1003"/>
    <x v="832"/>
    <s v="Hombre"/>
    <n v="40"/>
    <s v=" No"/>
  </r>
  <r>
    <x v="1003"/>
    <x v="832"/>
    <s v="Mujer"/>
    <n v="33"/>
    <s v=" No"/>
  </r>
  <r>
    <x v="1004"/>
    <x v="833"/>
    <s v="Hombre"/>
    <n v="10"/>
    <s v=" Si"/>
  </r>
  <r>
    <x v="1004"/>
    <x v="833"/>
    <s v="Mujer"/>
    <n v="12"/>
    <s v=" Si"/>
  </r>
  <r>
    <x v="1004"/>
    <x v="833"/>
    <s v="Hombre"/>
    <n v="909"/>
    <s v=" No"/>
  </r>
  <r>
    <x v="1004"/>
    <x v="833"/>
    <s v="Mujer"/>
    <n v="935"/>
    <s v=" No"/>
  </r>
  <r>
    <x v="1005"/>
    <x v="834"/>
    <s v="Hombre"/>
    <n v="113"/>
    <s v=" No"/>
  </r>
  <r>
    <x v="1005"/>
    <x v="834"/>
    <s v="Mujer"/>
    <n v="104"/>
    <s v=" No"/>
  </r>
  <r>
    <x v="1006"/>
    <x v="835"/>
    <s v="Hombre"/>
    <n v="54"/>
    <s v=" Si"/>
  </r>
  <r>
    <x v="1006"/>
    <x v="835"/>
    <s v="Mujer"/>
    <n v="64"/>
    <s v=" Si"/>
  </r>
  <r>
    <x v="1006"/>
    <x v="835"/>
    <s v="Hombre"/>
    <n v="1249"/>
    <s v=" No"/>
  </r>
  <r>
    <x v="1006"/>
    <x v="835"/>
    <s v="Mujer"/>
    <n v="1309"/>
    <s v=" No"/>
  </r>
  <r>
    <x v="1007"/>
    <x v="836"/>
    <s v="Hombre"/>
    <n v="13"/>
    <s v=" Si"/>
  </r>
  <r>
    <x v="1007"/>
    <x v="836"/>
    <s v="Mujer"/>
    <n v="5"/>
    <s v=" Si"/>
  </r>
  <r>
    <x v="1007"/>
    <x v="836"/>
    <s v="Hombre"/>
    <n v="229"/>
    <s v=" No"/>
  </r>
  <r>
    <x v="1007"/>
    <x v="836"/>
    <s v="Mujer"/>
    <n v="192"/>
    <s v=" No"/>
  </r>
  <r>
    <x v="1008"/>
    <x v="118"/>
    <s v="Hombre"/>
    <n v="265"/>
    <s v=" No"/>
  </r>
  <r>
    <x v="1008"/>
    <x v="118"/>
    <s v="Mujer"/>
    <n v="260"/>
    <s v=" No"/>
  </r>
  <r>
    <x v="1009"/>
    <x v="444"/>
    <s v="Hombre"/>
    <n v="216"/>
    <s v=" No"/>
  </r>
  <r>
    <x v="1009"/>
    <x v="444"/>
    <s v="Mujer"/>
    <n v="182"/>
    <s v=" No"/>
  </r>
  <r>
    <x v="1010"/>
    <x v="683"/>
    <s v="Hombre"/>
    <n v="6"/>
    <s v=" Si"/>
  </r>
  <r>
    <x v="1010"/>
    <x v="683"/>
    <s v="Mujer"/>
    <n v="4"/>
    <s v=" Si"/>
  </r>
  <r>
    <x v="1010"/>
    <x v="683"/>
    <s v="Hombre"/>
    <n v="493"/>
    <s v=" No"/>
  </r>
  <r>
    <x v="1010"/>
    <x v="683"/>
    <s v="Mujer"/>
    <n v="424"/>
    <s v=" No"/>
  </r>
  <r>
    <x v="1011"/>
    <x v="837"/>
    <s v="Hombre"/>
    <n v="112"/>
    <s v=" No"/>
  </r>
  <r>
    <x v="1011"/>
    <x v="837"/>
    <s v="Mujer"/>
    <n v="99"/>
    <s v=" No"/>
  </r>
  <r>
    <x v="1012"/>
    <x v="838"/>
    <s v="Hombre"/>
    <n v="5"/>
    <s v=" Si"/>
  </r>
  <r>
    <x v="1012"/>
    <x v="838"/>
    <s v="Mujer"/>
    <n v="2"/>
    <s v=" Si"/>
  </r>
  <r>
    <x v="1012"/>
    <x v="838"/>
    <s v="Hombre"/>
    <n v="424"/>
    <s v=" No"/>
  </r>
  <r>
    <x v="1012"/>
    <x v="838"/>
    <s v="Mujer"/>
    <n v="391"/>
    <s v=" No"/>
  </r>
  <r>
    <x v="1013"/>
    <x v="839"/>
    <s v="Hombre"/>
    <n v="144"/>
    <s v=" No"/>
  </r>
  <r>
    <x v="1013"/>
    <x v="839"/>
    <s v="Mujer"/>
    <n v="121"/>
    <s v=" No"/>
  </r>
  <r>
    <x v="1014"/>
    <x v="90"/>
    <s v="Hombre"/>
    <n v="350"/>
    <s v=" No"/>
  </r>
  <r>
    <x v="1014"/>
    <x v="90"/>
    <s v="Mujer"/>
    <n v="288"/>
    <s v=" No"/>
  </r>
  <r>
    <x v="1015"/>
    <x v="840"/>
    <s v="Hombre"/>
    <n v="79"/>
    <s v=" Si"/>
  </r>
  <r>
    <x v="1015"/>
    <x v="840"/>
    <s v="Mujer"/>
    <n v="104"/>
    <s v=" Si"/>
  </r>
  <r>
    <x v="1015"/>
    <x v="840"/>
    <s v="Hombre"/>
    <n v="2281"/>
    <s v=" No"/>
  </r>
  <r>
    <x v="1015"/>
    <x v="840"/>
    <s v="Mujer"/>
    <n v="2538"/>
    <s v=" No"/>
  </r>
  <r>
    <x v="1016"/>
    <x v="841"/>
    <s v="Hombre"/>
    <n v="139"/>
    <s v=" Si"/>
  </r>
  <r>
    <x v="1016"/>
    <x v="841"/>
    <s v="Mujer"/>
    <n v="138"/>
    <s v=" Si"/>
  </r>
  <r>
    <x v="1016"/>
    <x v="841"/>
    <s v="Hombre"/>
    <n v="1787"/>
    <s v=" No"/>
  </r>
  <r>
    <x v="1016"/>
    <x v="841"/>
    <s v="Mujer"/>
    <n v="1823"/>
    <s v=" No"/>
  </r>
  <r>
    <x v="1017"/>
    <x v="198"/>
    <s v="Hombre"/>
    <n v="28"/>
    <s v=" Si"/>
  </r>
  <r>
    <x v="1017"/>
    <x v="198"/>
    <s v="Mujer"/>
    <n v="27"/>
    <s v=" Si"/>
  </r>
  <r>
    <x v="1017"/>
    <x v="198"/>
    <s v="Hombre"/>
    <n v="421"/>
    <s v=" No"/>
  </r>
  <r>
    <x v="1017"/>
    <x v="198"/>
    <s v="Mujer"/>
    <n v="389"/>
    <s v=" No"/>
  </r>
  <r>
    <x v="1018"/>
    <x v="550"/>
    <s v="Hombre"/>
    <n v="5740"/>
    <s v=" Si"/>
  </r>
  <r>
    <x v="1018"/>
    <x v="550"/>
    <s v="Mujer"/>
    <n v="6562"/>
    <s v=" Si"/>
  </r>
  <r>
    <x v="1018"/>
    <x v="550"/>
    <s v="Hombre"/>
    <n v="73270"/>
    <s v=" No"/>
  </r>
  <r>
    <x v="1018"/>
    <x v="550"/>
    <s v="Mujer"/>
    <n v="80924"/>
    <s v=" No"/>
  </r>
  <r>
    <x v="1019"/>
    <x v="842"/>
    <s v="Hombre"/>
    <n v="51"/>
    <s v=" Si"/>
  </r>
  <r>
    <x v="1019"/>
    <x v="842"/>
    <s v="Mujer"/>
    <n v="58"/>
    <s v=" Si"/>
  </r>
  <r>
    <x v="1019"/>
    <x v="842"/>
    <s v="Hombre"/>
    <n v="446"/>
    <s v=" No"/>
  </r>
  <r>
    <x v="1019"/>
    <x v="842"/>
    <s v="Mujer"/>
    <n v="423"/>
    <s v=" No"/>
  </r>
  <r>
    <x v="1020"/>
    <x v="843"/>
    <s v="Hombre"/>
    <n v="68"/>
    <s v=" No"/>
  </r>
  <r>
    <x v="1020"/>
    <x v="843"/>
    <s v="Mujer"/>
    <n v="52"/>
    <s v=" No"/>
  </r>
  <r>
    <x v="1021"/>
    <x v="844"/>
    <s v="Hombre"/>
    <n v="112"/>
    <s v=" Si"/>
  </r>
  <r>
    <x v="1021"/>
    <x v="844"/>
    <s v="Mujer"/>
    <n v="124"/>
    <s v=" Si"/>
  </r>
  <r>
    <x v="1021"/>
    <x v="844"/>
    <s v="Hombre"/>
    <n v="1227"/>
    <s v=" No"/>
  </r>
  <r>
    <x v="1021"/>
    <x v="844"/>
    <s v="Mujer"/>
    <n v="1311"/>
    <s v=" No"/>
  </r>
  <r>
    <x v="1022"/>
    <x v="845"/>
    <s v="Hombre"/>
    <n v="4"/>
    <s v=" Si"/>
  </r>
  <r>
    <x v="1022"/>
    <x v="845"/>
    <s v="Mujer"/>
    <n v="1"/>
    <s v=" Si"/>
  </r>
  <r>
    <x v="1022"/>
    <x v="845"/>
    <s v="Hombre"/>
    <n v="333"/>
    <s v=" No"/>
  </r>
  <r>
    <x v="1022"/>
    <x v="845"/>
    <s v="Mujer"/>
    <n v="303"/>
    <s v=" No"/>
  </r>
  <r>
    <x v="1023"/>
    <x v="846"/>
    <s v="Hombre"/>
    <n v="150"/>
    <s v=" No"/>
  </r>
  <r>
    <x v="1023"/>
    <x v="846"/>
    <s v="Mujer"/>
    <n v="185"/>
    <s v=" No"/>
  </r>
  <r>
    <x v="1024"/>
    <x v="847"/>
    <s v="Hombre"/>
    <n v="210"/>
    <s v=" Si"/>
  </r>
  <r>
    <x v="1024"/>
    <x v="847"/>
    <s v="Mujer"/>
    <n v="170"/>
    <s v=" Si"/>
  </r>
  <r>
    <x v="1024"/>
    <x v="847"/>
    <s v="Hombre"/>
    <n v="418"/>
    <s v=" No"/>
  </r>
  <r>
    <x v="1024"/>
    <x v="847"/>
    <s v="Mujer"/>
    <n v="427"/>
    <s v=" No"/>
  </r>
  <r>
    <x v="1025"/>
    <x v="848"/>
    <s v="Hombre"/>
    <n v="65"/>
    <s v=" Si"/>
  </r>
  <r>
    <x v="1025"/>
    <x v="848"/>
    <s v="Mujer"/>
    <n v="60"/>
    <s v=" Si"/>
  </r>
  <r>
    <x v="1025"/>
    <x v="848"/>
    <s v="Hombre"/>
    <n v="605"/>
    <s v=" No"/>
  </r>
  <r>
    <x v="1025"/>
    <x v="848"/>
    <s v="Mujer"/>
    <n v="605"/>
    <s v=" No"/>
  </r>
  <r>
    <x v="1026"/>
    <x v="849"/>
    <s v="Hombre"/>
    <n v="265"/>
    <s v=" No"/>
  </r>
  <r>
    <x v="1026"/>
    <x v="849"/>
    <s v="Mujer"/>
    <n v="222"/>
    <s v=" No"/>
  </r>
  <r>
    <x v="1027"/>
    <x v="850"/>
    <s v="Hombre"/>
    <n v="188"/>
    <s v=" No"/>
  </r>
  <r>
    <x v="1027"/>
    <x v="850"/>
    <s v="Mujer"/>
    <n v="161"/>
    <s v=" No"/>
  </r>
  <r>
    <x v="1028"/>
    <x v="851"/>
    <s v="Hombre"/>
    <n v="98"/>
    <s v=" Si"/>
  </r>
  <r>
    <x v="1028"/>
    <x v="851"/>
    <s v="Mujer"/>
    <n v="85"/>
    <s v=" Si"/>
  </r>
  <r>
    <x v="1028"/>
    <x v="851"/>
    <s v="Hombre"/>
    <n v="544"/>
    <s v=" No"/>
  </r>
  <r>
    <x v="1028"/>
    <x v="851"/>
    <s v="Mujer"/>
    <n v="540"/>
    <s v=" No"/>
  </r>
  <r>
    <x v="1029"/>
    <x v="781"/>
    <s v="Hombre"/>
    <n v="182"/>
    <s v=" No"/>
  </r>
  <r>
    <x v="1029"/>
    <x v="781"/>
    <s v="Mujer"/>
    <n v="131"/>
    <s v=" No"/>
  </r>
  <r>
    <x v="1030"/>
    <x v="852"/>
    <s v="Hombre"/>
    <n v="128"/>
    <s v=" No"/>
  </r>
  <r>
    <x v="1030"/>
    <x v="852"/>
    <s v="Mujer"/>
    <n v="94"/>
    <s v=" No"/>
  </r>
  <r>
    <x v="1031"/>
    <x v="853"/>
    <s v="Hombre"/>
    <n v="103"/>
    <s v=" Si"/>
  </r>
  <r>
    <x v="1031"/>
    <x v="853"/>
    <s v="Mujer"/>
    <n v="113"/>
    <s v=" Si"/>
  </r>
  <r>
    <x v="1031"/>
    <x v="853"/>
    <s v="Hombre"/>
    <n v="655"/>
    <s v=" No"/>
  </r>
  <r>
    <x v="1031"/>
    <x v="853"/>
    <s v="Mujer"/>
    <n v="689"/>
    <s v=" No"/>
  </r>
  <r>
    <x v="1032"/>
    <x v="314"/>
    <s v="Hombre"/>
    <n v="33"/>
    <s v=" Si"/>
  </r>
  <r>
    <x v="1032"/>
    <x v="314"/>
    <s v="Mujer"/>
    <n v="20"/>
    <s v=" Si"/>
  </r>
  <r>
    <x v="1032"/>
    <x v="314"/>
    <s v="Hombre"/>
    <n v="73"/>
    <s v=" No"/>
  </r>
  <r>
    <x v="1032"/>
    <x v="314"/>
    <s v="Mujer"/>
    <n v="66"/>
    <s v=" No"/>
  </r>
  <r>
    <x v="1033"/>
    <x v="854"/>
    <s v="Hombre"/>
    <n v="148"/>
    <s v=" Si"/>
  </r>
  <r>
    <x v="1033"/>
    <x v="854"/>
    <s v="Mujer"/>
    <n v="155"/>
    <s v=" Si"/>
  </r>
  <r>
    <x v="1033"/>
    <x v="854"/>
    <s v="Hombre"/>
    <n v="384"/>
    <s v=" No"/>
  </r>
  <r>
    <x v="1033"/>
    <x v="854"/>
    <s v="Mujer"/>
    <n v="389"/>
    <s v=" No"/>
  </r>
  <r>
    <x v="1034"/>
    <x v="855"/>
    <s v="Hombre"/>
    <n v="124"/>
    <s v=" Si"/>
  </r>
  <r>
    <x v="1034"/>
    <x v="855"/>
    <s v="Mujer"/>
    <n v="135"/>
    <s v=" Si"/>
  </r>
  <r>
    <x v="1034"/>
    <x v="855"/>
    <s v="Hombre"/>
    <n v="561"/>
    <s v=" No"/>
  </r>
  <r>
    <x v="1034"/>
    <x v="855"/>
    <s v="Mujer"/>
    <n v="671"/>
    <s v=" No"/>
  </r>
  <r>
    <x v="1035"/>
    <x v="856"/>
    <s v="Hombre"/>
    <n v="39"/>
    <s v=" Si"/>
  </r>
  <r>
    <x v="1035"/>
    <x v="856"/>
    <s v="Mujer"/>
    <n v="41"/>
    <s v=" Si"/>
  </r>
  <r>
    <x v="1035"/>
    <x v="856"/>
    <s v="Hombre"/>
    <n v="135"/>
    <s v=" No"/>
  </r>
  <r>
    <x v="1035"/>
    <x v="856"/>
    <s v="Mujer"/>
    <n v="145"/>
    <s v=" No"/>
  </r>
  <r>
    <x v="1036"/>
    <x v="857"/>
    <s v="Hombre"/>
    <n v="40"/>
    <s v=" Si"/>
  </r>
  <r>
    <x v="1036"/>
    <x v="857"/>
    <s v="Mujer"/>
    <n v="46"/>
    <s v=" Si"/>
  </r>
  <r>
    <x v="1036"/>
    <x v="857"/>
    <s v="Hombre"/>
    <n v="391"/>
    <s v=" No"/>
  </r>
  <r>
    <x v="1036"/>
    <x v="857"/>
    <s v="Mujer"/>
    <n v="394"/>
    <s v=" No"/>
  </r>
  <r>
    <x v="1037"/>
    <x v="858"/>
    <s v="Hombre"/>
    <n v="202"/>
    <s v=" No"/>
  </r>
  <r>
    <x v="1037"/>
    <x v="858"/>
    <s v="Mujer"/>
    <n v="215"/>
    <s v=" No"/>
  </r>
  <r>
    <x v="1038"/>
    <x v="859"/>
    <s v="Hombre"/>
    <n v="164"/>
    <s v=" Si"/>
  </r>
  <r>
    <x v="1038"/>
    <x v="859"/>
    <s v="Mujer"/>
    <n v="198"/>
    <s v=" Si"/>
  </r>
  <r>
    <x v="1038"/>
    <x v="859"/>
    <s v="Hombre"/>
    <n v="3789"/>
    <s v=" No"/>
  </r>
  <r>
    <x v="1038"/>
    <x v="859"/>
    <s v="Mujer"/>
    <n v="4108"/>
    <s v=" No"/>
  </r>
  <r>
    <x v="1039"/>
    <x v="860"/>
    <s v="Hombre"/>
    <n v="144"/>
    <s v=" Si"/>
  </r>
  <r>
    <x v="1039"/>
    <x v="860"/>
    <s v="Mujer"/>
    <n v="144"/>
    <s v=" Si"/>
  </r>
  <r>
    <x v="1039"/>
    <x v="860"/>
    <s v="Hombre"/>
    <n v="399"/>
    <s v=" No"/>
  </r>
  <r>
    <x v="1039"/>
    <x v="860"/>
    <s v="Mujer"/>
    <n v="375"/>
    <s v=" No"/>
  </r>
  <r>
    <x v="1040"/>
    <x v="861"/>
    <s v="Hombre"/>
    <n v="21"/>
    <s v=" Si"/>
  </r>
  <r>
    <x v="1040"/>
    <x v="861"/>
    <s v="Mujer"/>
    <n v="29"/>
    <s v=" Si"/>
  </r>
  <r>
    <x v="1040"/>
    <x v="861"/>
    <s v="Hombre"/>
    <n v="430"/>
    <s v=" No"/>
  </r>
  <r>
    <x v="1040"/>
    <x v="861"/>
    <s v="Mujer"/>
    <n v="412"/>
    <s v=" No"/>
  </r>
  <r>
    <x v="1041"/>
    <x v="45"/>
    <s v="Hombre"/>
    <n v="115"/>
    <s v=" Si"/>
  </r>
  <r>
    <x v="1041"/>
    <x v="45"/>
    <s v="Mujer"/>
    <n v="115"/>
    <s v=" Si"/>
  </r>
  <r>
    <x v="1041"/>
    <x v="45"/>
    <s v="Hombre"/>
    <n v="508"/>
    <s v=" No"/>
  </r>
  <r>
    <x v="1041"/>
    <x v="45"/>
    <s v="Mujer"/>
    <n v="472"/>
    <s v=" No"/>
  </r>
  <r>
    <x v="1042"/>
    <x v="232"/>
    <s v="Hombre"/>
    <n v="245"/>
    <s v=" No"/>
  </r>
  <r>
    <x v="1042"/>
    <x v="232"/>
    <s v="Mujer"/>
    <n v="244"/>
    <s v=" No"/>
  </r>
  <r>
    <x v="1043"/>
    <x v="862"/>
    <s v="Hombre"/>
    <n v="227"/>
    <s v=" Si"/>
  </r>
  <r>
    <x v="1043"/>
    <x v="862"/>
    <s v="Mujer"/>
    <n v="222"/>
    <s v=" Si"/>
  </r>
  <r>
    <x v="1043"/>
    <x v="862"/>
    <s v="Hombre"/>
    <n v="676"/>
    <s v=" No"/>
  </r>
  <r>
    <x v="1043"/>
    <x v="862"/>
    <s v="Mujer"/>
    <n v="658"/>
    <s v=" No"/>
  </r>
  <r>
    <x v="1044"/>
    <x v="280"/>
    <s v="Hombre"/>
    <n v="43"/>
    <s v=" No"/>
  </r>
  <r>
    <x v="1044"/>
    <x v="280"/>
    <s v="Mujer"/>
    <n v="36"/>
    <s v=" No"/>
  </r>
  <r>
    <x v="1045"/>
    <x v="863"/>
    <s v="Hombre"/>
    <n v="201"/>
    <s v=" Si"/>
  </r>
  <r>
    <x v="1045"/>
    <x v="863"/>
    <s v="Mujer"/>
    <n v="176"/>
    <s v=" Si"/>
  </r>
  <r>
    <x v="1045"/>
    <x v="863"/>
    <s v="Hombre"/>
    <n v="504"/>
    <s v=" No"/>
  </r>
  <r>
    <x v="1045"/>
    <x v="863"/>
    <s v="Mujer"/>
    <n v="489"/>
    <s v=" No"/>
  </r>
  <r>
    <x v="1046"/>
    <x v="864"/>
    <s v="Hombre"/>
    <n v="53"/>
    <s v=" Si"/>
  </r>
  <r>
    <x v="1046"/>
    <x v="864"/>
    <s v="Mujer"/>
    <n v="60"/>
    <s v=" Si"/>
  </r>
  <r>
    <x v="1046"/>
    <x v="864"/>
    <s v="Hombre"/>
    <n v="1024"/>
    <s v=" No"/>
  </r>
  <r>
    <x v="1046"/>
    <x v="864"/>
    <s v="Mujer"/>
    <n v="1068"/>
    <s v=" No"/>
  </r>
  <r>
    <x v="1047"/>
    <x v="865"/>
    <s v="Hombre"/>
    <n v="254"/>
    <s v=" No"/>
  </r>
  <r>
    <x v="1047"/>
    <x v="865"/>
    <s v="Mujer"/>
    <n v="201"/>
    <s v=" No"/>
  </r>
  <r>
    <x v="1048"/>
    <x v="866"/>
    <s v="Hombre"/>
    <n v="91"/>
    <s v=" No"/>
  </r>
  <r>
    <x v="1048"/>
    <x v="866"/>
    <s v="Mujer"/>
    <n v="86"/>
    <s v=" No"/>
  </r>
  <r>
    <x v="1049"/>
    <x v="735"/>
    <s v="Hombre"/>
    <n v="1349"/>
    <s v=" Si"/>
  </r>
  <r>
    <x v="1049"/>
    <x v="735"/>
    <s v="Mujer"/>
    <n v="1445"/>
    <s v=" Si"/>
  </r>
  <r>
    <x v="1049"/>
    <x v="735"/>
    <s v="Hombre"/>
    <n v="5025"/>
    <s v=" No"/>
  </r>
  <r>
    <x v="1049"/>
    <x v="735"/>
    <s v="Mujer"/>
    <n v="5328"/>
    <s v=" No"/>
  </r>
  <r>
    <x v="1050"/>
    <x v="867"/>
    <s v="Hombre"/>
    <n v="494"/>
    <s v=" Si"/>
  </r>
  <r>
    <x v="1050"/>
    <x v="867"/>
    <s v="Mujer"/>
    <n v="510"/>
    <s v=" Si"/>
  </r>
  <r>
    <x v="1050"/>
    <x v="867"/>
    <s v="Hombre"/>
    <n v="1400"/>
    <s v=" No"/>
  </r>
  <r>
    <x v="1050"/>
    <x v="867"/>
    <s v="Mujer"/>
    <n v="1512"/>
    <s v=" No"/>
  </r>
  <r>
    <x v="1051"/>
    <x v="868"/>
    <s v="Hombre"/>
    <n v="171"/>
    <s v=" Si"/>
  </r>
  <r>
    <x v="1051"/>
    <x v="868"/>
    <s v="Mujer"/>
    <n v="186"/>
    <s v=" Si"/>
  </r>
  <r>
    <x v="1051"/>
    <x v="868"/>
    <s v="Hombre"/>
    <n v="3074"/>
    <s v=" No"/>
  </r>
  <r>
    <x v="1051"/>
    <x v="868"/>
    <s v="Mujer"/>
    <n v="3176"/>
    <s v=" No"/>
  </r>
  <r>
    <x v="1052"/>
    <x v="869"/>
    <s v="Hombre"/>
    <n v="459"/>
    <s v=" Si"/>
  </r>
  <r>
    <x v="1052"/>
    <x v="869"/>
    <s v="Mujer"/>
    <n v="474"/>
    <s v=" Si"/>
  </r>
  <r>
    <x v="1052"/>
    <x v="869"/>
    <s v="Hombre"/>
    <n v="685"/>
    <s v=" No"/>
  </r>
  <r>
    <x v="1052"/>
    <x v="869"/>
    <s v="Mujer"/>
    <n v="696"/>
    <s v=" No"/>
  </r>
  <r>
    <x v="1053"/>
    <x v="870"/>
    <s v="Hombre"/>
    <n v="5"/>
    <s v=" Si"/>
  </r>
  <r>
    <x v="1053"/>
    <x v="870"/>
    <s v="Mujer"/>
    <n v="2"/>
    <s v=" Si"/>
  </r>
  <r>
    <x v="1053"/>
    <x v="870"/>
    <s v="Hombre"/>
    <n v="107"/>
    <s v=" No"/>
  </r>
  <r>
    <x v="1053"/>
    <x v="870"/>
    <s v="Mujer"/>
    <n v="86"/>
    <s v=" No"/>
  </r>
  <r>
    <x v="1054"/>
    <x v="838"/>
    <s v="Hombre"/>
    <n v="116"/>
    <s v=" No"/>
  </r>
  <r>
    <x v="1054"/>
    <x v="838"/>
    <s v="Mujer"/>
    <n v="111"/>
    <s v=" No"/>
  </r>
  <r>
    <x v="1055"/>
    <x v="871"/>
    <s v="Hombre"/>
    <n v="612"/>
    <s v=" Si"/>
  </r>
  <r>
    <x v="1055"/>
    <x v="871"/>
    <s v="Mujer"/>
    <n v="641"/>
    <s v=" Si"/>
  </r>
  <r>
    <x v="1055"/>
    <x v="871"/>
    <s v="Hombre"/>
    <n v="1009"/>
    <s v=" No"/>
  </r>
  <r>
    <x v="1055"/>
    <x v="871"/>
    <s v="Mujer"/>
    <n v="1013"/>
    <s v=" No"/>
  </r>
  <r>
    <x v="1056"/>
    <x v="872"/>
    <s v="Hombre"/>
    <n v="4"/>
    <s v=" Si"/>
  </r>
  <r>
    <x v="1056"/>
    <x v="872"/>
    <s v="Mujer"/>
    <n v="4"/>
    <s v=" Si"/>
  </r>
  <r>
    <x v="1056"/>
    <x v="872"/>
    <s v="Hombre"/>
    <n v="118"/>
    <s v=" No"/>
  </r>
  <r>
    <x v="1056"/>
    <x v="872"/>
    <s v="Mujer"/>
    <n v="119"/>
    <s v=" No"/>
  </r>
  <r>
    <x v="1057"/>
    <x v="873"/>
    <s v="Hombre"/>
    <n v="1"/>
    <s v=" Si"/>
  </r>
  <r>
    <x v="1057"/>
    <x v="873"/>
    <s v="Mujer"/>
    <n v="3"/>
    <s v=" Si"/>
  </r>
  <r>
    <x v="1057"/>
    <x v="873"/>
    <s v="Hombre"/>
    <n v="140"/>
    <s v=" No"/>
  </r>
  <r>
    <x v="1057"/>
    <x v="873"/>
    <s v="Mujer"/>
    <n v="150"/>
    <s v=" No"/>
  </r>
  <r>
    <x v="1058"/>
    <x v="874"/>
    <s v="Hombre"/>
    <n v="32"/>
    <s v=" Si"/>
  </r>
  <r>
    <x v="1058"/>
    <x v="874"/>
    <s v="Mujer"/>
    <n v="23"/>
    <s v=" Si"/>
  </r>
  <r>
    <x v="1058"/>
    <x v="874"/>
    <s v="Hombre"/>
    <n v="211"/>
    <s v=" No"/>
  </r>
  <r>
    <x v="1058"/>
    <x v="874"/>
    <s v="Mujer"/>
    <n v="202"/>
    <s v=" No"/>
  </r>
  <r>
    <x v="1059"/>
    <x v="875"/>
    <s v="Hombre"/>
    <n v="186"/>
    <s v=" Si"/>
  </r>
  <r>
    <x v="1059"/>
    <x v="875"/>
    <s v="Mujer"/>
    <n v="218"/>
    <s v=" Si"/>
  </r>
  <r>
    <x v="1059"/>
    <x v="875"/>
    <s v="Hombre"/>
    <n v="3463"/>
    <s v=" No"/>
  </r>
  <r>
    <x v="1059"/>
    <x v="875"/>
    <s v="Mujer"/>
    <n v="3665"/>
    <s v=" No"/>
  </r>
  <r>
    <x v="1060"/>
    <x v="876"/>
    <s v="Hombre"/>
    <n v="80"/>
    <s v=" No"/>
  </r>
  <r>
    <x v="1060"/>
    <x v="876"/>
    <s v="Mujer"/>
    <n v="78"/>
    <s v=" No"/>
  </r>
  <r>
    <x v="1061"/>
    <x v="877"/>
    <s v="Hombre"/>
    <n v="76"/>
    <s v=" No"/>
  </r>
  <r>
    <x v="1061"/>
    <x v="877"/>
    <s v="Mujer"/>
    <n v="65"/>
    <s v=" No"/>
  </r>
  <r>
    <x v="1062"/>
    <x v="878"/>
    <s v="Hombre"/>
    <n v="113"/>
    <s v=" No"/>
  </r>
  <r>
    <x v="1062"/>
    <x v="878"/>
    <s v="Mujer"/>
    <n v="82"/>
    <s v=" No"/>
  </r>
  <r>
    <x v="1063"/>
    <x v="879"/>
    <s v="Hombre"/>
    <n v="21"/>
    <s v=" Si"/>
  </r>
  <r>
    <x v="1063"/>
    <x v="879"/>
    <s v="Mujer"/>
    <n v="26"/>
    <s v=" Si"/>
  </r>
  <r>
    <x v="1063"/>
    <x v="879"/>
    <s v="Hombre"/>
    <n v="755"/>
    <s v=" No"/>
  </r>
  <r>
    <x v="1063"/>
    <x v="879"/>
    <s v="Mujer"/>
    <n v="790"/>
    <s v=" No"/>
  </r>
  <r>
    <x v="1064"/>
    <x v="880"/>
    <s v="Hombre"/>
    <n v="12"/>
    <s v=" Si"/>
  </r>
  <r>
    <x v="1064"/>
    <x v="880"/>
    <s v="Mujer"/>
    <n v="10"/>
    <s v=" Si"/>
  </r>
  <r>
    <x v="1064"/>
    <x v="880"/>
    <s v="Hombre"/>
    <n v="328"/>
    <s v=" No"/>
  </r>
  <r>
    <x v="1064"/>
    <x v="880"/>
    <s v="Mujer"/>
    <n v="338"/>
    <s v=" No"/>
  </r>
  <r>
    <x v="1065"/>
    <x v="227"/>
    <s v="Hombre"/>
    <n v="104"/>
    <s v=" Si"/>
  </r>
  <r>
    <x v="1065"/>
    <x v="227"/>
    <s v="Mujer"/>
    <n v="155"/>
    <s v=" Si"/>
  </r>
  <r>
    <x v="1065"/>
    <x v="227"/>
    <s v="Hombre"/>
    <n v="3694"/>
    <s v=" No"/>
  </r>
  <r>
    <x v="1065"/>
    <x v="227"/>
    <s v="Mujer"/>
    <n v="3765"/>
    <s v=" No"/>
  </r>
  <r>
    <x v="1066"/>
    <x v="881"/>
    <s v="Hombre"/>
    <n v="19"/>
    <s v=" Si"/>
  </r>
  <r>
    <x v="1066"/>
    <x v="881"/>
    <s v="Mujer"/>
    <n v="19"/>
    <s v=" Si"/>
  </r>
  <r>
    <x v="1066"/>
    <x v="881"/>
    <s v="Hombre"/>
    <n v="381"/>
    <s v=" No"/>
  </r>
  <r>
    <x v="1066"/>
    <x v="881"/>
    <s v="Mujer"/>
    <n v="374"/>
    <s v=" No"/>
  </r>
  <r>
    <x v="1067"/>
    <x v="882"/>
    <s v="Hombre"/>
    <n v="8"/>
    <s v=" Si"/>
  </r>
  <r>
    <x v="1067"/>
    <x v="882"/>
    <s v="Mujer"/>
    <n v="6"/>
    <s v=" Si"/>
  </r>
  <r>
    <x v="1067"/>
    <x v="882"/>
    <s v="Hombre"/>
    <n v="767"/>
    <s v=" No"/>
  </r>
  <r>
    <x v="1067"/>
    <x v="882"/>
    <s v="Mujer"/>
    <n v="755"/>
    <s v=" No"/>
  </r>
  <r>
    <x v="1068"/>
    <x v="883"/>
    <s v="Hombre"/>
    <n v="38"/>
    <s v=" Si"/>
  </r>
  <r>
    <x v="1068"/>
    <x v="883"/>
    <s v="Mujer"/>
    <n v="52"/>
    <s v=" Si"/>
  </r>
  <r>
    <x v="1068"/>
    <x v="883"/>
    <s v="Hombre"/>
    <n v="701"/>
    <s v=" No"/>
  </r>
  <r>
    <x v="1068"/>
    <x v="883"/>
    <s v="Mujer"/>
    <n v="687"/>
    <s v=" No"/>
  </r>
  <r>
    <x v="1069"/>
    <x v="337"/>
    <s v="Hombre"/>
    <n v="21"/>
    <s v=" Si"/>
  </r>
  <r>
    <x v="1069"/>
    <x v="337"/>
    <s v="Mujer"/>
    <n v="21"/>
    <s v=" Si"/>
  </r>
  <r>
    <x v="1069"/>
    <x v="337"/>
    <s v="Hombre"/>
    <n v="643"/>
    <s v=" No"/>
  </r>
  <r>
    <x v="1069"/>
    <x v="337"/>
    <s v="Mujer"/>
    <n v="698"/>
    <s v=" No"/>
  </r>
  <r>
    <x v="1070"/>
    <x v="884"/>
    <s v="Hombre"/>
    <n v="7"/>
    <s v=" Si"/>
  </r>
  <r>
    <x v="1070"/>
    <x v="884"/>
    <s v="Mujer"/>
    <n v="6"/>
    <s v=" Si"/>
  </r>
  <r>
    <x v="1070"/>
    <x v="884"/>
    <s v="Hombre"/>
    <n v="293"/>
    <s v=" No"/>
  </r>
  <r>
    <x v="1070"/>
    <x v="884"/>
    <s v="Mujer"/>
    <n v="269"/>
    <s v=" No"/>
  </r>
  <r>
    <x v="1071"/>
    <x v="885"/>
    <s v="Hombre"/>
    <n v="170"/>
    <s v=" No"/>
  </r>
  <r>
    <x v="1071"/>
    <x v="885"/>
    <s v="Mujer"/>
    <n v="122"/>
    <s v=" No"/>
  </r>
  <r>
    <x v="1072"/>
    <x v="886"/>
    <s v="Hombre"/>
    <n v="8"/>
    <s v=" Si"/>
  </r>
  <r>
    <x v="1072"/>
    <x v="886"/>
    <s v="Mujer"/>
    <n v="10"/>
    <s v=" Si"/>
  </r>
  <r>
    <x v="1072"/>
    <x v="886"/>
    <s v="Hombre"/>
    <n v="722"/>
    <s v=" No"/>
  </r>
  <r>
    <x v="1072"/>
    <x v="886"/>
    <s v="Mujer"/>
    <n v="770"/>
    <s v=" No"/>
  </r>
  <r>
    <x v="1073"/>
    <x v="887"/>
    <s v="Hombre"/>
    <n v="20"/>
    <s v=" Si"/>
  </r>
  <r>
    <x v="1073"/>
    <x v="887"/>
    <s v="Mujer"/>
    <n v="26"/>
    <s v=" Si"/>
  </r>
  <r>
    <x v="1073"/>
    <x v="887"/>
    <s v="Hombre"/>
    <n v="680"/>
    <s v=" No"/>
  </r>
  <r>
    <x v="1073"/>
    <x v="887"/>
    <s v="Mujer"/>
    <n v="636"/>
    <s v=" No"/>
  </r>
  <r>
    <x v="1074"/>
    <x v="888"/>
    <s v="Hombre"/>
    <n v="12"/>
    <s v=" Si"/>
  </r>
  <r>
    <x v="1074"/>
    <x v="888"/>
    <s v="Mujer"/>
    <n v="8"/>
    <s v=" Si"/>
  </r>
  <r>
    <x v="1074"/>
    <x v="888"/>
    <s v="Hombre"/>
    <n v="323"/>
    <s v=" No"/>
  </r>
  <r>
    <x v="1074"/>
    <x v="888"/>
    <s v="Mujer"/>
    <n v="299"/>
    <s v=" No"/>
  </r>
  <r>
    <x v="1075"/>
    <x v="889"/>
    <s v="Hombre"/>
    <n v="14"/>
    <s v=" Si"/>
  </r>
  <r>
    <x v="1075"/>
    <x v="889"/>
    <s v="Mujer"/>
    <n v="15"/>
    <s v=" Si"/>
  </r>
  <r>
    <x v="1075"/>
    <x v="889"/>
    <s v="Hombre"/>
    <n v="478"/>
    <s v=" No"/>
  </r>
  <r>
    <x v="1075"/>
    <x v="889"/>
    <s v="Mujer"/>
    <n v="467"/>
    <s v=" No"/>
  </r>
  <r>
    <x v="1076"/>
    <x v="890"/>
    <s v="Hombre"/>
    <n v="115"/>
    <s v=" Si"/>
  </r>
  <r>
    <x v="1076"/>
    <x v="890"/>
    <s v="Mujer"/>
    <n v="139"/>
    <s v=" Si"/>
  </r>
  <r>
    <x v="1076"/>
    <x v="890"/>
    <s v="Hombre"/>
    <n v="1866"/>
    <s v=" No"/>
  </r>
  <r>
    <x v="1076"/>
    <x v="890"/>
    <s v="Mujer"/>
    <n v="1928"/>
    <s v=" No"/>
  </r>
  <r>
    <x v="1077"/>
    <x v="441"/>
    <s v="Hombre"/>
    <n v="19"/>
    <s v=" Si"/>
  </r>
  <r>
    <x v="1077"/>
    <x v="441"/>
    <s v="Mujer"/>
    <n v="21"/>
    <s v=" Si"/>
  </r>
  <r>
    <x v="1077"/>
    <x v="441"/>
    <s v="Hombre"/>
    <n v="864"/>
    <s v=" No"/>
  </r>
  <r>
    <x v="1077"/>
    <x v="441"/>
    <s v="Mujer"/>
    <n v="887"/>
    <s v=" No"/>
  </r>
  <r>
    <x v="1078"/>
    <x v="442"/>
    <s v="Hombre"/>
    <n v="4"/>
    <s v=" Si"/>
  </r>
  <r>
    <x v="1078"/>
    <x v="442"/>
    <s v="Mujer"/>
    <n v="7"/>
    <s v=" Si"/>
  </r>
  <r>
    <x v="1078"/>
    <x v="442"/>
    <s v="Hombre"/>
    <n v="502"/>
    <s v=" No"/>
  </r>
  <r>
    <x v="1078"/>
    <x v="442"/>
    <s v="Mujer"/>
    <n v="519"/>
    <s v=" No"/>
  </r>
  <r>
    <x v="1079"/>
    <x v="891"/>
    <s v="Hombre"/>
    <n v="36"/>
    <s v=" No"/>
  </r>
  <r>
    <x v="1079"/>
    <x v="891"/>
    <s v="Mujer"/>
    <n v="40"/>
    <s v=" No"/>
  </r>
  <r>
    <x v="1080"/>
    <x v="391"/>
    <s v="Hombre"/>
    <n v="17"/>
    <s v=" Si"/>
  </r>
  <r>
    <x v="1080"/>
    <x v="391"/>
    <s v="Mujer"/>
    <n v="20"/>
    <s v=" Si"/>
  </r>
  <r>
    <x v="1080"/>
    <x v="391"/>
    <s v="Hombre"/>
    <n v="681"/>
    <s v=" No"/>
  </r>
  <r>
    <x v="1080"/>
    <x v="391"/>
    <s v="Mujer"/>
    <n v="701"/>
    <s v=" No"/>
  </r>
  <r>
    <x v="1081"/>
    <x v="892"/>
    <s v="Hombre"/>
    <n v="4"/>
    <s v=" Si"/>
  </r>
  <r>
    <x v="1081"/>
    <x v="892"/>
    <s v="Mujer"/>
    <n v="9"/>
    <s v=" Si"/>
  </r>
  <r>
    <x v="1081"/>
    <x v="892"/>
    <s v="Hombre"/>
    <n v="291"/>
    <s v=" No"/>
  </r>
  <r>
    <x v="1081"/>
    <x v="892"/>
    <s v="Mujer"/>
    <n v="295"/>
    <s v=" No"/>
  </r>
  <r>
    <x v="1082"/>
    <x v="893"/>
    <s v="Hombre"/>
    <n v="1"/>
    <s v=" Si"/>
  </r>
  <r>
    <x v="1082"/>
    <x v="893"/>
    <s v="Mujer"/>
    <n v="2"/>
    <s v=" Si"/>
  </r>
  <r>
    <x v="1082"/>
    <x v="893"/>
    <s v="Hombre"/>
    <n v="503"/>
    <s v=" No"/>
  </r>
  <r>
    <x v="1082"/>
    <x v="893"/>
    <s v="Mujer"/>
    <n v="491"/>
    <s v=" No"/>
  </r>
  <r>
    <x v="1083"/>
    <x v="894"/>
    <s v="Hombre"/>
    <n v="1"/>
    <s v=" Si"/>
  </r>
  <r>
    <x v="1083"/>
    <x v="894"/>
    <s v="Mujer"/>
    <n v="4"/>
    <s v=" Si"/>
  </r>
  <r>
    <x v="1083"/>
    <x v="894"/>
    <s v="Hombre"/>
    <n v="232"/>
    <s v=" No"/>
  </r>
  <r>
    <x v="1083"/>
    <x v="894"/>
    <s v="Mujer"/>
    <n v="234"/>
    <s v=" No"/>
  </r>
  <r>
    <x v="1084"/>
    <x v="895"/>
    <s v="Hombre"/>
    <n v="25"/>
    <s v=" Si"/>
  </r>
  <r>
    <x v="1084"/>
    <x v="895"/>
    <s v="Mujer"/>
    <n v="22"/>
    <s v=" Si"/>
  </r>
  <r>
    <x v="1084"/>
    <x v="895"/>
    <s v="Hombre"/>
    <n v="568"/>
    <s v=" No"/>
  </r>
  <r>
    <x v="1084"/>
    <x v="895"/>
    <s v="Mujer"/>
    <n v="579"/>
    <s v=" No"/>
  </r>
  <r>
    <x v="1085"/>
    <x v="896"/>
    <s v="Hombre"/>
    <n v="33"/>
    <s v=" Si"/>
  </r>
  <r>
    <x v="1085"/>
    <x v="896"/>
    <s v="Mujer"/>
    <n v="50"/>
    <s v=" Si"/>
  </r>
  <r>
    <x v="1085"/>
    <x v="896"/>
    <s v="Hombre"/>
    <n v="1949"/>
    <s v=" No"/>
  </r>
  <r>
    <x v="1085"/>
    <x v="896"/>
    <s v="Mujer"/>
    <n v="1989"/>
    <s v=" No"/>
  </r>
  <r>
    <x v="1086"/>
    <x v="368"/>
    <s v="Hombre"/>
    <n v="1"/>
    <s v=" Si"/>
  </r>
  <r>
    <x v="1086"/>
    <x v="368"/>
    <s v="Mujer"/>
    <n v="1"/>
    <s v=" Si"/>
  </r>
  <r>
    <x v="1086"/>
    <x v="368"/>
    <s v="Hombre"/>
    <n v="335"/>
    <s v=" No"/>
  </r>
  <r>
    <x v="1086"/>
    <x v="368"/>
    <s v="Mujer"/>
    <n v="344"/>
    <s v=" No"/>
  </r>
  <r>
    <x v="1087"/>
    <x v="897"/>
    <s v="Hombre"/>
    <n v="366"/>
    <s v=" Si"/>
  </r>
  <r>
    <x v="1087"/>
    <x v="897"/>
    <s v="Mujer"/>
    <n v="431"/>
    <s v=" Si"/>
  </r>
  <r>
    <x v="1087"/>
    <x v="897"/>
    <s v="Hombre"/>
    <n v="6262"/>
    <s v=" No"/>
  </r>
  <r>
    <x v="1087"/>
    <x v="897"/>
    <s v="Mujer"/>
    <n v="6882"/>
    <s v=" No"/>
  </r>
  <r>
    <x v="1088"/>
    <x v="119"/>
    <s v="Hombre"/>
    <n v="141"/>
    <s v=" Si"/>
  </r>
  <r>
    <x v="1088"/>
    <x v="119"/>
    <s v="Mujer"/>
    <n v="148"/>
    <s v=" Si"/>
  </r>
  <r>
    <x v="1088"/>
    <x v="119"/>
    <s v="Hombre"/>
    <n v="2088"/>
    <s v=" No"/>
  </r>
  <r>
    <x v="1088"/>
    <x v="119"/>
    <s v="Mujer"/>
    <n v="2205"/>
    <s v=" No"/>
  </r>
  <r>
    <x v="1089"/>
    <x v="441"/>
    <s v="Hombre"/>
    <n v="536"/>
    <s v=" Si"/>
  </r>
  <r>
    <x v="1089"/>
    <x v="441"/>
    <s v="Mujer"/>
    <n v="618"/>
    <s v=" Si"/>
  </r>
  <r>
    <x v="1089"/>
    <x v="441"/>
    <s v="Hombre"/>
    <n v="8338"/>
    <s v=" No"/>
  </r>
  <r>
    <x v="1089"/>
    <x v="441"/>
    <s v="Mujer"/>
    <n v="8970"/>
    <s v=" No"/>
  </r>
  <r>
    <x v="1090"/>
    <x v="898"/>
    <s v="Hombre"/>
    <n v="75"/>
    <s v=" Si"/>
  </r>
  <r>
    <x v="1090"/>
    <x v="898"/>
    <s v="Mujer"/>
    <n v="87"/>
    <s v=" Si"/>
  </r>
  <r>
    <x v="1090"/>
    <x v="898"/>
    <s v="Hombre"/>
    <n v="369"/>
    <s v=" No"/>
  </r>
  <r>
    <x v="1090"/>
    <x v="898"/>
    <s v="Mujer"/>
    <n v="435"/>
    <s v=" No"/>
  </r>
  <r>
    <x v="1091"/>
    <x v="899"/>
    <s v="Hombre"/>
    <n v="17"/>
    <s v=" No"/>
  </r>
  <r>
    <x v="1091"/>
    <x v="899"/>
    <s v="Mujer"/>
    <n v="11"/>
    <s v=" No"/>
  </r>
  <r>
    <x v="1092"/>
    <x v="900"/>
    <s v="Hombre"/>
    <n v="29"/>
    <s v=" Si"/>
  </r>
  <r>
    <x v="1092"/>
    <x v="900"/>
    <s v="Mujer"/>
    <n v="31"/>
    <s v=" Si"/>
  </r>
  <r>
    <x v="1092"/>
    <x v="900"/>
    <s v="Hombre"/>
    <n v="212"/>
    <s v=" No"/>
  </r>
  <r>
    <x v="1092"/>
    <x v="900"/>
    <s v="Mujer"/>
    <n v="201"/>
    <s v=" No"/>
  </r>
  <r>
    <x v="1093"/>
    <x v="670"/>
    <s v="Hombre"/>
    <n v="68"/>
    <s v=" Si"/>
  </r>
  <r>
    <x v="1093"/>
    <x v="670"/>
    <s v="Mujer"/>
    <n v="76"/>
    <s v=" Si"/>
  </r>
  <r>
    <x v="1093"/>
    <x v="670"/>
    <s v="Hombre"/>
    <n v="982"/>
    <s v=" No"/>
  </r>
  <r>
    <x v="1093"/>
    <x v="670"/>
    <s v="Mujer"/>
    <n v="1040"/>
    <s v=" No"/>
  </r>
  <r>
    <x v="1094"/>
    <x v="901"/>
    <s v="Hombre"/>
    <n v="21"/>
    <s v=" No"/>
  </r>
  <r>
    <x v="1094"/>
    <x v="901"/>
    <s v="Mujer"/>
    <n v="18"/>
    <s v=" No"/>
  </r>
  <r>
    <x v="1095"/>
    <x v="902"/>
    <s v="Hombre"/>
    <n v="1"/>
    <s v=" Si"/>
  </r>
  <r>
    <x v="1095"/>
    <x v="902"/>
    <s v="Mujer"/>
    <n v="2"/>
    <s v=" Si"/>
  </r>
  <r>
    <x v="1095"/>
    <x v="902"/>
    <s v="Hombre"/>
    <n v="1"/>
    <s v=" No"/>
  </r>
  <r>
    <x v="1095"/>
    <x v="902"/>
    <s v="Mujer"/>
    <m/>
    <s v=" No"/>
  </r>
  <r>
    <x v="1096"/>
    <x v="727"/>
    <s v="Hombre"/>
    <n v="18"/>
    <s v=" Si"/>
  </r>
  <r>
    <x v="1096"/>
    <x v="727"/>
    <s v="Mujer"/>
    <n v="13"/>
    <s v=" Si"/>
  </r>
  <r>
    <x v="1096"/>
    <x v="727"/>
    <s v="Hombre"/>
    <n v="797"/>
    <s v=" No"/>
  </r>
  <r>
    <x v="1096"/>
    <x v="727"/>
    <s v="Mujer"/>
    <n v="709"/>
    <s v=" No"/>
  </r>
  <r>
    <x v="1097"/>
    <x v="903"/>
    <s v="Hombre"/>
    <n v="3401"/>
    <s v=" Si"/>
  </r>
  <r>
    <x v="1097"/>
    <x v="903"/>
    <s v="Mujer"/>
    <n v="3786"/>
    <s v=" Si"/>
  </r>
  <r>
    <x v="1097"/>
    <x v="903"/>
    <s v="Hombre"/>
    <n v="25532"/>
    <s v=" No"/>
  </r>
  <r>
    <x v="1097"/>
    <x v="903"/>
    <s v="Mujer"/>
    <n v="28271"/>
    <s v=" No"/>
  </r>
  <r>
    <x v="1098"/>
    <x v="30"/>
    <s v="Hombre"/>
    <n v="411"/>
    <s v=" No"/>
  </r>
  <r>
    <x v="1098"/>
    <x v="30"/>
    <s v="Mujer"/>
    <n v="406"/>
    <s v=" No"/>
  </r>
  <r>
    <x v="1099"/>
    <x v="904"/>
    <s v="Hombre"/>
    <n v="6"/>
    <s v=" Si"/>
  </r>
  <r>
    <x v="1099"/>
    <x v="904"/>
    <s v="Mujer"/>
    <n v="4"/>
    <s v=" Si"/>
  </r>
  <r>
    <x v="1099"/>
    <x v="904"/>
    <s v="Hombre"/>
    <n v="965"/>
    <s v=" No"/>
  </r>
  <r>
    <x v="1099"/>
    <x v="904"/>
    <s v="Mujer"/>
    <n v="1080"/>
    <s v=" No"/>
  </r>
  <r>
    <x v="1100"/>
    <x v="905"/>
    <s v="Hombre"/>
    <n v="367"/>
    <s v=" Si"/>
  </r>
  <r>
    <x v="1100"/>
    <x v="905"/>
    <s v="Mujer"/>
    <n v="438"/>
    <s v=" Si"/>
  </r>
  <r>
    <x v="1100"/>
    <x v="905"/>
    <s v="Hombre"/>
    <n v="4568"/>
    <s v=" No"/>
  </r>
  <r>
    <x v="1100"/>
    <x v="905"/>
    <s v="Mujer"/>
    <n v="4964"/>
    <s v=" No"/>
  </r>
  <r>
    <x v="1101"/>
    <x v="906"/>
    <s v="Hombre"/>
    <n v="169"/>
    <s v=" No"/>
  </r>
  <r>
    <x v="1101"/>
    <x v="906"/>
    <s v="Mujer"/>
    <n v="139"/>
    <s v=" No"/>
  </r>
  <r>
    <x v="1102"/>
    <x v="907"/>
    <s v="Hombre"/>
    <n v="242"/>
    <s v=" No"/>
  </r>
  <r>
    <x v="1102"/>
    <x v="907"/>
    <s v="Mujer"/>
    <n v="212"/>
    <s v=" No"/>
  </r>
  <r>
    <x v="1103"/>
    <x v="908"/>
    <s v="Hombre"/>
    <n v="12"/>
    <s v=" Si"/>
  </r>
  <r>
    <x v="1103"/>
    <x v="908"/>
    <s v="Mujer"/>
    <n v="14"/>
    <s v=" Si"/>
  </r>
  <r>
    <x v="1103"/>
    <x v="908"/>
    <s v="Hombre"/>
    <n v="820"/>
    <s v=" No"/>
  </r>
  <r>
    <x v="1103"/>
    <x v="908"/>
    <s v="Mujer"/>
    <n v="791"/>
    <s v=" No"/>
  </r>
  <r>
    <x v="1104"/>
    <x v="909"/>
    <s v="Hombre"/>
    <n v="11"/>
    <s v=" Si"/>
  </r>
  <r>
    <x v="1104"/>
    <x v="909"/>
    <s v="Mujer"/>
    <n v="7"/>
    <s v=" Si"/>
  </r>
  <r>
    <x v="1104"/>
    <x v="909"/>
    <s v="Hombre"/>
    <n v="573"/>
    <s v=" No"/>
  </r>
  <r>
    <x v="1104"/>
    <x v="909"/>
    <s v="Mujer"/>
    <n v="533"/>
    <s v=" No"/>
  </r>
  <r>
    <x v="1105"/>
    <x v="910"/>
    <s v="Hombre"/>
    <n v="19"/>
    <s v=" Si"/>
  </r>
  <r>
    <x v="1105"/>
    <x v="910"/>
    <s v="Mujer"/>
    <n v="23"/>
    <s v=" Si"/>
  </r>
  <r>
    <x v="1105"/>
    <x v="910"/>
    <s v="Hombre"/>
    <n v="789"/>
    <s v=" No"/>
  </r>
  <r>
    <x v="1105"/>
    <x v="910"/>
    <s v="Mujer"/>
    <n v="832"/>
    <s v=" No"/>
  </r>
  <r>
    <x v="1106"/>
    <x v="911"/>
    <s v="Hombre"/>
    <n v="69"/>
    <s v=" Si"/>
  </r>
  <r>
    <x v="1106"/>
    <x v="911"/>
    <s v="Mujer"/>
    <n v="72"/>
    <s v=" Si"/>
  </r>
  <r>
    <x v="1106"/>
    <x v="911"/>
    <s v="Hombre"/>
    <n v="2765"/>
    <s v=" No"/>
  </r>
  <r>
    <x v="1106"/>
    <x v="911"/>
    <s v="Mujer"/>
    <n v="2911"/>
    <s v=" No"/>
  </r>
  <r>
    <x v="1107"/>
    <x v="912"/>
    <s v="Hombre"/>
    <n v="2"/>
    <s v=" Si"/>
  </r>
  <r>
    <x v="1107"/>
    <x v="912"/>
    <s v="Mujer"/>
    <n v="2"/>
    <s v=" Si"/>
  </r>
  <r>
    <x v="1107"/>
    <x v="912"/>
    <s v="Hombre"/>
    <n v="583"/>
    <s v=" No"/>
  </r>
  <r>
    <x v="1107"/>
    <x v="912"/>
    <s v="Mujer"/>
    <n v="536"/>
    <s v=" No"/>
  </r>
  <r>
    <x v="1108"/>
    <x v="913"/>
    <s v="Hombre"/>
    <n v="73"/>
    <s v=" Si"/>
  </r>
  <r>
    <x v="1108"/>
    <x v="913"/>
    <s v="Mujer"/>
    <n v="88"/>
    <s v=" Si"/>
  </r>
  <r>
    <x v="1108"/>
    <x v="913"/>
    <s v="Hombre"/>
    <n v="899"/>
    <s v=" No"/>
  </r>
  <r>
    <x v="1108"/>
    <x v="913"/>
    <s v="Mujer"/>
    <n v="899"/>
    <s v=" No"/>
  </r>
  <r>
    <x v="1109"/>
    <x v="914"/>
    <s v="Hombre"/>
    <n v="234"/>
    <s v=" No"/>
  </r>
  <r>
    <x v="1109"/>
    <x v="914"/>
    <s v="Mujer"/>
    <n v="260"/>
    <s v=" No"/>
  </r>
  <r>
    <x v="1110"/>
    <x v="915"/>
    <s v="Hombre"/>
    <n v="41"/>
    <s v=" Si"/>
  </r>
  <r>
    <x v="1110"/>
    <x v="915"/>
    <s v="Mujer"/>
    <n v="47"/>
    <s v=" Si"/>
  </r>
  <r>
    <x v="1110"/>
    <x v="915"/>
    <s v="Hombre"/>
    <n v="1387"/>
    <s v=" No"/>
  </r>
  <r>
    <x v="1110"/>
    <x v="915"/>
    <s v="Mujer"/>
    <n v="1388"/>
    <s v=" No"/>
  </r>
  <r>
    <x v="1111"/>
    <x v="652"/>
    <s v="Hombre"/>
    <n v="77"/>
    <s v=" No"/>
  </r>
  <r>
    <x v="1111"/>
    <x v="652"/>
    <s v="Mujer"/>
    <n v="69"/>
    <s v=" No"/>
  </r>
  <r>
    <x v="1112"/>
    <x v="916"/>
    <s v="Hombre"/>
    <n v="9"/>
    <s v=" Si"/>
  </r>
  <r>
    <x v="1112"/>
    <x v="916"/>
    <s v="Mujer"/>
    <n v="5"/>
    <s v=" Si"/>
  </r>
  <r>
    <x v="1112"/>
    <x v="916"/>
    <s v="Hombre"/>
    <n v="515"/>
    <s v=" No"/>
  </r>
  <r>
    <x v="1112"/>
    <x v="916"/>
    <s v="Mujer"/>
    <n v="525"/>
    <s v=" No"/>
  </r>
  <r>
    <x v="1113"/>
    <x v="917"/>
    <s v="Hombre"/>
    <n v="6"/>
    <s v=" Si"/>
  </r>
  <r>
    <x v="1113"/>
    <x v="917"/>
    <s v="Mujer"/>
    <n v="6"/>
    <s v=" Si"/>
  </r>
  <r>
    <x v="1113"/>
    <x v="917"/>
    <s v="Hombre"/>
    <n v="774"/>
    <s v=" No"/>
  </r>
  <r>
    <x v="1113"/>
    <x v="917"/>
    <s v="Mujer"/>
    <n v="776"/>
    <s v=" No"/>
  </r>
  <r>
    <x v="1114"/>
    <x v="918"/>
    <s v="Hombre"/>
    <n v="470"/>
    <s v=" No"/>
  </r>
  <r>
    <x v="1114"/>
    <x v="918"/>
    <s v="Mujer"/>
    <n v="454"/>
    <s v=" No"/>
  </r>
  <r>
    <x v="1115"/>
    <x v="919"/>
    <s v="Hombre"/>
    <n v="59"/>
    <s v=" Si"/>
  </r>
  <r>
    <x v="1115"/>
    <x v="919"/>
    <s v="Mujer"/>
    <n v="66"/>
    <s v=" Si"/>
  </r>
  <r>
    <x v="1115"/>
    <x v="919"/>
    <s v="Hombre"/>
    <n v="1776"/>
    <s v=" No"/>
  </r>
  <r>
    <x v="1115"/>
    <x v="919"/>
    <s v="Mujer"/>
    <n v="1919"/>
    <s v=" No"/>
  </r>
  <r>
    <x v="1116"/>
    <x v="920"/>
    <s v="Hombre"/>
    <n v="5"/>
    <s v=" Si"/>
  </r>
  <r>
    <x v="1116"/>
    <x v="920"/>
    <s v="Mujer"/>
    <n v="4"/>
    <s v=" Si"/>
  </r>
  <r>
    <x v="1116"/>
    <x v="920"/>
    <s v="Hombre"/>
    <n v="348"/>
    <s v=" No"/>
  </r>
  <r>
    <x v="1116"/>
    <x v="920"/>
    <s v="Mujer"/>
    <n v="356"/>
    <s v=" No"/>
  </r>
  <r>
    <x v="1117"/>
    <x v="921"/>
    <s v="Hombre"/>
    <n v="2"/>
    <s v=" Si"/>
  </r>
  <r>
    <x v="1117"/>
    <x v="921"/>
    <s v="Mujer"/>
    <n v="2"/>
    <s v=" Si"/>
  </r>
  <r>
    <x v="1117"/>
    <x v="921"/>
    <s v="Hombre"/>
    <n v="296"/>
    <s v=" No"/>
  </r>
  <r>
    <x v="1117"/>
    <x v="921"/>
    <s v="Mujer"/>
    <n v="334"/>
    <s v=" No"/>
  </r>
  <r>
    <x v="1118"/>
    <x v="401"/>
    <s v="Hombre"/>
    <n v="39"/>
    <s v=" Si"/>
  </r>
  <r>
    <x v="1118"/>
    <x v="401"/>
    <s v="Mujer"/>
    <n v="43"/>
    <s v=" Si"/>
  </r>
  <r>
    <x v="1118"/>
    <x v="401"/>
    <s v="Hombre"/>
    <n v="721"/>
    <s v=" No"/>
  </r>
  <r>
    <x v="1118"/>
    <x v="401"/>
    <s v="Mujer"/>
    <n v="704"/>
    <s v=" No"/>
  </r>
  <r>
    <x v="1119"/>
    <x v="922"/>
    <s v="Hombre"/>
    <n v="103"/>
    <s v=" No"/>
  </r>
  <r>
    <x v="1119"/>
    <x v="922"/>
    <s v="Mujer"/>
    <n v="93"/>
    <s v=" No"/>
  </r>
  <r>
    <x v="1120"/>
    <x v="45"/>
    <s v="Hombre"/>
    <n v="31"/>
    <s v=" Si"/>
  </r>
  <r>
    <x v="1120"/>
    <x v="45"/>
    <s v="Mujer"/>
    <n v="32"/>
    <s v=" Si"/>
  </r>
  <r>
    <x v="1120"/>
    <x v="45"/>
    <s v="Hombre"/>
    <n v="494"/>
    <s v=" No"/>
  </r>
  <r>
    <x v="1120"/>
    <x v="45"/>
    <s v="Mujer"/>
    <n v="450"/>
    <s v=" No"/>
  </r>
  <r>
    <x v="1121"/>
    <x v="923"/>
    <s v="Hombre"/>
    <n v="453"/>
    <s v=" No"/>
  </r>
  <r>
    <x v="1121"/>
    <x v="923"/>
    <s v="Mujer"/>
    <n v="465"/>
    <s v=" No"/>
  </r>
  <r>
    <x v="1122"/>
    <x v="924"/>
    <s v="Hombre"/>
    <n v="36"/>
    <s v=" Si"/>
  </r>
  <r>
    <x v="1122"/>
    <x v="924"/>
    <s v="Mujer"/>
    <n v="40"/>
    <s v=" Si"/>
  </r>
  <r>
    <x v="1122"/>
    <x v="924"/>
    <s v="Hombre"/>
    <n v="2125"/>
    <s v=" No"/>
  </r>
  <r>
    <x v="1122"/>
    <x v="924"/>
    <s v="Mujer"/>
    <n v="2194"/>
    <s v=" No"/>
  </r>
  <r>
    <x v="1123"/>
    <x v="925"/>
    <s v="Hombre"/>
    <m/>
    <s v=" Si"/>
  </r>
  <r>
    <x v="1123"/>
    <x v="925"/>
    <s v="Mujer"/>
    <n v="2"/>
    <s v=" Si"/>
  </r>
  <r>
    <x v="1123"/>
    <x v="925"/>
    <s v="Hombre"/>
    <n v="386"/>
    <s v=" No"/>
  </r>
  <r>
    <x v="1123"/>
    <x v="925"/>
    <s v="Mujer"/>
    <n v="333"/>
    <s v=" No"/>
  </r>
  <r>
    <x v="1124"/>
    <x v="926"/>
    <s v="Hombre"/>
    <n v="2"/>
    <s v=" Si"/>
  </r>
  <r>
    <x v="1124"/>
    <x v="926"/>
    <s v="Mujer"/>
    <n v="8"/>
    <s v=" Si"/>
  </r>
  <r>
    <x v="1124"/>
    <x v="926"/>
    <s v="Hombre"/>
    <n v="311"/>
    <s v=" No"/>
  </r>
  <r>
    <x v="1124"/>
    <x v="926"/>
    <s v="Mujer"/>
    <n v="268"/>
    <s v=" No"/>
  </r>
  <r>
    <x v="1125"/>
    <x v="927"/>
    <s v="Hombre"/>
    <n v="250"/>
    <s v=" No"/>
  </r>
  <r>
    <x v="1125"/>
    <x v="927"/>
    <s v="Mujer"/>
    <n v="243"/>
    <s v=" No"/>
  </r>
  <r>
    <x v="1126"/>
    <x v="284"/>
    <s v="Hombre"/>
    <n v="50"/>
    <s v=" Si"/>
  </r>
  <r>
    <x v="1126"/>
    <x v="284"/>
    <s v="Mujer"/>
    <n v="46"/>
    <s v=" Si"/>
  </r>
  <r>
    <x v="1126"/>
    <x v="284"/>
    <s v="Hombre"/>
    <n v="1442"/>
    <s v=" No"/>
  </r>
  <r>
    <x v="1126"/>
    <x v="284"/>
    <s v="Mujer"/>
    <n v="1502"/>
    <s v=" No"/>
  </r>
  <r>
    <x v="1127"/>
    <x v="928"/>
    <s v="Hombre"/>
    <n v="33"/>
    <s v=" Si"/>
  </r>
  <r>
    <x v="1127"/>
    <x v="928"/>
    <s v="Mujer"/>
    <n v="32"/>
    <s v=" Si"/>
  </r>
  <r>
    <x v="1127"/>
    <x v="928"/>
    <s v="Hombre"/>
    <n v="1934"/>
    <s v=" No"/>
  </r>
  <r>
    <x v="1127"/>
    <x v="928"/>
    <s v="Mujer"/>
    <n v="2039"/>
    <s v=" No"/>
  </r>
  <r>
    <x v="1128"/>
    <x v="929"/>
    <s v="Hombre"/>
    <n v="261"/>
    <s v=" No"/>
  </r>
  <r>
    <x v="1128"/>
    <x v="929"/>
    <s v="Mujer"/>
    <n v="283"/>
    <s v=" No"/>
  </r>
  <r>
    <x v="1129"/>
    <x v="930"/>
    <s v="Hombre"/>
    <n v="4"/>
    <s v=" Si"/>
  </r>
  <r>
    <x v="1129"/>
    <x v="930"/>
    <s v="Mujer"/>
    <n v="4"/>
    <s v=" Si"/>
  </r>
  <r>
    <x v="1129"/>
    <x v="930"/>
    <s v="Hombre"/>
    <n v="621"/>
    <s v=" No"/>
  </r>
  <r>
    <x v="1129"/>
    <x v="930"/>
    <s v="Mujer"/>
    <n v="569"/>
    <s v=" No"/>
  </r>
  <r>
    <x v="1130"/>
    <x v="931"/>
    <s v="Hombre"/>
    <n v="25"/>
    <s v=" No"/>
  </r>
  <r>
    <x v="1130"/>
    <x v="931"/>
    <s v="Mujer"/>
    <n v="22"/>
    <s v=" No"/>
  </r>
  <r>
    <x v="1131"/>
    <x v="932"/>
    <s v="Hombre"/>
    <n v="203"/>
    <s v=" No"/>
  </r>
  <r>
    <x v="1131"/>
    <x v="932"/>
    <s v="Mujer"/>
    <n v="183"/>
    <s v=" No"/>
  </r>
  <r>
    <x v="1132"/>
    <x v="933"/>
    <s v="Hombre"/>
    <n v="1"/>
    <s v=" Si"/>
  </r>
  <r>
    <x v="1132"/>
    <x v="933"/>
    <s v="Mujer"/>
    <n v="2"/>
    <s v=" Si"/>
  </r>
  <r>
    <x v="1132"/>
    <x v="933"/>
    <s v="Hombre"/>
    <n v="169"/>
    <s v=" No"/>
  </r>
  <r>
    <x v="1132"/>
    <x v="933"/>
    <s v="Mujer"/>
    <n v="194"/>
    <s v=" No"/>
  </r>
  <r>
    <x v="1133"/>
    <x v="871"/>
    <s v="Hombre"/>
    <n v="218"/>
    <s v=" No"/>
  </r>
  <r>
    <x v="1133"/>
    <x v="871"/>
    <s v="Mujer"/>
    <n v="205"/>
    <s v=" No"/>
  </r>
  <r>
    <x v="1134"/>
    <x v="394"/>
    <s v="Hombre"/>
    <n v="12"/>
    <s v=" Si"/>
  </r>
  <r>
    <x v="1134"/>
    <x v="394"/>
    <s v="Mujer"/>
    <n v="17"/>
    <s v=" Si"/>
  </r>
  <r>
    <x v="1134"/>
    <x v="394"/>
    <s v="Hombre"/>
    <n v="871"/>
    <s v=" No"/>
  </r>
  <r>
    <x v="1134"/>
    <x v="394"/>
    <s v="Mujer"/>
    <n v="1084"/>
    <s v=" No"/>
  </r>
  <r>
    <x v="1135"/>
    <x v="934"/>
    <s v="Hombre"/>
    <n v="137"/>
    <s v=" Si"/>
  </r>
  <r>
    <x v="1135"/>
    <x v="934"/>
    <s v="Mujer"/>
    <n v="145"/>
    <s v=" Si"/>
  </r>
  <r>
    <x v="1135"/>
    <x v="934"/>
    <s v="Hombre"/>
    <n v="2869"/>
    <s v=" No"/>
  </r>
  <r>
    <x v="1135"/>
    <x v="934"/>
    <s v="Mujer"/>
    <n v="3011"/>
    <s v=" No"/>
  </r>
  <r>
    <x v="1136"/>
    <x v="32"/>
    <s v="Hombre"/>
    <n v="337"/>
    <s v=" No"/>
  </r>
  <r>
    <x v="1136"/>
    <x v="32"/>
    <s v="Mujer"/>
    <n v="290"/>
    <s v=" No"/>
  </r>
  <r>
    <x v="1137"/>
    <x v="935"/>
    <s v="Hombre"/>
    <n v="14"/>
    <s v=" Si"/>
  </r>
  <r>
    <x v="1137"/>
    <x v="935"/>
    <s v="Mujer"/>
    <n v="25"/>
    <s v=" Si"/>
  </r>
  <r>
    <x v="1137"/>
    <x v="935"/>
    <s v="Hombre"/>
    <n v="1114"/>
    <s v=" No"/>
  </r>
  <r>
    <x v="1137"/>
    <x v="935"/>
    <s v="Mujer"/>
    <n v="1132"/>
    <s v=" No"/>
  </r>
  <r>
    <x v="1138"/>
    <x v="141"/>
    <s v="Hombre"/>
    <n v="449"/>
    <s v=" No"/>
  </r>
  <r>
    <x v="1138"/>
    <x v="141"/>
    <s v="Mujer"/>
    <n v="381"/>
    <s v=" No"/>
  </r>
  <r>
    <x v="1139"/>
    <x v="936"/>
    <s v="Hombre"/>
    <n v="223"/>
    <s v=" No"/>
  </r>
  <r>
    <x v="1139"/>
    <x v="936"/>
    <s v="Mujer"/>
    <n v="171"/>
    <s v=" No"/>
  </r>
  <r>
    <x v="1140"/>
    <x v="342"/>
    <s v="Hombre"/>
    <n v="441"/>
    <s v=" No"/>
  </r>
  <r>
    <x v="1140"/>
    <x v="342"/>
    <s v="Mujer"/>
    <n v="392"/>
    <s v=" No"/>
  </r>
  <r>
    <x v="1141"/>
    <x v="937"/>
    <s v="Hombre"/>
    <n v="189"/>
    <s v=" No"/>
  </r>
  <r>
    <x v="1141"/>
    <x v="937"/>
    <s v="Mujer"/>
    <n v="174"/>
    <s v=" No"/>
  </r>
  <r>
    <x v="1142"/>
    <x v="314"/>
    <s v="Hombre"/>
    <n v="6"/>
    <s v=" Si"/>
  </r>
  <r>
    <x v="1142"/>
    <x v="314"/>
    <s v="Mujer"/>
    <n v="2"/>
    <s v=" Si"/>
  </r>
  <r>
    <x v="1142"/>
    <x v="314"/>
    <s v="Hombre"/>
    <n v="293"/>
    <s v=" No"/>
  </r>
  <r>
    <x v="1142"/>
    <x v="314"/>
    <s v="Mujer"/>
    <n v="285"/>
    <s v=" No"/>
  </r>
  <r>
    <x v="1143"/>
    <x v="938"/>
    <s v="Hombre"/>
    <n v="12"/>
    <s v=" Si"/>
  </r>
  <r>
    <x v="1143"/>
    <x v="938"/>
    <s v="Mujer"/>
    <n v="8"/>
    <s v=" Si"/>
  </r>
  <r>
    <x v="1143"/>
    <x v="938"/>
    <s v="Hombre"/>
    <n v="344"/>
    <s v=" No"/>
  </r>
  <r>
    <x v="1143"/>
    <x v="938"/>
    <s v="Mujer"/>
    <n v="317"/>
    <s v=" No"/>
  </r>
  <r>
    <x v="1144"/>
    <x v="91"/>
    <s v="Hombre"/>
    <n v="365"/>
    <s v=" No"/>
  </r>
  <r>
    <x v="1144"/>
    <x v="91"/>
    <s v="Mujer"/>
    <n v="303"/>
    <s v=" No"/>
  </r>
  <r>
    <x v="1145"/>
    <x v="464"/>
    <s v="Hombre"/>
    <n v="1"/>
    <s v=" Si"/>
  </r>
  <r>
    <x v="1145"/>
    <x v="464"/>
    <s v="Mujer"/>
    <m/>
    <s v=" Si"/>
  </r>
  <r>
    <x v="1145"/>
    <x v="464"/>
    <s v="Hombre"/>
    <n v="557"/>
    <s v=" No"/>
  </r>
  <r>
    <x v="1145"/>
    <x v="464"/>
    <s v="Mujer"/>
    <n v="510"/>
    <s v=" No"/>
  </r>
  <r>
    <x v="1146"/>
    <x v="649"/>
    <s v="Hombre"/>
    <n v="5"/>
    <s v=" Si"/>
  </r>
  <r>
    <x v="1146"/>
    <x v="649"/>
    <s v="Mujer"/>
    <n v="6"/>
    <s v=" Si"/>
  </r>
  <r>
    <x v="1146"/>
    <x v="649"/>
    <s v="Hombre"/>
    <n v="335"/>
    <s v=" No"/>
  </r>
  <r>
    <x v="1146"/>
    <x v="649"/>
    <s v="Mujer"/>
    <n v="328"/>
    <s v=" No"/>
  </r>
  <r>
    <x v="1147"/>
    <x v="939"/>
    <s v="Hombre"/>
    <n v="88"/>
    <s v=" No"/>
  </r>
  <r>
    <x v="1147"/>
    <x v="939"/>
    <s v="Mujer"/>
    <n v="72"/>
    <s v=" No"/>
  </r>
  <r>
    <x v="1148"/>
    <x v="231"/>
    <s v="Hombre"/>
    <n v="120"/>
    <s v=" No"/>
  </r>
  <r>
    <x v="1148"/>
    <x v="231"/>
    <s v="Mujer"/>
    <n v="91"/>
    <s v=" No"/>
  </r>
  <r>
    <x v="1149"/>
    <x v="940"/>
    <s v="Hombre"/>
    <n v="100"/>
    <s v=" No"/>
  </r>
  <r>
    <x v="1149"/>
    <x v="940"/>
    <s v="Mujer"/>
    <n v="102"/>
    <s v=" No"/>
  </r>
  <r>
    <x v="1150"/>
    <x v="941"/>
    <s v="Hombre"/>
    <n v="303"/>
    <s v=" No"/>
  </r>
  <r>
    <x v="1150"/>
    <x v="941"/>
    <s v="Mujer"/>
    <n v="265"/>
    <s v=" No"/>
  </r>
  <r>
    <x v="1151"/>
    <x v="942"/>
    <s v="Hombre"/>
    <n v="193"/>
    <s v=" No"/>
  </r>
  <r>
    <x v="1151"/>
    <x v="942"/>
    <s v="Mujer"/>
    <n v="183"/>
    <s v=" No"/>
  </r>
  <r>
    <x v="1152"/>
    <x v="943"/>
    <s v="Hombre"/>
    <n v="4"/>
    <s v=" Si"/>
  </r>
  <r>
    <x v="1152"/>
    <x v="943"/>
    <s v="Mujer"/>
    <n v="4"/>
    <s v=" Si"/>
  </r>
  <r>
    <x v="1152"/>
    <x v="943"/>
    <s v="Hombre"/>
    <n v="521"/>
    <s v=" No"/>
  </r>
  <r>
    <x v="1152"/>
    <x v="943"/>
    <s v="Mujer"/>
    <n v="511"/>
    <s v=" No"/>
  </r>
  <r>
    <x v="1153"/>
    <x v="735"/>
    <s v="Hombre"/>
    <n v="67"/>
    <s v=" No"/>
  </r>
  <r>
    <x v="1153"/>
    <x v="735"/>
    <s v="Mujer"/>
    <n v="63"/>
    <s v=" No"/>
  </r>
  <r>
    <x v="1154"/>
    <x v="944"/>
    <s v="Hombre"/>
    <n v="39"/>
    <s v=" Si"/>
  </r>
  <r>
    <x v="1154"/>
    <x v="944"/>
    <s v="Mujer"/>
    <n v="47"/>
    <s v=" Si"/>
  </r>
  <r>
    <x v="1154"/>
    <x v="944"/>
    <s v="Hombre"/>
    <n v="906"/>
    <s v=" No"/>
  </r>
  <r>
    <x v="1154"/>
    <x v="944"/>
    <s v="Mujer"/>
    <n v="862"/>
    <s v=" No"/>
  </r>
  <r>
    <x v="1155"/>
    <x v="239"/>
    <s v="Hombre"/>
    <n v="16"/>
    <s v=" Si"/>
  </r>
  <r>
    <x v="1155"/>
    <x v="239"/>
    <s v="Mujer"/>
    <n v="15"/>
    <s v=" Si"/>
  </r>
  <r>
    <x v="1155"/>
    <x v="239"/>
    <s v="Hombre"/>
    <n v="698"/>
    <s v=" No"/>
  </r>
  <r>
    <x v="1155"/>
    <x v="239"/>
    <s v="Mujer"/>
    <n v="714"/>
    <s v=" No"/>
  </r>
  <r>
    <x v="1156"/>
    <x v="774"/>
    <s v="Hombre"/>
    <n v="376"/>
    <s v=" No"/>
  </r>
  <r>
    <x v="1156"/>
    <x v="774"/>
    <s v="Mujer"/>
    <n v="304"/>
    <s v=" No"/>
  </r>
  <r>
    <x v="1157"/>
    <x v="253"/>
    <s v="Hombre"/>
    <n v="153"/>
    <s v=" No"/>
  </r>
  <r>
    <x v="1157"/>
    <x v="253"/>
    <s v="Mujer"/>
    <n v="136"/>
    <s v=" No"/>
  </r>
  <r>
    <x v="1158"/>
    <x v="945"/>
    <s v="Hombre"/>
    <n v="63"/>
    <s v=" Si"/>
  </r>
  <r>
    <x v="1158"/>
    <x v="945"/>
    <s v="Mujer"/>
    <n v="73"/>
    <s v=" Si"/>
  </r>
  <r>
    <x v="1158"/>
    <x v="945"/>
    <s v="Hombre"/>
    <n v="1274"/>
    <s v=" No"/>
  </r>
  <r>
    <x v="1158"/>
    <x v="945"/>
    <s v="Mujer"/>
    <n v="1305"/>
    <s v=" No"/>
  </r>
  <r>
    <x v="1159"/>
    <x v="946"/>
    <s v="Hombre"/>
    <n v="170"/>
    <s v=" Si"/>
  </r>
  <r>
    <x v="1159"/>
    <x v="946"/>
    <s v="Mujer"/>
    <n v="192"/>
    <s v=" Si"/>
  </r>
  <r>
    <x v="1159"/>
    <x v="946"/>
    <s v="Hombre"/>
    <n v="1052"/>
    <s v=" No"/>
  </r>
  <r>
    <x v="1159"/>
    <x v="946"/>
    <s v="Mujer"/>
    <n v="1140"/>
    <s v=" No"/>
  </r>
  <r>
    <x v="1160"/>
    <x v="818"/>
    <s v="Hombre"/>
    <n v="6"/>
    <s v=" Si"/>
  </r>
  <r>
    <x v="1160"/>
    <x v="818"/>
    <s v="Mujer"/>
    <n v="8"/>
    <s v=" Si"/>
  </r>
  <r>
    <x v="1160"/>
    <x v="818"/>
    <s v="Hombre"/>
    <n v="400"/>
    <s v=" No"/>
  </r>
  <r>
    <x v="1160"/>
    <x v="818"/>
    <s v="Mujer"/>
    <n v="379"/>
    <s v=" No"/>
  </r>
  <r>
    <x v="1161"/>
    <x v="947"/>
    <s v="Hombre"/>
    <n v="157"/>
    <s v=" No"/>
  </r>
  <r>
    <x v="1161"/>
    <x v="947"/>
    <s v="Mujer"/>
    <n v="154"/>
    <s v=" No"/>
  </r>
  <r>
    <x v="1162"/>
    <x v="948"/>
    <s v="Hombre"/>
    <n v="47"/>
    <s v=" No"/>
  </r>
  <r>
    <x v="1162"/>
    <x v="948"/>
    <s v="Mujer"/>
    <n v="29"/>
    <s v=" No"/>
  </r>
  <r>
    <x v="1163"/>
    <x v="318"/>
    <s v="Hombre"/>
    <n v="7"/>
    <s v=" Si"/>
  </r>
  <r>
    <x v="1163"/>
    <x v="318"/>
    <s v="Mujer"/>
    <n v="11"/>
    <s v=" Si"/>
  </r>
  <r>
    <x v="1163"/>
    <x v="318"/>
    <s v="Hombre"/>
    <n v="445"/>
    <s v=" No"/>
  </r>
  <r>
    <x v="1163"/>
    <x v="318"/>
    <s v="Mujer"/>
    <n v="421"/>
    <s v=" No"/>
  </r>
  <r>
    <x v="1164"/>
    <x v="681"/>
    <s v="Hombre"/>
    <n v="196"/>
    <s v=" Si"/>
  </r>
  <r>
    <x v="1164"/>
    <x v="681"/>
    <s v="Mujer"/>
    <n v="207"/>
    <s v=" Si"/>
  </r>
  <r>
    <x v="1164"/>
    <x v="681"/>
    <s v="Hombre"/>
    <n v="4659"/>
    <s v=" No"/>
  </r>
  <r>
    <x v="1164"/>
    <x v="681"/>
    <s v="Mujer"/>
    <n v="4866"/>
    <s v=" No"/>
  </r>
  <r>
    <x v="1165"/>
    <x v="949"/>
    <s v="Hombre"/>
    <n v="61"/>
    <s v=" Si"/>
  </r>
  <r>
    <x v="1165"/>
    <x v="949"/>
    <s v="Mujer"/>
    <n v="71"/>
    <s v=" Si"/>
  </r>
  <r>
    <x v="1165"/>
    <x v="949"/>
    <s v="Hombre"/>
    <n v="1377"/>
    <s v=" No"/>
  </r>
  <r>
    <x v="1165"/>
    <x v="949"/>
    <s v="Mujer"/>
    <n v="1397"/>
    <s v=" No"/>
  </r>
  <r>
    <x v="1166"/>
    <x v="950"/>
    <s v="Hombre"/>
    <n v="12"/>
    <s v=" Si"/>
  </r>
  <r>
    <x v="1166"/>
    <x v="950"/>
    <s v="Mujer"/>
    <n v="20"/>
    <s v=" Si"/>
  </r>
  <r>
    <x v="1166"/>
    <x v="950"/>
    <s v="Hombre"/>
    <n v="818"/>
    <s v=" No"/>
  </r>
  <r>
    <x v="1166"/>
    <x v="950"/>
    <s v="Mujer"/>
    <n v="870"/>
    <s v=" No"/>
  </r>
  <r>
    <x v="1167"/>
    <x v="951"/>
    <s v="Hombre"/>
    <n v="1272"/>
    <s v=" Si"/>
  </r>
  <r>
    <x v="1167"/>
    <x v="951"/>
    <s v="Mujer"/>
    <n v="1423"/>
    <s v=" Si"/>
  </r>
  <r>
    <x v="1167"/>
    <x v="951"/>
    <s v="Hombre"/>
    <n v="2876"/>
    <s v=" No"/>
  </r>
  <r>
    <x v="1167"/>
    <x v="951"/>
    <s v="Mujer"/>
    <n v="3249"/>
    <s v=" No"/>
  </r>
  <r>
    <x v="1168"/>
    <x v="952"/>
    <s v="Hombre"/>
    <n v="48"/>
    <s v=" Si"/>
  </r>
  <r>
    <x v="1168"/>
    <x v="952"/>
    <s v="Mujer"/>
    <n v="65"/>
    <s v=" Si"/>
  </r>
  <r>
    <x v="1168"/>
    <x v="952"/>
    <s v="Hombre"/>
    <n v="433"/>
    <s v=" No"/>
  </r>
  <r>
    <x v="1168"/>
    <x v="952"/>
    <s v="Mujer"/>
    <n v="447"/>
    <s v=" No"/>
  </r>
  <r>
    <x v="1169"/>
    <x v="953"/>
    <s v="Hombre"/>
    <n v="20"/>
    <s v=" Si"/>
  </r>
  <r>
    <x v="1169"/>
    <x v="953"/>
    <s v="Mujer"/>
    <n v="22"/>
    <s v=" Si"/>
  </r>
  <r>
    <x v="1169"/>
    <x v="953"/>
    <s v="Hombre"/>
    <n v="591"/>
    <s v=" No"/>
  </r>
  <r>
    <x v="1169"/>
    <x v="953"/>
    <s v="Mujer"/>
    <n v="585"/>
    <s v=" No"/>
  </r>
  <r>
    <x v="1170"/>
    <x v="954"/>
    <s v="Hombre"/>
    <n v="5"/>
    <s v=" Si"/>
  </r>
  <r>
    <x v="1170"/>
    <x v="954"/>
    <s v="Mujer"/>
    <n v="6"/>
    <s v=" Si"/>
  </r>
  <r>
    <x v="1170"/>
    <x v="954"/>
    <s v="Hombre"/>
    <n v="1483"/>
    <s v=" No"/>
  </r>
  <r>
    <x v="1170"/>
    <x v="954"/>
    <s v="Mujer"/>
    <n v="1460"/>
    <s v=" No"/>
  </r>
  <r>
    <x v="1171"/>
    <x v="955"/>
    <s v="Hombre"/>
    <n v="633"/>
    <s v=" Si"/>
  </r>
  <r>
    <x v="1171"/>
    <x v="955"/>
    <s v="Mujer"/>
    <n v="700"/>
    <s v=" Si"/>
  </r>
  <r>
    <x v="1171"/>
    <x v="955"/>
    <s v="Hombre"/>
    <n v="4334"/>
    <s v=" No"/>
  </r>
  <r>
    <x v="1171"/>
    <x v="955"/>
    <s v="Mujer"/>
    <n v="4846"/>
    <s v=" No"/>
  </r>
  <r>
    <x v="1172"/>
    <x v="956"/>
    <s v="Hombre"/>
    <n v="1"/>
    <s v=" Si"/>
  </r>
  <r>
    <x v="1172"/>
    <x v="956"/>
    <s v="Mujer"/>
    <n v="1"/>
    <s v=" Si"/>
  </r>
  <r>
    <x v="1172"/>
    <x v="956"/>
    <s v="Hombre"/>
    <n v="552"/>
    <s v=" No"/>
  </r>
  <r>
    <x v="1172"/>
    <x v="956"/>
    <s v="Mujer"/>
    <n v="512"/>
    <s v=" No"/>
  </r>
  <r>
    <x v="1173"/>
    <x v="957"/>
    <s v="Hombre"/>
    <n v="544"/>
    <s v=" Si"/>
  </r>
  <r>
    <x v="1173"/>
    <x v="957"/>
    <s v="Mujer"/>
    <n v="602"/>
    <s v=" Si"/>
  </r>
  <r>
    <x v="1173"/>
    <x v="957"/>
    <s v="Hombre"/>
    <n v="6432"/>
    <s v=" No"/>
  </r>
  <r>
    <x v="1173"/>
    <x v="957"/>
    <s v="Mujer"/>
    <n v="7044"/>
    <s v=" No"/>
  </r>
  <r>
    <x v="1174"/>
    <x v="16"/>
    <s v="Hombre"/>
    <n v="202"/>
    <s v=" Si"/>
  </r>
  <r>
    <x v="1174"/>
    <x v="16"/>
    <s v="Mujer"/>
    <n v="237"/>
    <s v=" Si"/>
  </r>
  <r>
    <x v="1174"/>
    <x v="16"/>
    <s v="Hombre"/>
    <n v="3316"/>
    <s v=" No"/>
  </r>
  <r>
    <x v="1174"/>
    <x v="16"/>
    <s v="Mujer"/>
    <n v="3587"/>
    <s v=" No"/>
  </r>
  <r>
    <x v="1175"/>
    <x v="958"/>
    <s v="Hombre"/>
    <n v="13"/>
    <s v=" Si"/>
  </r>
  <r>
    <x v="1175"/>
    <x v="958"/>
    <s v="Mujer"/>
    <n v="13"/>
    <s v=" Si"/>
  </r>
  <r>
    <x v="1175"/>
    <x v="958"/>
    <s v="Hombre"/>
    <n v="280"/>
    <s v=" No"/>
  </r>
  <r>
    <x v="1175"/>
    <x v="958"/>
    <s v="Mujer"/>
    <n v="287"/>
    <s v=" No"/>
  </r>
  <r>
    <x v="1176"/>
    <x v="922"/>
    <s v="Hombre"/>
    <n v="92"/>
    <s v=" Si"/>
  </r>
  <r>
    <x v="1176"/>
    <x v="922"/>
    <s v="Mujer"/>
    <n v="110"/>
    <s v=" Si"/>
  </r>
  <r>
    <x v="1176"/>
    <x v="922"/>
    <s v="Hombre"/>
    <n v="1754"/>
    <s v=" No"/>
  </r>
  <r>
    <x v="1176"/>
    <x v="922"/>
    <s v="Mujer"/>
    <n v="1797"/>
    <s v=" No"/>
  </r>
  <r>
    <x v="1177"/>
    <x v="959"/>
    <s v="Hombre"/>
    <n v="20"/>
    <s v=" Si"/>
  </r>
  <r>
    <x v="1177"/>
    <x v="959"/>
    <s v="Mujer"/>
    <n v="25"/>
    <s v=" Si"/>
  </r>
  <r>
    <x v="1177"/>
    <x v="959"/>
    <s v="Hombre"/>
    <n v="477"/>
    <s v=" No"/>
  </r>
  <r>
    <x v="1177"/>
    <x v="959"/>
    <s v="Mujer"/>
    <n v="568"/>
    <s v=" No"/>
  </r>
  <r>
    <x v="1178"/>
    <x v="960"/>
    <s v="Hombre"/>
    <n v="654"/>
    <s v=" Si"/>
  </r>
  <r>
    <x v="1178"/>
    <x v="960"/>
    <s v="Mujer"/>
    <n v="746"/>
    <s v=" Si"/>
  </r>
  <r>
    <x v="1178"/>
    <x v="960"/>
    <s v="Hombre"/>
    <n v="6624"/>
    <s v=" No"/>
  </r>
  <r>
    <x v="1178"/>
    <x v="960"/>
    <s v="Mujer"/>
    <n v="7151"/>
    <s v=" No"/>
  </r>
  <r>
    <x v="1179"/>
    <x v="961"/>
    <s v="Hombre"/>
    <n v="29"/>
    <s v=" Si"/>
  </r>
  <r>
    <x v="1179"/>
    <x v="961"/>
    <s v="Mujer"/>
    <n v="24"/>
    <s v=" Si"/>
  </r>
  <r>
    <x v="1179"/>
    <x v="961"/>
    <s v="Hombre"/>
    <n v="595"/>
    <s v=" No"/>
  </r>
  <r>
    <x v="1179"/>
    <x v="961"/>
    <s v="Mujer"/>
    <n v="631"/>
    <s v=" No"/>
  </r>
  <r>
    <x v="1180"/>
    <x v="962"/>
    <s v="Hombre"/>
    <n v="25"/>
    <s v=" Si"/>
  </r>
  <r>
    <x v="1180"/>
    <x v="962"/>
    <s v="Mujer"/>
    <n v="25"/>
    <s v=" Si"/>
  </r>
  <r>
    <x v="1180"/>
    <x v="962"/>
    <s v="Hombre"/>
    <n v="787"/>
    <s v=" No"/>
  </r>
  <r>
    <x v="1180"/>
    <x v="962"/>
    <s v="Mujer"/>
    <n v="790"/>
    <s v=" No"/>
  </r>
  <r>
    <x v="1181"/>
    <x v="963"/>
    <s v="Hombre"/>
    <n v="37"/>
    <s v=" Si"/>
  </r>
  <r>
    <x v="1181"/>
    <x v="963"/>
    <s v="Mujer"/>
    <n v="44"/>
    <s v=" Si"/>
  </r>
  <r>
    <x v="1181"/>
    <x v="963"/>
    <s v="Hombre"/>
    <n v="1333"/>
    <s v=" No"/>
  </r>
  <r>
    <x v="1181"/>
    <x v="963"/>
    <s v="Mujer"/>
    <n v="1335"/>
    <s v=" No"/>
  </r>
  <r>
    <x v="1182"/>
    <x v="126"/>
    <s v="Hombre"/>
    <n v="271"/>
    <s v=" No"/>
  </r>
  <r>
    <x v="1182"/>
    <x v="126"/>
    <s v="Mujer"/>
    <n v="277"/>
    <s v=" No"/>
  </r>
  <r>
    <x v="1183"/>
    <x v="964"/>
    <s v="Hombre"/>
    <n v="27"/>
    <s v=" Si"/>
  </r>
  <r>
    <x v="1183"/>
    <x v="964"/>
    <s v="Mujer"/>
    <n v="31"/>
    <s v=" Si"/>
  </r>
  <r>
    <x v="1183"/>
    <x v="964"/>
    <s v="Hombre"/>
    <n v="1095"/>
    <s v=" No"/>
  </r>
  <r>
    <x v="1183"/>
    <x v="964"/>
    <s v="Mujer"/>
    <n v="1143"/>
    <s v=" No"/>
  </r>
  <r>
    <x v="1184"/>
    <x v="965"/>
    <s v="Hombre"/>
    <n v="15"/>
    <s v=" Si"/>
  </r>
  <r>
    <x v="1184"/>
    <x v="965"/>
    <s v="Mujer"/>
    <n v="9"/>
    <s v=" Si"/>
  </r>
  <r>
    <x v="1184"/>
    <x v="965"/>
    <s v="Hombre"/>
    <n v="128"/>
    <s v=" No"/>
  </r>
  <r>
    <x v="1184"/>
    <x v="965"/>
    <s v="Mujer"/>
    <n v="97"/>
    <s v=" No"/>
  </r>
  <r>
    <x v="1185"/>
    <x v="966"/>
    <s v="Hombre"/>
    <n v="594"/>
    <s v=" No"/>
  </r>
  <r>
    <x v="1185"/>
    <x v="966"/>
    <s v="Mujer"/>
    <n v="562"/>
    <s v=" No"/>
  </r>
  <r>
    <x v="1186"/>
    <x v="601"/>
    <s v="Hombre"/>
    <n v="34"/>
    <s v=" Si"/>
  </r>
  <r>
    <x v="1186"/>
    <x v="601"/>
    <s v="Mujer"/>
    <n v="31"/>
    <s v=" Si"/>
  </r>
  <r>
    <x v="1186"/>
    <x v="601"/>
    <s v="Hombre"/>
    <n v="1781"/>
    <s v=" No"/>
  </r>
  <r>
    <x v="1186"/>
    <x v="601"/>
    <s v="Mujer"/>
    <n v="1839"/>
    <s v=" No"/>
  </r>
  <r>
    <x v="1187"/>
    <x v="967"/>
    <s v="Hombre"/>
    <n v="157"/>
    <s v=" No"/>
  </r>
  <r>
    <x v="1187"/>
    <x v="967"/>
    <s v="Mujer"/>
    <n v="179"/>
    <s v=" No"/>
  </r>
  <r>
    <x v="1188"/>
    <x v="68"/>
    <s v="Hombre"/>
    <n v="4"/>
    <s v=" Si"/>
  </r>
  <r>
    <x v="1188"/>
    <x v="68"/>
    <s v="Mujer"/>
    <n v="5"/>
    <s v=" Si"/>
  </r>
  <r>
    <x v="1188"/>
    <x v="68"/>
    <s v="Hombre"/>
    <n v="113"/>
    <s v=" No"/>
  </r>
  <r>
    <x v="1188"/>
    <x v="68"/>
    <s v="Mujer"/>
    <n v="105"/>
    <s v=" No"/>
  </r>
  <r>
    <x v="1189"/>
    <x v="968"/>
    <s v="Hombre"/>
    <n v="1"/>
    <s v=" Si"/>
  </r>
  <r>
    <x v="1189"/>
    <x v="968"/>
    <s v="Mujer"/>
    <n v="3"/>
    <s v=" Si"/>
  </r>
  <r>
    <x v="1189"/>
    <x v="968"/>
    <s v="Hombre"/>
    <n v="146"/>
    <s v=" No"/>
  </r>
  <r>
    <x v="1189"/>
    <x v="968"/>
    <s v="Mujer"/>
    <n v="134"/>
    <s v=" No"/>
  </r>
  <r>
    <x v="1190"/>
    <x v="969"/>
    <s v="Hombre"/>
    <n v="21"/>
    <s v=" Si"/>
  </r>
  <r>
    <x v="1190"/>
    <x v="969"/>
    <s v="Mujer"/>
    <n v="22"/>
    <s v=" Si"/>
  </r>
  <r>
    <x v="1190"/>
    <x v="969"/>
    <s v="Hombre"/>
    <n v="677"/>
    <s v=" No"/>
  </r>
  <r>
    <x v="1190"/>
    <x v="969"/>
    <s v="Mujer"/>
    <n v="654"/>
    <s v=" No"/>
  </r>
  <r>
    <x v="1191"/>
    <x v="777"/>
    <s v="Hombre"/>
    <n v="17"/>
    <s v=" Si"/>
  </r>
  <r>
    <x v="1191"/>
    <x v="777"/>
    <s v="Mujer"/>
    <n v="15"/>
    <s v=" Si"/>
  </r>
  <r>
    <x v="1191"/>
    <x v="777"/>
    <s v="Hombre"/>
    <n v="310"/>
    <s v=" No"/>
  </r>
  <r>
    <x v="1191"/>
    <x v="777"/>
    <s v="Mujer"/>
    <n v="336"/>
    <s v=" No"/>
  </r>
  <r>
    <x v="1192"/>
    <x v="584"/>
    <s v="Hombre"/>
    <n v="43"/>
    <s v=" Si"/>
  </r>
  <r>
    <x v="1192"/>
    <x v="584"/>
    <s v="Mujer"/>
    <n v="50"/>
    <s v=" Si"/>
  </r>
  <r>
    <x v="1192"/>
    <x v="584"/>
    <s v="Hombre"/>
    <n v="890"/>
    <s v=" No"/>
  </r>
  <r>
    <x v="1192"/>
    <x v="584"/>
    <s v="Mujer"/>
    <n v="995"/>
    <s v=" No"/>
  </r>
  <r>
    <x v="1193"/>
    <x v="970"/>
    <s v="Hombre"/>
    <n v="31"/>
    <s v=" Si"/>
  </r>
  <r>
    <x v="1193"/>
    <x v="970"/>
    <s v="Mujer"/>
    <n v="45"/>
    <s v=" Si"/>
  </r>
  <r>
    <x v="1193"/>
    <x v="970"/>
    <s v="Hombre"/>
    <n v="1245"/>
    <s v=" No"/>
  </r>
  <r>
    <x v="1193"/>
    <x v="970"/>
    <s v="Mujer"/>
    <n v="1344"/>
    <s v=" No"/>
  </r>
  <r>
    <x v="1194"/>
    <x v="508"/>
    <s v="Hombre"/>
    <n v="228"/>
    <s v=" Si"/>
  </r>
  <r>
    <x v="1194"/>
    <x v="508"/>
    <s v="Mujer"/>
    <n v="247"/>
    <s v=" Si"/>
  </r>
  <r>
    <x v="1194"/>
    <x v="508"/>
    <s v="Hombre"/>
    <n v="966"/>
    <s v=" No"/>
  </r>
  <r>
    <x v="1194"/>
    <x v="508"/>
    <s v="Mujer"/>
    <n v="978"/>
    <s v=" No"/>
  </r>
  <r>
    <x v="1195"/>
    <x v="147"/>
    <s v="Hombre"/>
    <n v="12"/>
    <s v=" Si"/>
  </r>
  <r>
    <x v="1195"/>
    <x v="147"/>
    <s v="Mujer"/>
    <n v="12"/>
    <s v=" Si"/>
  </r>
  <r>
    <x v="1195"/>
    <x v="147"/>
    <s v="Hombre"/>
    <n v="936"/>
    <s v=" No"/>
  </r>
  <r>
    <x v="1195"/>
    <x v="147"/>
    <s v="Mujer"/>
    <n v="950"/>
    <s v=" No"/>
  </r>
  <r>
    <x v="1196"/>
    <x v="73"/>
    <s v="Hombre"/>
    <n v="5"/>
    <s v=" Si"/>
  </r>
  <r>
    <x v="1196"/>
    <x v="73"/>
    <s v="Mujer"/>
    <n v="6"/>
    <s v=" Si"/>
  </r>
  <r>
    <x v="1196"/>
    <x v="73"/>
    <s v="Hombre"/>
    <n v="887"/>
    <s v=" No"/>
  </r>
  <r>
    <x v="1196"/>
    <x v="73"/>
    <s v="Mujer"/>
    <n v="866"/>
    <s v=" No"/>
  </r>
  <r>
    <x v="1197"/>
    <x v="971"/>
    <s v="Hombre"/>
    <n v="7"/>
    <s v=" Si"/>
  </r>
  <r>
    <x v="1197"/>
    <x v="971"/>
    <s v="Mujer"/>
    <n v="7"/>
    <s v=" Si"/>
  </r>
  <r>
    <x v="1197"/>
    <x v="971"/>
    <s v="Hombre"/>
    <n v="618"/>
    <s v=" No"/>
  </r>
  <r>
    <x v="1197"/>
    <x v="971"/>
    <s v="Mujer"/>
    <n v="623"/>
    <s v=" No"/>
  </r>
  <r>
    <x v="1198"/>
    <x v="314"/>
    <s v="Hombre"/>
    <n v="293"/>
    <s v=" No"/>
  </r>
  <r>
    <x v="1198"/>
    <x v="314"/>
    <s v="Mujer"/>
    <n v="267"/>
    <s v=" No"/>
  </r>
  <r>
    <x v="1199"/>
    <x v="972"/>
    <s v="Hombre"/>
    <n v="69"/>
    <s v=" No"/>
  </r>
  <r>
    <x v="1199"/>
    <x v="972"/>
    <s v="Mujer"/>
    <n v="78"/>
    <s v=" No"/>
  </r>
  <r>
    <x v="1200"/>
    <x v="973"/>
    <s v="Hombre"/>
    <n v="132"/>
    <s v=" No"/>
  </r>
  <r>
    <x v="1200"/>
    <x v="973"/>
    <s v="Mujer"/>
    <n v="124"/>
    <s v=" No"/>
  </r>
  <r>
    <x v="1201"/>
    <x v="974"/>
    <s v="Hombre"/>
    <n v="46"/>
    <s v=" Si"/>
  </r>
  <r>
    <x v="1201"/>
    <x v="974"/>
    <s v="Mujer"/>
    <n v="49"/>
    <s v=" Si"/>
  </r>
  <r>
    <x v="1201"/>
    <x v="974"/>
    <s v="Hombre"/>
    <n v="561"/>
    <s v=" No"/>
  </r>
  <r>
    <x v="1201"/>
    <x v="974"/>
    <s v="Mujer"/>
    <n v="602"/>
    <s v=" No"/>
  </r>
  <r>
    <x v="1202"/>
    <x v="859"/>
    <s v="Hombre"/>
    <n v="28"/>
    <s v=" Si"/>
  </r>
  <r>
    <x v="1202"/>
    <x v="859"/>
    <s v="Mujer"/>
    <n v="33"/>
    <s v=" Si"/>
  </r>
  <r>
    <x v="1202"/>
    <x v="859"/>
    <s v="Hombre"/>
    <n v="648"/>
    <s v=" No"/>
  </r>
  <r>
    <x v="1202"/>
    <x v="859"/>
    <s v="Mujer"/>
    <n v="660"/>
    <s v=" No"/>
  </r>
  <r>
    <x v="1203"/>
    <x v="350"/>
    <s v="Hombre"/>
    <n v="111"/>
    <s v=" No"/>
  </r>
  <r>
    <x v="1203"/>
    <x v="350"/>
    <s v="Mujer"/>
    <n v="108"/>
    <s v=" No"/>
  </r>
  <r>
    <x v="1204"/>
    <x v="975"/>
    <s v="Hombre"/>
    <n v="273"/>
    <s v=" No"/>
  </r>
  <r>
    <x v="1204"/>
    <x v="975"/>
    <s v="Mujer"/>
    <n v="240"/>
    <s v=" No"/>
  </r>
  <r>
    <x v="1205"/>
    <x v="700"/>
    <s v="Hombre"/>
    <n v="55"/>
    <s v=" No"/>
  </r>
  <r>
    <x v="1205"/>
    <x v="700"/>
    <s v="Mujer"/>
    <n v="45"/>
    <s v=" No"/>
  </r>
  <r>
    <x v="1206"/>
    <x v="45"/>
    <s v="Hombre"/>
    <n v="329"/>
    <s v=" No"/>
  </r>
  <r>
    <x v="1206"/>
    <x v="45"/>
    <s v="Mujer"/>
    <n v="320"/>
    <s v=" No"/>
  </r>
  <r>
    <x v="1207"/>
    <x v="78"/>
    <s v="Hombre"/>
    <n v="10"/>
    <s v=" Si"/>
  </r>
  <r>
    <x v="1207"/>
    <x v="78"/>
    <s v="Mujer"/>
    <n v="14"/>
    <s v=" Si"/>
  </r>
  <r>
    <x v="1207"/>
    <x v="78"/>
    <s v="Hombre"/>
    <n v="618"/>
    <s v=" No"/>
  </r>
  <r>
    <x v="1207"/>
    <x v="78"/>
    <s v="Mujer"/>
    <n v="651"/>
    <s v=" No"/>
  </r>
  <r>
    <x v="1208"/>
    <x v="976"/>
    <s v="Hombre"/>
    <n v="17"/>
    <s v=" Si"/>
  </r>
  <r>
    <x v="1208"/>
    <x v="976"/>
    <s v="Mujer"/>
    <n v="16"/>
    <s v=" Si"/>
  </r>
  <r>
    <x v="1208"/>
    <x v="976"/>
    <s v="Hombre"/>
    <n v="1292"/>
    <s v=" No"/>
  </r>
  <r>
    <x v="1208"/>
    <x v="976"/>
    <s v="Mujer"/>
    <n v="1279"/>
    <s v=" No"/>
  </r>
  <r>
    <x v="1209"/>
    <x v="977"/>
    <s v="Hombre"/>
    <n v="304"/>
    <s v=" No"/>
  </r>
  <r>
    <x v="1209"/>
    <x v="977"/>
    <s v="Mujer"/>
    <n v="279"/>
    <s v=" No"/>
  </r>
  <r>
    <x v="1210"/>
    <x v="978"/>
    <s v="Hombre"/>
    <n v="55"/>
    <s v=" Si"/>
  </r>
  <r>
    <x v="1210"/>
    <x v="978"/>
    <s v="Mujer"/>
    <n v="47"/>
    <s v=" Si"/>
  </r>
  <r>
    <x v="1210"/>
    <x v="978"/>
    <s v="Hombre"/>
    <n v="894"/>
    <s v=" No"/>
  </r>
  <r>
    <x v="1210"/>
    <x v="978"/>
    <s v="Mujer"/>
    <n v="887"/>
    <s v=" No"/>
  </r>
  <r>
    <x v="1211"/>
    <x v="979"/>
    <s v="Hombre"/>
    <n v="291"/>
    <s v=" No"/>
  </r>
  <r>
    <x v="1211"/>
    <x v="979"/>
    <s v="Mujer"/>
    <n v="291"/>
    <s v=" No"/>
  </r>
  <r>
    <x v="1212"/>
    <x v="980"/>
    <s v="Hombre"/>
    <n v="26"/>
    <s v=" Si"/>
  </r>
  <r>
    <x v="1212"/>
    <x v="980"/>
    <s v="Mujer"/>
    <n v="21"/>
    <s v=" Si"/>
  </r>
  <r>
    <x v="1212"/>
    <x v="980"/>
    <s v="Hombre"/>
    <n v="430"/>
    <s v=" No"/>
  </r>
  <r>
    <x v="1212"/>
    <x v="980"/>
    <s v="Mujer"/>
    <n v="454"/>
    <s v=" No"/>
  </r>
  <r>
    <x v="1213"/>
    <x v="51"/>
    <s v="Hombre"/>
    <n v="7"/>
    <s v=" Si"/>
  </r>
  <r>
    <x v="1213"/>
    <x v="51"/>
    <s v="Mujer"/>
    <n v="8"/>
    <s v=" Si"/>
  </r>
  <r>
    <x v="1213"/>
    <x v="51"/>
    <s v="Hombre"/>
    <n v="420"/>
    <s v=" No"/>
  </r>
  <r>
    <x v="1213"/>
    <x v="51"/>
    <s v="Mujer"/>
    <n v="439"/>
    <s v=" No"/>
  </r>
  <r>
    <x v="1214"/>
    <x v="981"/>
    <s v="Hombre"/>
    <n v="27"/>
    <s v=" Si"/>
  </r>
  <r>
    <x v="1214"/>
    <x v="981"/>
    <s v="Mujer"/>
    <n v="36"/>
    <s v=" Si"/>
  </r>
  <r>
    <x v="1214"/>
    <x v="981"/>
    <s v="Hombre"/>
    <n v="636"/>
    <s v=" No"/>
  </r>
  <r>
    <x v="1214"/>
    <x v="981"/>
    <s v="Mujer"/>
    <n v="656"/>
    <s v=" No"/>
  </r>
  <r>
    <x v="1215"/>
    <x v="744"/>
    <s v="Hombre"/>
    <n v="283"/>
    <s v=" Si"/>
  </r>
  <r>
    <x v="1215"/>
    <x v="744"/>
    <s v="Mujer"/>
    <n v="330"/>
    <s v=" Si"/>
  </r>
  <r>
    <x v="1215"/>
    <x v="744"/>
    <s v="Hombre"/>
    <n v="2573"/>
    <s v=" No"/>
  </r>
  <r>
    <x v="1215"/>
    <x v="744"/>
    <s v="Mujer"/>
    <n v="2764"/>
    <s v=" No"/>
  </r>
  <r>
    <x v="1216"/>
    <x v="982"/>
    <s v="Hombre"/>
    <n v="49"/>
    <s v=" Si"/>
  </r>
  <r>
    <x v="1216"/>
    <x v="982"/>
    <s v="Mujer"/>
    <n v="50"/>
    <s v=" Si"/>
  </r>
  <r>
    <x v="1216"/>
    <x v="982"/>
    <s v="Hombre"/>
    <n v="401"/>
    <s v=" No"/>
  </r>
  <r>
    <x v="1216"/>
    <x v="982"/>
    <s v="Mujer"/>
    <n v="447"/>
    <s v=" No"/>
  </r>
  <r>
    <x v="1217"/>
    <x v="983"/>
    <s v="Hombre"/>
    <n v="404"/>
    <s v=" No"/>
  </r>
  <r>
    <x v="1217"/>
    <x v="983"/>
    <s v="Mujer"/>
    <n v="378"/>
    <s v=" No"/>
  </r>
  <r>
    <x v="1218"/>
    <x v="101"/>
    <s v="Hombre"/>
    <n v="11"/>
    <s v=" Si"/>
  </r>
  <r>
    <x v="1218"/>
    <x v="101"/>
    <s v="Mujer"/>
    <n v="9"/>
    <s v=" Si"/>
  </r>
  <r>
    <x v="1218"/>
    <x v="101"/>
    <s v="Hombre"/>
    <n v="458"/>
    <s v=" No"/>
  </r>
  <r>
    <x v="1218"/>
    <x v="101"/>
    <s v="Mujer"/>
    <n v="451"/>
    <s v=" No"/>
  </r>
  <r>
    <x v="1219"/>
    <x v="383"/>
    <s v="Hombre"/>
    <n v="31"/>
    <s v=" Si"/>
  </r>
  <r>
    <x v="1219"/>
    <x v="383"/>
    <s v="Mujer"/>
    <n v="29"/>
    <s v=" Si"/>
  </r>
  <r>
    <x v="1219"/>
    <x v="383"/>
    <s v="Hombre"/>
    <n v="1637"/>
    <s v=" No"/>
  </r>
  <r>
    <x v="1219"/>
    <x v="383"/>
    <s v="Mujer"/>
    <n v="1630"/>
    <s v=" No"/>
  </r>
  <r>
    <x v="1220"/>
    <x v="984"/>
    <s v="Hombre"/>
    <n v="28"/>
    <s v=" Si"/>
  </r>
  <r>
    <x v="1220"/>
    <x v="984"/>
    <s v="Mujer"/>
    <n v="30"/>
    <s v=" Si"/>
  </r>
  <r>
    <x v="1220"/>
    <x v="984"/>
    <s v="Hombre"/>
    <n v="861"/>
    <s v=" No"/>
  </r>
  <r>
    <x v="1220"/>
    <x v="984"/>
    <s v="Mujer"/>
    <n v="902"/>
    <s v=" No"/>
  </r>
  <r>
    <x v="1221"/>
    <x v="985"/>
    <s v="Hombre"/>
    <n v="17"/>
    <s v=" Si"/>
  </r>
  <r>
    <x v="1221"/>
    <x v="985"/>
    <s v="Mujer"/>
    <n v="28"/>
    <s v=" Si"/>
  </r>
  <r>
    <x v="1221"/>
    <x v="985"/>
    <s v="Hombre"/>
    <n v="795"/>
    <s v=" No"/>
  </r>
  <r>
    <x v="1221"/>
    <x v="985"/>
    <s v="Mujer"/>
    <n v="813"/>
    <s v=" No"/>
  </r>
  <r>
    <x v="1222"/>
    <x v="444"/>
    <s v="Hombre"/>
    <n v="34"/>
    <s v=" Si"/>
  </r>
  <r>
    <x v="1222"/>
    <x v="444"/>
    <s v="Mujer"/>
    <n v="33"/>
    <s v=" Si"/>
  </r>
  <r>
    <x v="1222"/>
    <x v="444"/>
    <s v="Hombre"/>
    <n v="1048"/>
    <s v=" No"/>
  </r>
  <r>
    <x v="1222"/>
    <x v="444"/>
    <s v="Mujer"/>
    <n v="988"/>
    <s v=" No"/>
  </r>
  <r>
    <x v="1223"/>
    <x v="986"/>
    <s v="Hombre"/>
    <n v="504"/>
    <s v=" No"/>
  </r>
  <r>
    <x v="1223"/>
    <x v="986"/>
    <s v="Mujer"/>
    <n v="471"/>
    <s v=" No"/>
  </r>
  <r>
    <x v="1224"/>
    <x v="987"/>
    <s v="Hombre"/>
    <n v="286"/>
    <s v=" No"/>
  </r>
  <r>
    <x v="1224"/>
    <x v="987"/>
    <s v="Mujer"/>
    <n v="310"/>
    <s v=" No"/>
  </r>
  <r>
    <x v="1225"/>
    <x v="988"/>
    <s v="Hombre"/>
    <n v="62"/>
    <s v=" Si"/>
  </r>
  <r>
    <x v="1225"/>
    <x v="988"/>
    <s v="Mujer"/>
    <n v="77"/>
    <s v=" Si"/>
  </r>
  <r>
    <x v="1225"/>
    <x v="988"/>
    <s v="Hombre"/>
    <n v="2112"/>
    <s v=" No"/>
  </r>
  <r>
    <x v="1225"/>
    <x v="988"/>
    <s v="Mujer"/>
    <n v="2467"/>
    <s v=" No"/>
  </r>
  <r>
    <x v="1226"/>
    <x v="989"/>
    <s v="Hombre"/>
    <n v="2533"/>
    <s v=" Si"/>
  </r>
  <r>
    <x v="1226"/>
    <x v="989"/>
    <s v="Mujer"/>
    <n v="2813"/>
    <s v=" Si"/>
  </r>
  <r>
    <x v="1226"/>
    <x v="989"/>
    <s v="Hombre"/>
    <n v="29404"/>
    <s v=" No"/>
  </r>
  <r>
    <x v="1226"/>
    <x v="989"/>
    <s v="Mujer"/>
    <n v="32376"/>
    <s v=" No"/>
  </r>
  <r>
    <x v="1227"/>
    <x v="32"/>
    <s v="Hombre"/>
    <n v="6"/>
    <s v=" Si"/>
  </r>
  <r>
    <x v="1227"/>
    <x v="32"/>
    <s v="Mujer"/>
    <n v="5"/>
    <s v=" Si"/>
  </r>
  <r>
    <x v="1228"/>
    <x v="908"/>
    <s v="Hombre"/>
    <n v="362"/>
    <s v=" Si"/>
  </r>
  <r>
    <x v="1228"/>
    <x v="908"/>
    <s v="Mujer"/>
    <n v="359"/>
    <s v=" Si"/>
  </r>
  <r>
    <x v="1228"/>
    <x v="908"/>
    <s v="Hombre"/>
    <n v="3461"/>
    <s v=" No"/>
  </r>
  <r>
    <x v="1228"/>
    <x v="908"/>
    <s v="Mujer"/>
    <n v="3886"/>
    <s v=" No"/>
  </r>
  <r>
    <x v="1229"/>
    <x v="990"/>
    <s v="Hombre"/>
    <n v="2087"/>
    <s v=" Si"/>
  </r>
  <r>
    <x v="1229"/>
    <x v="990"/>
    <s v="Mujer"/>
    <n v="2380"/>
    <s v=" Si"/>
  </r>
  <r>
    <x v="1229"/>
    <x v="990"/>
    <s v="Hombre"/>
    <n v="11648"/>
    <s v=" No"/>
  </r>
  <r>
    <x v="1229"/>
    <x v="990"/>
    <s v="Mujer"/>
    <n v="12628"/>
    <s v=" No"/>
  </r>
  <r>
    <x v="1230"/>
    <x v="991"/>
    <s v="Hombre"/>
    <n v="2"/>
    <s v=" Si"/>
  </r>
  <r>
    <x v="1230"/>
    <x v="991"/>
    <s v="Mujer"/>
    <n v="1"/>
    <s v=" Si"/>
  </r>
  <r>
    <x v="1230"/>
    <x v="991"/>
    <s v="Hombre"/>
    <n v="388"/>
    <s v=" No"/>
  </r>
  <r>
    <x v="1230"/>
    <x v="991"/>
    <s v="Mujer"/>
    <n v="314"/>
    <s v=" No"/>
  </r>
  <r>
    <x v="1231"/>
    <x v="992"/>
    <s v="Hombre"/>
    <n v="422"/>
    <s v=" Si"/>
  </r>
  <r>
    <x v="1231"/>
    <x v="992"/>
    <s v="Mujer"/>
    <n v="435"/>
    <s v=" Si"/>
  </r>
  <r>
    <x v="1231"/>
    <x v="992"/>
    <s v="Hombre"/>
    <n v="2783"/>
    <s v=" No"/>
  </r>
  <r>
    <x v="1231"/>
    <x v="992"/>
    <s v="Mujer"/>
    <n v="2764"/>
    <s v=" No"/>
  </r>
  <r>
    <x v="1232"/>
    <x v="993"/>
    <s v="Hombre"/>
    <n v="1120"/>
    <s v=" Si"/>
  </r>
  <r>
    <x v="1232"/>
    <x v="993"/>
    <s v="Mujer"/>
    <n v="1167"/>
    <s v=" Si"/>
  </r>
  <r>
    <x v="1232"/>
    <x v="993"/>
    <s v="Hombre"/>
    <n v="4889"/>
    <s v=" No"/>
  </r>
  <r>
    <x v="1232"/>
    <x v="993"/>
    <s v="Mujer"/>
    <n v="4993"/>
    <s v=" No"/>
  </r>
  <r>
    <x v="1233"/>
    <x v="341"/>
    <s v="Hombre"/>
    <n v="1"/>
    <s v=" Si"/>
  </r>
  <r>
    <x v="1233"/>
    <x v="341"/>
    <s v="Mujer"/>
    <n v="2"/>
    <s v=" Si"/>
  </r>
  <r>
    <x v="1233"/>
    <x v="341"/>
    <s v="Hombre"/>
    <n v="389"/>
    <s v=" No"/>
  </r>
  <r>
    <x v="1233"/>
    <x v="341"/>
    <s v="Mujer"/>
    <n v="373"/>
    <s v=" No"/>
  </r>
  <r>
    <x v="1234"/>
    <x v="994"/>
    <s v="Hombre"/>
    <n v="137"/>
    <s v=" Si"/>
  </r>
  <r>
    <x v="1234"/>
    <x v="994"/>
    <s v="Mujer"/>
    <n v="141"/>
    <s v=" Si"/>
  </r>
  <r>
    <x v="1234"/>
    <x v="994"/>
    <s v="Hombre"/>
    <n v="279"/>
    <s v=" No"/>
  </r>
  <r>
    <x v="1234"/>
    <x v="994"/>
    <s v="Mujer"/>
    <n v="272"/>
    <s v=" No"/>
  </r>
  <r>
    <x v="1235"/>
    <x v="995"/>
    <s v="Hombre"/>
    <n v="1"/>
    <s v=" Si"/>
  </r>
  <r>
    <x v="1235"/>
    <x v="995"/>
    <s v="Mujer"/>
    <n v="1"/>
    <s v=" Si"/>
  </r>
  <r>
    <x v="1235"/>
    <x v="995"/>
    <s v="Hombre"/>
    <n v="588"/>
    <s v=" No"/>
  </r>
  <r>
    <x v="1235"/>
    <x v="995"/>
    <s v="Mujer"/>
    <n v="478"/>
    <s v=" No"/>
  </r>
  <r>
    <x v="1236"/>
    <x v="996"/>
    <s v="Hombre"/>
    <n v="30"/>
    <s v=" No"/>
  </r>
  <r>
    <x v="1236"/>
    <x v="996"/>
    <s v="Mujer"/>
    <n v="19"/>
    <s v=" No"/>
  </r>
  <r>
    <x v="1237"/>
    <x v="997"/>
    <s v="Hombre"/>
    <n v="104"/>
    <s v=" Si"/>
  </r>
  <r>
    <x v="1237"/>
    <x v="997"/>
    <s v="Mujer"/>
    <n v="107"/>
    <s v=" Si"/>
  </r>
  <r>
    <x v="1237"/>
    <x v="997"/>
    <s v="Hombre"/>
    <n v="330"/>
    <s v=" No"/>
  </r>
  <r>
    <x v="1237"/>
    <x v="997"/>
    <s v="Mujer"/>
    <n v="331"/>
    <s v=" No"/>
  </r>
  <r>
    <x v="1238"/>
    <x v="998"/>
    <s v="Hombre"/>
    <n v="109"/>
    <s v=" Si"/>
  </r>
  <r>
    <x v="1238"/>
    <x v="998"/>
    <s v="Mujer"/>
    <n v="107"/>
    <s v=" Si"/>
  </r>
  <r>
    <x v="1238"/>
    <x v="998"/>
    <s v="Hombre"/>
    <n v="703"/>
    <s v=" No"/>
  </r>
  <r>
    <x v="1238"/>
    <x v="998"/>
    <s v="Mujer"/>
    <n v="680"/>
    <s v=" No"/>
  </r>
  <r>
    <x v="1239"/>
    <x v="999"/>
    <s v="Hombre"/>
    <n v="175"/>
    <s v=" Si"/>
  </r>
  <r>
    <x v="1239"/>
    <x v="999"/>
    <s v="Mujer"/>
    <n v="159"/>
    <s v=" Si"/>
  </r>
  <r>
    <x v="1239"/>
    <x v="999"/>
    <s v="Hombre"/>
    <n v="416"/>
    <s v=" No"/>
  </r>
  <r>
    <x v="1239"/>
    <x v="999"/>
    <s v="Mujer"/>
    <n v="384"/>
    <s v=" No"/>
  </r>
  <r>
    <x v="1240"/>
    <x v="1000"/>
    <s v="Hombre"/>
    <n v="2216"/>
    <s v=" Si"/>
  </r>
  <r>
    <x v="1240"/>
    <x v="1000"/>
    <s v="Mujer"/>
    <n v="2533"/>
    <s v=" Si"/>
  </r>
  <r>
    <x v="1240"/>
    <x v="1000"/>
    <s v="Hombre"/>
    <n v="2219"/>
    <s v=" No"/>
  </r>
  <r>
    <x v="1240"/>
    <x v="1000"/>
    <s v="Mujer"/>
    <n v="2308"/>
    <s v=" No"/>
  </r>
  <r>
    <x v="1241"/>
    <x v="1001"/>
    <s v="Hombre"/>
    <n v="362"/>
    <s v=" Si"/>
  </r>
  <r>
    <x v="1241"/>
    <x v="1001"/>
    <s v="Mujer"/>
    <n v="340"/>
    <s v=" Si"/>
  </r>
  <r>
    <x v="1241"/>
    <x v="1001"/>
    <s v="Hombre"/>
    <n v="883"/>
    <s v=" No"/>
  </r>
  <r>
    <x v="1241"/>
    <x v="1001"/>
    <s v="Mujer"/>
    <n v="785"/>
    <s v=" No"/>
  </r>
  <r>
    <x v="1242"/>
    <x v="442"/>
    <s v="Hombre"/>
    <n v="286"/>
    <s v=" Si"/>
  </r>
  <r>
    <x v="1242"/>
    <x v="442"/>
    <s v="Mujer"/>
    <n v="286"/>
    <s v=" Si"/>
  </r>
  <r>
    <x v="1242"/>
    <x v="442"/>
    <s v="Hombre"/>
    <n v="2009"/>
    <s v=" No"/>
  </r>
  <r>
    <x v="1242"/>
    <x v="442"/>
    <s v="Mujer"/>
    <n v="2040"/>
    <s v=" No"/>
  </r>
  <r>
    <x v="1243"/>
    <x v="1002"/>
    <s v="Hombre"/>
    <n v="95"/>
    <s v=" No"/>
  </r>
  <r>
    <x v="1243"/>
    <x v="1002"/>
    <s v="Mujer"/>
    <n v="72"/>
    <s v=" No"/>
  </r>
  <r>
    <x v="1244"/>
    <x v="383"/>
    <s v="Hombre"/>
    <n v="40"/>
    <s v=" Si"/>
  </r>
  <r>
    <x v="1244"/>
    <x v="383"/>
    <s v="Mujer"/>
    <n v="36"/>
    <s v=" Si"/>
  </r>
  <r>
    <x v="1244"/>
    <x v="383"/>
    <s v="Hombre"/>
    <n v="848"/>
    <s v=" No"/>
  </r>
  <r>
    <x v="1244"/>
    <x v="383"/>
    <s v="Mujer"/>
    <n v="799"/>
    <s v=" No"/>
  </r>
  <r>
    <x v="1245"/>
    <x v="1003"/>
    <s v="Hombre"/>
    <n v="113"/>
    <s v=" Si"/>
  </r>
  <r>
    <x v="1245"/>
    <x v="1003"/>
    <s v="Mujer"/>
    <n v="91"/>
    <s v=" Si"/>
  </r>
  <r>
    <x v="1245"/>
    <x v="1003"/>
    <s v="Hombre"/>
    <n v="925"/>
    <s v=" No"/>
  </r>
  <r>
    <x v="1245"/>
    <x v="1003"/>
    <s v="Mujer"/>
    <n v="877"/>
    <s v=" No"/>
  </r>
  <r>
    <x v="1246"/>
    <x v="1004"/>
    <s v="Hombre"/>
    <n v="9307"/>
    <s v=" Si"/>
  </r>
  <r>
    <x v="1246"/>
    <x v="1004"/>
    <s v="Mujer"/>
    <n v="10788"/>
    <s v=" Si"/>
  </r>
  <r>
    <x v="1246"/>
    <x v="1004"/>
    <s v="Hombre"/>
    <n v="21519"/>
    <s v=" No"/>
  </r>
  <r>
    <x v="1246"/>
    <x v="1004"/>
    <s v="Mujer"/>
    <n v="23734"/>
    <s v=" No"/>
  </r>
  <r>
    <x v="1247"/>
    <x v="1005"/>
    <s v="Hombre"/>
    <n v="16"/>
    <s v=" Si"/>
  </r>
  <r>
    <x v="1247"/>
    <x v="1005"/>
    <s v="Mujer"/>
    <n v="16"/>
    <s v=" Si"/>
  </r>
  <r>
    <x v="1247"/>
    <x v="1005"/>
    <s v="Hombre"/>
    <n v="588"/>
    <s v=" No"/>
  </r>
  <r>
    <x v="1247"/>
    <x v="1005"/>
    <s v="Mujer"/>
    <n v="550"/>
    <s v=" No"/>
  </r>
  <r>
    <x v="1248"/>
    <x v="337"/>
    <s v="Hombre"/>
    <n v="403"/>
    <s v=" No"/>
  </r>
  <r>
    <x v="1248"/>
    <x v="337"/>
    <s v="Mujer"/>
    <n v="371"/>
    <s v=" No"/>
  </r>
  <r>
    <x v="1249"/>
    <x v="1006"/>
    <s v="Hombre"/>
    <n v="52"/>
    <s v=" Si"/>
  </r>
  <r>
    <x v="1249"/>
    <x v="1006"/>
    <s v="Mujer"/>
    <n v="54"/>
    <s v=" Si"/>
  </r>
  <r>
    <x v="1249"/>
    <x v="1006"/>
    <s v="Hombre"/>
    <n v="2297"/>
    <s v=" No"/>
  </r>
  <r>
    <x v="1249"/>
    <x v="1006"/>
    <s v="Mujer"/>
    <n v="2169"/>
    <s v=" No"/>
  </r>
  <r>
    <x v="1250"/>
    <x v="1007"/>
    <s v="Hombre"/>
    <n v="6074"/>
    <s v=" Si"/>
  </r>
  <r>
    <x v="1250"/>
    <x v="1007"/>
    <s v="Mujer"/>
    <n v="7390"/>
    <s v=" Si"/>
  </r>
  <r>
    <x v="1250"/>
    <x v="1007"/>
    <s v="Hombre"/>
    <n v="38176"/>
    <s v=" No"/>
  </r>
  <r>
    <x v="1250"/>
    <x v="1007"/>
    <s v="Mujer"/>
    <n v="42265"/>
    <s v=" No"/>
  </r>
  <r>
    <x v="1251"/>
    <x v="1008"/>
    <s v="Hombre"/>
    <n v="1282"/>
    <s v=" No"/>
  </r>
  <r>
    <x v="1251"/>
    <x v="1008"/>
    <s v="Mujer"/>
    <n v="1244"/>
    <s v=" No"/>
  </r>
  <r>
    <x v="1252"/>
    <x v="1009"/>
    <s v="Hombre"/>
    <n v="23"/>
    <s v=" Si"/>
  </r>
  <r>
    <x v="1252"/>
    <x v="1009"/>
    <s v="Mujer"/>
    <n v="24"/>
    <s v=" Si"/>
  </r>
  <r>
    <x v="1252"/>
    <x v="1009"/>
    <s v="Hombre"/>
    <n v="1333"/>
    <s v=" No"/>
  </r>
  <r>
    <x v="1252"/>
    <x v="1009"/>
    <s v="Mujer"/>
    <n v="1366"/>
    <s v=" No"/>
  </r>
  <r>
    <x v="1253"/>
    <x v="1010"/>
    <s v="Hombre"/>
    <n v="572"/>
    <s v=" No"/>
  </r>
  <r>
    <x v="1253"/>
    <x v="1010"/>
    <s v="Mujer"/>
    <n v="520"/>
    <s v=" No"/>
  </r>
  <r>
    <x v="1254"/>
    <x v="1011"/>
    <s v="Hombre"/>
    <n v="855"/>
    <s v=" No"/>
  </r>
  <r>
    <x v="1254"/>
    <x v="1011"/>
    <s v="Mujer"/>
    <n v="762"/>
    <s v=" No"/>
  </r>
  <r>
    <x v="1255"/>
    <x v="1012"/>
    <s v="Hombre"/>
    <n v="6"/>
    <s v=" Si"/>
  </r>
  <r>
    <x v="1255"/>
    <x v="1012"/>
    <s v="Mujer"/>
    <n v="6"/>
    <s v=" Si"/>
  </r>
  <r>
    <x v="1255"/>
    <x v="1012"/>
    <s v="Hombre"/>
    <n v="779"/>
    <s v=" No"/>
  </r>
  <r>
    <x v="1255"/>
    <x v="1012"/>
    <s v="Mujer"/>
    <n v="795"/>
    <s v=" No"/>
  </r>
  <r>
    <x v="1256"/>
    <x v="1013"/>
    <s v="Hombre"/>
    <n v="1"/>
    <s v=" Si"/>
  </r>
  <r>
    <x v="1256"/>
    <x v="1013"/>
    <s v="Mujer"/>
    <n v="2"/>
    <s v=" Si"/>
  </r>
  <r>
    <x v="1256"/>
    <x v="1013"/>
    <s v="Hombre"/>
    <n v="975"/>
    <s v=" No"/>
  </r>
  <r>
    <x v="1256"/>
    <x v="1013"/>
    <s v="Mujer"/>
    <n v="876"/>
    <s v=" No"/>
  </r>
  <r>
    <x v="1257"/>
    <x v="1014"/>
    <s v="Hombre"/>
    <n v="551"/>
    <s v=" No"/>
  </r>
  <r>
    <x v="1257"/>
    <x v="1014"/>
    <s v="Mujer"/>
    <n v="539"/>
    <s v=" No"/>
  </r>
  <r>
    <x v="1258"/>
    <x v="1015"/>
    <s v="Hombre"/>
    <n v="313"/>
    <s v=" No"/>
  </r>
  <r>
    <x v="1258"/>
    <x v="1015"/>
    <s v="Mujer"/>
    <n v="334"/>
    <s v=" No"/>
  </r>
  <r>
    <x v="1259"/>
    <x v="1016"/>
    <s v="Hombre"/>
    <n v="3"/>
    <s v=" Si"/>
  </r>
  <r>
    <x v="1259"/>
    <x v="1016"/>
    <s v="Mujer"/>
    <n v="2"/>
    <s v=" Si"/>
  </r>
  <r>
    <x v="1259"/>
    <x v="1016"/>
    <s v="Hombre"/>
    <n v="1268"/>
    <s v=" No"/>
  </r>
  <r>
    <x v="1259"/>
    <x v="1016"/>
    <s v="Mujer"/>
    <n v="1192"/>
    <s v=" No"/>
  </r>
  <r>
    <x v="1260"/>
    <x v="1017"/>
    <s v="Hombre"/>
    <n v="37"/>
    <s v=" Si"/>
  </r>
  <r>
    <x v="1260"/>
    <x v="1017"/>
    <s v="Mujer"/>
    <n v="38"/>
    <s v=" Si"/>
  </r>
  <r>
    <x v="1260"/>
    <x v="1017"/>
    <s v="Hombre"/>
    <n v="1773"/>
    <s v=" No"/>
  </r>
  <r>
    <x v="1260"/>
    <x v="1017"/>
    <s v="Mujer"/>
    <n v="1759"/>
    <s v=" No"/>
  </r>
  <r>
    <x v="1261"/>
    <x v="1018"/>
    <s v="Hombre"/>
    <n v="121"/>
    <s v=" Si"/>
  </r>
  <r>
    <x v="1261"/>
    <x v="1018"/>
    <s v="Mujer"/>
    <n v="132"/>
    <s v=" Si"/>
  </r>
  <r>
    <x v="1261"/>
    <x v="1018"/>
    <s v="Hombre"/>
    <n v="1178"/>
    <s v=" No"/>
  </r>
  <r>
    <x v="1261"/>
    <x v="1018"/>
    <s v="Mujer"/>
    <n v="1199"/>
    <s v=" No"/>
  </r>
  <r>
    <x v="1262"/>
    <x v="1019"/>
    <s v="Hombre"/>
    <n v="5"/>
    <s v=" Si"/>
  </r>
  <r>
    <x v="1262"/>
    <x v="1019"/>
    <s v="Mujer"/>
    <n v="10"/>
    <s v=" Si"/>
  </r>
  <r>
    <x v="1262"/>
    <x v="1019"/>
    <s v="Hombre"/>
    <n v="376"/>
    <s v=" No"/>
  </r>
  <r>
    <x v="1262"/>
    <x v="1019"/>
    <s v="Mujer"/>
    <n v="382"/>
    <s v=" No"/>
  </r>
  <r>
    <x v="1263"/>
    <x v="1020"/>
    <s v="Hombre"/>
    <n v="404"/>
    <s v=" No"/>
  </r>
  <r>
    <x v="1263"/>
    <x v="1020"/>
    <s v="Mujer"/>
    <n v="332"/>
    <s v=" No"/>
  </r>
  <r>
    <x v="1264"/>
    <x v="1021"/>
    <s v="Hombre"/>
    <n v="2"/>
    <s v=" Si"/>
  </r>
  <r>
    <x v="1264"/>
    <x v="1021"/>
    <s v="Mujer"/>
    <n v="1"/>
    <s v=" Si"/>
  </r>
  <r>
    <x v="1264"/>
    <x v="1021"/>
    <s v="Hombre"/>
    <n v="2651"/>
    <s v=" No"/>
  </r>
  <r>
    <x v="1264"/>
    <x v="1021"/>
    <s v="Mujer"/>
    <n v="2630"/>
    <s v=" No"/>
  </r>
  <r>
    <x v="1265"/>
    <x v="1022"/>
    <s v="Hombre"/>
    <n v="72"/>
    <s v=" No"/>
  </r>
  <r>
    <x v="1265"/>
    <x v="1022"/>
    <s v="Mujer"/>
    <n v="79"/>
    <s v=" No"/>
  </r>
  <r>
    <x v="1266"/>
    <x v="1023"/>
    <s v="Hombre"/>
    <n v="18"/>
    <s v=" Si"/>
  </r>
  <r>
    <x v="1266"/>
    <x v="1023"/>
    <s v="Mujer"/>
    <n v="19"/>
    <s v=" Si"/>
  </r>
  <r>
    <x v="1266"/>
    <x v="1023"/>
    <s v="Hombre"/>
    <n v="1108"/>
    <s v=" No"/>
  </r>
  <r>
    <x v="1266"/>
    <x v="1023"/>
    <s v="Mujer"/>
    <n v="1087"/>
    <s v=" No"/>
  </r>
  <r>
    <x v="1267"/>
    <x v="1024"/>
    <s v="Hombre"/>
    <n v="5"/>
    <s v=" Si"/>
  </r>
  <r>
    <x v="1267"/>
    <x v="1024"/>
    <s v="Mujer"/>
    <n v="2"/>
    <s v=" Si"/>
  </r>
  <r>
    <x v="1267"/>
    <x v="1024"/>
    <s v="Hombre"/>
    <n v="320"/>
    <s v=" No"/>
  </r>
  <r>
    <x v="1267"/>
    <x v="1024"/>
    <s v="Mujer"/>
    <n v="296"/>
    <s v=" No"/>
  </r>
  <r>
    <x v="1268"/>
    <x v="836"/>
    <s v="Hombre"/>
    <n v="970"/>
    <s v=" No"/>
  </r>
  <r>
    <x v="1268"/>
    <x v="836"/>
    <s v="Mujer"/>
    <n v="964"/>
    <s v=" No"/>
  </r>
  <r>
    <x v="1269"/>
    <x v="468"/>
    <s v="Hombre"/>
    <n v="4"/>
    <s v=" Si"/>
  </r>
  <r>
    <x v="1269"/>
    <x v="468"/>
    <s v="Mujer"/>
    <n v="4"/>
    <s v=" Si"/>
  </r>
  <r>
    <x v="1269"/>
    <x v="468"/>
    <s v="Hombre"/>
    <n v="859"/>
    <s v=" No"/>
  </r>
  <r>
    <x v="1269"/>
    <x v="468"/>
    <s v="Mujer"/>
    <n v="910"/>
    <s v=" No"/>
  </r>
  <r>
    <x v="1270"/>
    <x v="1025"/>
    <s v="Hombre"/>
    <n v="1550"/>
    <s v=" No"/>
  </r>
  <r>
    <x v="1270"/>
    <x v="1025"/>
    <s v="Mujer"/>
    <n v="1360"/>
    <s v=" No"/>
  </r>
  <r>
    <x v="1271"/>
    <x v="1026"/>
    <s v="Hombre"/>
    <n v="3"/>
    <s v=" Si"/>
  </r>
  <r>
    <x v="1271"/>
    <x v="1026"/>
    <s v="Mujer"/>
    <n v="4"/>
    <s v=" Si"/>
  </r>
  <r>
    <x v="1271"/>
    <x v="1026"/>
    <s v="Hombre"/>
    <n v="1059"/>
    <s v=" No"/>
  </r>
  <r>
    <x v="1271"/>
    <x v="1026"/>
    <s v="Mujer"/>
    <n v="1039"/>
    <s v=" No"/>
  </r>
  <r>
    <x v="1272"/>
    <x v="1027"/>
    <s v="Hombre"/>
    <n v="146"/>
    <s v=" Si"/>
  </r>
  <r>
    <x v="1272"/>
    <x v="1027"/>
    <s v="Mujer"/>
    <n v="179"/>
    <s v=" Si"/>
  </r>
  <r>
    <x v="1272"/>
    <x v="1027"/>
    <s v="Hombre"/>
    <n v="3272"/>
    <s v=" No"/>
  </r>
  <r>
    <x v="1272"/>
    <x v="1027"/>
    <s v="Mujer"/>
    <n v="3423"/>
    <s v=" No"/>
  </r>
  <r>
    <x v="1273"/>
    <x v="1028"/>
    <s v="Hombre"/>
    <n v="181"/>
    <s v=" Si"/>
  </r>
  <r>
    <x v="1273"/>
    <x v="1028"/>
    <s v="Mujer"/>
    <n v="219"/>
    <s v=" Si"/>
  </r>
  <r>
    <x v="1273"/>
    <x v="1028"/>
    <s v="Hombre"/>
    <n v="4434"/>
    <s v=" No"/>
  </r>
  <r>
    <x v="1273"/>
    <x v="1028"/>
    <s v="Mujer"/>
    <n v="4682"/>
    <s v=" No"/>
  </r>
  <r>
    <x v="1274"/>
    <x v="1029"/>
    <s v="Hombre"/>
    <n v="13"/>
    <s v=" Si"/>
  </r>
  <r>
    <x v="1274"/>
    <x v="1029"/>
    <s v="Mujer"/>
    <n v="16"/>
    <s v=" Si"/>
  </r>
  <r>
    <x v="1274"/>
    <x v="1029"/>
    <s v="Hombre"/>
    <n v="709"/>
    <s v=" No"/>
  </r>
  <r>
    <x v="1274"/>
    <x v="1029"/>
    <s v="Mujer"/>
    <n v="679"/>
    <s v=" No"/>
  </r>
  <r>
    <x v="1275"/>
    <x v="1030"/>
    <s v="Hombre"/>
    <n v="15"/>
    <s v=" Si"/>
  </r>
  <r>
    <x v="1275"/>
    <x v="1030"/>
    <s v="Mujer"/>
    <n v="16"/>
    <s v=" Si"/>
  </r>
  <r>
    <x v="1275"/>
    <x v="1030"/>
    <s v="Hombre"/>
    <n v="799"/>
    <s v=" No"/>
  </r>
  <r>
    <x v="1275"/>
    <x v="1030"/>
    <s v="Mujer"/>
    <n v="854"/>
    <s v=" No"/>
  </r>
  <r>
    <x v="1276"/>
    <x v="1031"/>
    <s v="Hombre"/>
    <n v="992"/>
    <s v=" No"/>
  </r>
  <r>
    <x v="1276"/>
    <x v="1031"/>
    <s v="Mujer"/>
    <n v="988"/>
    <s v=" No"/>
  </r>
  <r>
    <x v="1277"/>
    <x v="1032"/>
    <s v="Hombre"/>
    <n v="8"/>
    <s v=" Si"/>
  </r>
  <r>
    <x v="1277"/>
    <x v="1032"/>
    <s v="Mujer"/>
    <n v="4"/>
    <s v=" Si"/>
  </r>
  <r>
    <x v="1277"/>
    <x v="1032"/>
    <s v="Hombre"/>
    <n v="604"/>
    <s v=" No"/>
  </r>
  <r>
    <x v="1277"/>
    <x v="1032"/>
    <s v="Mujer"/>
    <n v="585"/>
    <s v=" No"/>
  </r>
  <r>
    <x v="1278"/>
    <x v="1033"/>
    <s v="Hombre"/>
    <n v="531"/>
    <s v=" No"/>
  </r>
  <r>
    <x v="1278"/>
    <x v="1033"/>
    <s v="Mujer"/>
    <n v="483"/>
    <s v=" No"/>
  </r>
  <r>
    <x v="1279"/>
    <x v="1034"/>
    <s v="Hombre"/>
    <n v="434"/>
    <s v=" No"/>
  </r>
  <r>
    <x v="1279"/>
    <x v="1034"/>
    <s v="Mujer"/>
    <n v="420"/>
    <s v=" No"/>
  </r>
  <r>
    <x v="1280"/>
    <x v="1035"/>
    <s v="Hombre"/>
    <n v="251"/>
    <s v=" No"/>
  </r>
  <r>
    <x v="1280"/>
    <x v="1035"/>
    <s v="Mujer"/>
    <n v="249"/>
    <s v=" No"/>
  </r>
  <r>
    <x v="1281"/>
    <x v="1036"/>
    <s v="Hombre"/>
    <n v="1"/>
    <s v=" Si"/>
  </r>
  <r>
    <x v="1281"/>
    <x v="1036"/>
    <s v="Mujer"/>
    <n v="3"/>
    <s v=" Si"/>
  </r>
  <r>
    <x v="1281"/>
    <x v="1036"/>
    <s v="Hombre"/>
    <n v="327"/>
    <s v=" No"/>
  </r>
  <r>
    <x v="1281"/>
    <x v="1036"/>
    <s v="Mujer"/>
    <n v="338"/>
    <s v=" No"/>
  </r>
  <r>
    <x v="1282"/>
    <x v="1037"/>
    <s v="Hombre"/>
    <n v="614"/>
    <s v=" No"/>
  </r>
  <r>
    <x v="1282"/>
    <x v="1037"/>
    <s v="Mujer"/>
    <n v="549"/>
    <s v=" No"/>
  </r>
  <r>
    <x v="1283"/>
    <x v="1038"/>
    <s v="Hombre"/>
    <n v="47"/>
    <s v=" Si"/>
  </r>
  <r>
    <x v="1283"/>
    <x v="1038"/>
    <s v="Mujer"/>
    <n v="53"/>
    <s v=" Si"/>
  </r>
  <r>
    <x v="1283"/>
    <x v="1038"/>
    <s v="Hombre"/>
    <n v="1433"/>
    <s v=" No"/>
  </r>
  <r>
    <x v="1283"/>
    <x v="1038"/>
    <s v="Mujer"/>
    <n v="1592"/>
    <s v=" No"/>
  </r>
  <r>
    <x v="1284"/>
    <x v="1039"/>
    <s v="Hombre"/>
    <n v="208"/>
    <s v=" No"/>
  </r>
  <r>
    <x v="1284"/>
    <x v="1039"/>
    <s v="Mujer"/>
    <n v="223"/>
    <s v=" No"/>
  </r>
  <r>
    <x v="1285"/>
    <x v="1040"/>
    <s v="Hombre"/>
    <n v="2"/>
    <s v=" Si"/>
  </r>
  <r>
    <x v="1285"/>
    <x v="1040"/>
    <s v="Mujer"/>
    <n v="1"/>
    <s v=" Si"/>
  </r>
  <r>
    <x v="1285"/>
    <x v="1040"/>
    <s v="Hombre"/>
    <n v="292"/>
    <s v=" No"/>
  </r>
  <r>
    <x v="1285"/>
    <x v="1040"/>
    <s v="Mujer"/>
    <n v="319"/>
    <s v=" No"/>
  </r>
  <r>
    <x v="1286"/>
    <x v="68"/>
    <s v="Hombre"/>
    <n v="237"/>
    <s v=" No"/>
  </r>
  <r>
    <x v="1286"/>
    <x v="68"/>
    <s v="Mujer"/>
    <n v="238"/>
    <s v=" No"/>
  </r>
  <r>
    <x v="1287"/>
    <x v="552"/>
    <s v="Hombre"/>
    <n v="231"/>
    <s v=" No"/>
  </r>
  <r>
    <x v="1287"/>
    <x v="552"/>
    <s v="Mujer"/>
    <n v="199"/>
    <s v=" No"/>
  </r>
  <r>
    <x v="1288"/>
    <x v="1041"/>
    <s v="Hombre"/>
    <n v="281"/>
    <s v=" No"/>
  </r>
  <r>
    <x v="1288"/>
    <x v="1041"/>
    <s v="Mujer"/>
    <n v="256"/>
    <s v=" No"/>
  </r>
  <r>
    <x v="1289"/>
    <x v="1042"/>
    <s v="Hombre"/>
    <n v="1"/>
    <s v=" Si"/>
  </r>
  <r>
    <x v="1289"/>
    <x v="1042"/>
    <s v="Mujer"/>
    <n v="8"/>
    <s v=" Si"/>
  </r>
  <r>
    <x v="1289"/>
    <x v="1042"/>
    <s v="Hombre"/>
    <n v="665"/>
    <s v=" No"/>
  </r>
  <r>
    <x v="1289"/>
    <x v="1042"/>
    <s v="Mujer"/>
    <n v="652"/>
    <s v=" No"/>
  </r>
  <r>
    <x v="1290"/>
    <x v="1043"/>
    <s v="Hombre"/>
    <n v="345"/>
    <s v=" No"/>
  </r>
  <r>
    <x v="1290"/>
    <x v="1043"/>
    <s v="Mujer"/>
    <n v="331"/>
    <s v=" No"/>
  </r>
  <r>
    <x v="1291"/>
    <x v="1044"/>
    <s v="Hombre"/>
    <n v="297"/>
    <s v=" No"/>
  </r>
  <r>
    <x v="1291"/>
    <x v="1044"/>
    <s v="Mujer"/>
    <n v="314"/>
    <s v=" No"/>
  </r>
  <r>
    <x v="1292"/>
    <x v="421"/>
    <s v="Hombre"/>
    <n v="415"/>
    <s v=" No"/>
  </r>
  <r>
    <x v="1292"/>
    <x v="421"/>
    <s v="Mujer"/>
    <n v="432"/>
    <s v=" No"/>
  </r>
  <r>
    <x v="1293"/>
    <x v="1045"/>
    <s v="Hombre"/>
    <n v="221"/>
    <s v=" No"/>
  </r>
  <r>
    <x v="1293"/>
    <x v="1045"/>
    <s v="Mujer"/>
    <n v="194"/>
    <s v=" No"/>
  </r>
  <r>
    <x v="1294"/>
    <x v="1046"/>
    <s v="Hombre"/>
    <n v="4"/>
    <s v=" Si"/>
  </r>
  <r>
    <x v="1294"/>
    <x v="1046"/>
    <s v="Mujer"/>
    <n v="6"/>
    <s v=" Si"/>
  </r>
  <r>
    <x v="1294"/>
    <x v="1046"/>
    <s v="Hombre"/>
    <n v="185"/>
    <s v=" No"/>
  </r>
  <r>
    <x v="1294"/>
    <x v="1046"/>
    <s v="Mujer"/>
    <n v="186"/>
    <s v=" No"/>
  </r>
  <r>
    <x v="1295"/>
    <x v="1047"/>
    <s v="Hombre"/>
    <n v="1"/>
    <s v=" Si"/>
  </r>
  <r>
    <x v="1295"/>
    <x v="1047"/>
    <s v="Mujer"/>
    <m/>
    <s v=" Si"/>
  </r>
  <r>
    <x v="1295"/>
    <x v="1047"/>
    <s v="Hombre"/>
    <n v="587"/>
    <s v=" No"/>
  </r>
  <r>
    <x v="1295"/>
    <x v="1047"/>
    <s v="Mujer"/>
    <n v="578"/>
    <s v=" No"/>
  </r>
  <r>
    <x v="1296"/>
    <x v="1048"/>
    <s v="Hombre"/>
    <n v="404"/>
    <s v=" No"/>
  </r>
  <r>
    <x v="1296"/>
    <x v="1048"/>
    <s v="Mujer"/>
    <n v="405"/>
    <s v=" No"/>
  </r>
  <r>
    <x v="1297"/>
    <x v="1049"/>
    <s v="Hombre"/>
    <n v="289"/>
    <s v=" No"/>
  </r>
  <r>
    <x v="1297"/>
    <x v="1049"/>
    <s v="Mujer"/>
    <n v="287"/>
    <s v=" No"/>
  </r>
  <r>
    <x v="1298"/>
    <x v="1050"/>
    <s v="Hombre"/>
    <n v="314"/>
    <s v=" No"/>
  </r>
  <r>
    <x v="1298"/>
    <x v="1050"/>
    <s v="Mujer"/>
    <n v="356"/>
    <s v=" No"/>
  </r>
  <r>
    <x v="1299"/>
    <x v="433"/>
    <s v="Hombre"/>
    <n v="460"/>
    <s v=" No"/>
  </r>
  <r>
    <x v="1299"/>
    <x v="433"/>
    <s v="Mujer"/>
    <n v="434"/>
    <s v=" No"/>
  </r>
  <r>
    <x v="1300"/>
    <x v="759"/>
    <s v="Hombre"/>
    <n v="163"/>
    <s v=" No"/>
  </r>
  <r>
    <x v="1300"/>
    <x v="759"/>
    <s v="Mujer"/>
    <n v="154"/>
    <s v=" No"/>
  </r>
  <r>
    <x v="1301"/>
    <x v="1051"/>
    <s v="Hombre"/>
    <n v="501"/>
    <s v=" No"/>
  </r>
  <r>
    <x v="1301"/>
    <x v="1051"/>
    <s v="Mujer"/>
    <n v="430"/>
    <s v=" No"/>
  </r>
  <r>
    <x v="1302"/>
    <x v="1052"/>
    <s v="Hombre"/>
    <n v="342"/>
    <s v=" No"/>
  </r>
  <r>
    <x v="1302"/>
    <x v="1052"/>
    <s v="Mujer"/>
    <n v="289"/>
    <s v=" No"/>
  </r>
  <r>
    <x v="1303"/>
    <x v="1053"/>
    <s v="Hombre"/>
    <n v="181"/>
    <s v=" No"/>
  </r>
  <r>
    <x v="1303"/>
    <x v="1053"/>
    <s v="Mujer"/>
    <n v="154"/>
    <s v=" No"/>
  </r>
  <r>
    <x v="1304"/>
    <x v="1054"/>
    <s v="Hombre"/>
    <n v="343"/>
    <s v=" No"/>
  </r>
  <r>
    <x v="1304"/>
    <x v="1054"/>
    <s v="Mujer"/>
    <n v="332"/>
    <s v=" No"/>
  </r>
  <r>
    <x v="1305"/>
    <x v="1055"/>
    <s v="Hombre"/>
    <n v="2"/>
    <s v=" Si"/>
  </r>
  <r>
    <x v="1305"/>
    <x v="1055"/>
    <s v="Mujer"/>
    <n v="4"/>
    <s v=" Si"/>
  </r>
  <r>
    <x v="1305"/>
    <x v="1055"/>
    <s v="Hombre"/>
    <n v="375"/>
    <s v=" No"/>
  </r>
  <r>
    <x v="1305"/>
    <x v="1055"/>
    <s v="Mujer"/>
    <n v="356"/>
    <s v=" No"/>
  </r>
  <r>
    <x v="1306"/>
    <x v="355"/>
    <s v="Hombre"/>
    <n v="374"/>
    <s v=" No"/>
  </r>
  <r>
    <x v="1306"/>
    <x v="355"/>
    <s v="Mujer"/>
    <n v="357"/>
    <s v=" No"/>
  </r>
  <r>
    <x v="1307"/>
    <x v="1056"/>
    <s v="Hombre"/>
    <n v="842"/>
    <s v=" No"/>
  </r>
  <r>
    <x v="1307"/>
    <x v="1056"/>
    <s v="Mujer"/>
    <n v="830"/>
    <s v=" No"/>
  </r>
  <r>
    <x v="1308"/>
    <x v="1057"/>
    <s v="Hombre"/>
    <n v="314"/>
    <s v=" No"/>
  </r>
  <r>
    <x v="1308"/>
    <x v="1057"/>
    <s v="Mujer"/>
    <n v="329"/>
    <s v=" No"/>
  </r>
  <r>
    <x v="1309"/>
    <x v="1058"/>
    <s v="Hombre"/>
    <n v="190"/>
    <s v=" No"/>
  </r>
  <r>
    <x v="1309"/>
    <x v="1058"/>
    <s v="Mujer"/>
    <n v="185"/>
    <s v=" No"/>
  </r>
  <r>
    <x v="1310"/>
    <x v="1059"/>
    <s v="Hombre"/>
    <n v="669"/>
    <s v=" No"/>
  </r>
  <r>
    <x v="1310"/>
    <x v="1059"/>
    <s v="Mujer"/>
    <n v="586"/>
    <s v=" No"/>
  </r>
  <r>
    <x v="1311"/>
    <x v="1060"/>
    <s v="Hombre"/>
    <n v="207"/>
    <s v=" No"/>
  </r>
  <r>
    <x v="1311"/>
    <x v="1060"/>
    <s v="Mujer"/>
    <n v="198"/>
    <s v=" No"/>
  </r>
  <r>
    <x v="1312"/>
    <x v="1061"/>
    <s v="Hombre"/>
    <n v="618"/>
    <s v=" No"/>
  </r>
  <r>
    <x v="1312"/>
    <x v="1061"/>
    <s v="Mujer"/>
    <n v="569"/>
    <s v=" No"/>
  </r>
  <r>
    <x v="1313"/>
    <x v="545"/>
    <s v="Hombre"/>
    <n v="264"/>
    <s v=" No"/>
  </r>
  <r>
    <x v="1313"/>
    <x v="545"/>
    <s v="Mujer"/>
    <n v="287"/>
    <s v=" No"/>
  </r>
  <r>
    <x v="1314"/>
    <x v="1062"/>
    <s v="Hombre"/>
    <n v="2"/>
    <s v=" Si"/>
  </r>
  <r>
    <x v="1314"/>
    <x v="1062"/>
    <s v="Mujer"/>
    <n v="2"/>
    <s v=" Si"/>
  </r>
  <r>
    <x v="1314"/>
    <x v="1062"/>
    <s v="Hombre"/>
    <n v="747"/>
    <s v=" No"/>
  </r>
  <r>
    <x v="1314"/>
    <x v="1062"/>
    <s v="Mujer"/>
    <n v="734"/>
    <s v=" No"/>
  </r>
  <r>
    <x v="1315"/>
    <x v="1063"/>
    <s v="Hombre"/>
    <n v="460"/>
    <s v=" No"/>
  </r>
  <r>
    <x v="1315"/>
    <x v="1063"/>
    <s v="Mujer"/>
    <n v="483"/>
    <s v=" No"/>
  </r>
  <r>
    <x v="1316"/>
    <x v="1064"/>
    <s v="Hombre"/>
    <n v="20"/>
    <s v=" Si"/>
  </r>
  <r>
    <x v="1316"/>
    <x v="1064"/>
    <s v="Mujer"/>
    <n v="11"/>
    <s v=" Si"/>
  </r>
  <r>
    <x v="1316"/>
    <x v="1064"/>
    <s v="Hombre"/>
    <n v="847"/>
    <s v=" No"/>
  </r>
  <r>
    <x v="1316"/>
    <x v="1064"/>
    <s v="Mujer"/>
    <n v="871"/>
    <s v=" No"/>
  </r>
  <r>
    <x v="1317"/>
    <x v="1065"/>
    <s v="Hombre"/>
    <n v="116"/>
    <s v=" No"/>
  </r>
  <r>
    <x v="1317"/>
    <x v="1065"/>
    <s v="Mujer"/>
    <n v="92"/>
    <s v=" No"/>
  </r>
  <r>
    <x v="1318"/>
    <x v="1066"/>
    <s v="Hombre"/>
    <n v="174"/>
    <s v=" No"/>
  </r>
  <r>
    <x v="1318"/>
    <x v="1066"/>
    <s v="Mujer"/>
    <n v="154"/>
    <s v=" No"/>
  </r>
  <r>
    <x v="1319"/>
    <x v="336"/>
    <s v="Hombre"/>
    <n v="205"/>
    <s v=" No"/>
  </r>
  <r>
    <x v="1319"/>
    <x v="336"/>
    <s v="Mujer"/>
    <n v="165"/>
    <s v=" No"/>
  </r>
  <r>
    <x v="1320"/>
    <x v="1067"/>
    <s v="Hombre"/>
    <n v="244"/>
    <s v=" No"/>
  </r>
  <r>
    <x v="1320"/>
    <x v="1067"/>
    <s v="Mujer"/>
    <n v="223"/>
    <s v=" No"/>
  </r>
  <r>
    <x v="1321"/>
    <x v="748"/>
    <s v="Hombre"/>
    <n v="218"/>
    <s v=" No"/>
  </r>
  <r>
    <x v="1321"/>
    <x v="748"/>
    <s v="Mujer"/>
    <n v="179"/>
    <s v=" No"/>
  </r>
  <r>
    <x v="1322"/>
    <x v="723"/>
    <s v="Hombre"/>
    <n v="46"/>
    <s v=" Si"/>
  </r>
  <r>
    <x v="1322"/>
    <x v="723"/>
    <s v="Mujer"/>
    <n v="64"/>
    <s v=" Si"/>
  </r>
  <r>
    <x v="1322"/>
    <x v="723"/>
    <s v="Hombre"/>
    <n v="919"/>
    <s v=" No"/>
  </r>
  <r>
    <x v="1322"/>
    <x v="723"/>
    <s v="Mujer"/>
    <n v="885"/>
    <s v=" No"/>
  </r>
  <r>
    <x v="1323"/>
    <x v="92"/>
    <s v="Hombre"/>
    <n v="1648"/>
    <s v=" No"/>
  </r>
  <r>
    <x v="1323"/>
    <x v="92"/>
    <s v="Mujer"/>
    <n v="1544"/>
    <s v=" No"/>
  </r>
  <r>
    <x v="1324"/>
    <x v="1068"/>
    <s v="Hombre"/>
    <n v="409"/>
    <s v=" No"/>
  </r>
  <r>
    <x v="1324"/>
    <x v="1068"/>
    <s v="Mujer"/>
    <n v="426"/>
    <s v=" No"/>
  </r>
  <r>
    <x v="1325"/>
    <x v="1069"/>
    <s v="Hombre"/>
    <n v="675"/>
    <s v=" No"/>
  </r>
  <r>
    <x v="1325"/>
    <x v="1069"/>
    <s v="Mujer"/>
    <n v="639"/>
    <s v=" No"/>
  </r>
  <r>
    <x v="1326"/>
    <x v="1070"/>
    <s v="Hombre"/>
    <n v="510"/>
    <s v=" No"/>
  </r>
  <r>
    <x v="1326"/>
    <x v="1070"/>
    <s v="Mujer"/>
    <n v="469"/>
    <s v=" No"/>
  </r>
  <r>
    <x v="1327"/>
    <x v="1071"/>
    <s v="Hombre"/>
    <n v="28"/>
    <s v=" Si"/>
  </r>
  <r>
    <x v="1327"/>
    <x v="1071"/>
    <s v="Mujer"/>
    <n v="34"/>
    <s v=" Si"/>
  </r>
  <r>
    <x v="1327"/>
    <x v="1071"/>
    <s v="Hombre"/>
    <n v="585"/>
    <s v=" No"/>
  </r>
  <r>
    <x v="1327"/>
    <x v="1071"/>
    <s v="Mujer"/>
    <n v="593"/>
    <s v=" No"/>
  </r>
  <r>
    <x v="1328"/>
    <x v="1072"/>
    <s v="Hombre"/>
    <n v="1135"/>
    <s v=" No"/>
  </r>
  <r>
    <x v="1328"/>
    <x v="1072"/>
    <s v="Mujer"/>
    <n v="960"/>
    <s v=" No"/>
  </r>
  <r>
    <x v="1329"/>
    <x v="96"/>
    <s v="Hombre"/>
    <n v="3"/>
    <s v=" Si"/>
  </r>
  <r>
    <x v="1329"/>
    <x v="96"/>
    <s v="Mujer"/>
    <n v="2"/>
    <s v=" Si"/>
  </r>
  <r>
    <x v="1329"/>
    <x v="96"/>
    <s v="Hombre"/>
    <n v="691"/>
    <s v=" No"/>
  </r>
  <r>
    <x v="1329"/>
    <x v="96"/>
    <s v="Mujer"/>
    <n v="727"/>
    <s v=" No"/>
  </r>
  <r>
    <x v="1330"/>
    <x v="1073"/>
    <s v="Hombre"/>
    <n v="458"/>
    <s v=" No"/>
  </r>
  <r>
    <x v="1330"/>
    <x v="1073"/>
    <s v="Mujer"/>
    <n v="392"/>
    <s v=" No"/>
  </r>
  <r>
    <x v="1331"/>
    <x v="72"/>
    <s v="Hombre"/>
    <n v="704"/>
    <s v=" No"/>
  </r>
  <r>
    <x v="1331"/>
    <x v="72"/>
    <s v="Mujer"/>
    <n v="656"/>
    <s v=" No"/>
  </r>
  <r>
    <x v="1332"/>
    <x v="1031"/>
    <s v="Hombre"/>
    <n v="241"/>
    <s v=" No"/>
  </r>
  <r>
    <x v="1332"/>
    <x v="1031"/>
    <s v="Mujer"/>
    <n v="244"/>
    <s v=" No"/>
  </r>
  <r>
    <x v="1333"/>
    <x v="155"/>
    <s v="Hombre"/>
    <n v="2"/>
    <s v=" Si"/>
  </r>
  <r>
    <x v="1333"/>
    <x v="155"/>
    <s v="Mujer"/>
    <n v="4"/>
    <s v=" Si"/>
  </r>
  <r>
    <x v="1333"/>
    <x v="155"/>
    <s v="Hombre"/>
    <n v="1016"/>
    <s v=" No"/>
  </r>
  <r>
    <x v="1333"/>
    <x v="155"/>
    <s v="Mujer"/>
    <n v="1001"/>
    <s v=" No"/>
  </r>
  <r>
    <x v="1334"/>
    <x v="1074"/>
    <s v="Hombre"/>
    <n v="1"/>
    <s v=" Si"/>
  </r>
  <r>
    <x v="1334"/>
    <x v="1074"/>
    <s v="Mujer"/>
    <n v="2"/>
    <s v=" Si"/>
  </r>
  <r>
    <x v="1334"/>
    <x v="1074"/>
    <s v="Hombre"/>
    <n v="990"/>
    <s v=" No"/>
  </r>
  <r>
    <x v="1334"/>
    <x v="1074"/>
    <s v="Mujer"/>
    <n v="965"/>
    <s v=" No"/>
  </r>
  <r>
    <x v="1335"/>
    <x v="383"/>
    <s v="Hombre"/>
    <n v="625"/>
    <s v=" No"/>
  </r>
  <r>
    <x v="1335"/>
    <x v="383"/>
    <s v="Mujer"/>
    <n v="596"/>
    <s v=" No"/>
  </r>
  <r>
    <x v="1336"/>
    <x v="1075"/>
    <s v="Hombre"/>
    <n v="294"/>
    <s v=" No"/>
  </r>
  <r>
    <x v="1336"/>
    <x v="1075"/>
    <s v="Mujer"/>
    <n v="300"/>
    <s v=" No"/>
  </r>
  <r>
    <x v="1337"/>
    <x v="1076"/>
    <s v="Hombre"/>
    <n v="419"/>
    <s v=" No"/>
  </r>
  <r>
    <x v="1337"/>
    <x v="1076"/>
    <s v="Mujer"/>
    <n v="412"/>
    <s v=" No"/>
  </r>
  <r>
    <x v="1338"/>
    <x v="1077"/>
    <s v="Hombre"/>
    <n v="1192"/>
    <s v=" No"/>
  </r>
  <r>
    <x v="1338"/>
    <x v="1077"/>
    <s v="Mujer"/>
    <n v="1113"/>
    <s v=" No"/>
  </r>
  <r>
    <x v="1339"/>
    <x v="629"/>
    <s v="Hombre"/>
    <n v="234"/>
    <s v=" Si"/>
  </r>
  <r>
    <x v="1339"/>
    <x v="629"/>
    <s v="Mujer"/>
    <n v="298"/>
    <s v=" Si"/>
  </r>
  <r>
    <x v="1339"/>
    <x v="629"/>
    <s v="Hombre"/>
    <n v="4429"/>
    <s v=" No"/>
  </r>
  <r>
    <x v="1339"/>
    <x v="629"/>
    <s v="Mujer"/>
    <n v="4858"/>
    <s v=" No"/>
  </r>
  <r>
    <x v="1340"/>
    <x v="722"/>
    <s v="Hombre"/>
    <n v="1"/>
    <s v=" Si"/>
  </r>
  <r>
    <x v="1340"/>
    <x v="722"/>
    <s v="Mujer"/>
    <n v="7"/>
    <s v=" Si"/>
  </r>
  <r>
    <x v="1340"/>
    <x v="722"/>
    <s v="Hombre"/>
    <n v="2636"/>
    <s v=" No"/>
  </r>
  <r>
    <x v="1340"/>
    <x v="722"/>
    <s v="Mujer"/>
    <n v="2808"/>
    <s v=" No"/>
  </r>
  <r>
    <x v="1341"/>
    <x v="1078"/>
    <s v="Hombre"/>
    <n v="8"/>
    <s v=" Si"/>
  </r>
  <r>
    <x v="1341"/>
    <x v="1078"/>
    <s v="Mujer"/>
    <n v="10"/>
    <s v=" Si"/>
  </r>
  <r>
    <x v="1341"/>
    <x v="1078"/>
    <s v="Hombre"/>
    <n v="1764"/>
    <s v=" No"/>
  </r>
  <r>
    <x v="1341"/>
    <x v="1078"/>
    <s v="Mujer"/>
    <n v="1648"/>
    <s v=" No"/>
  </r>
  <r>
    <x v="1342"/>
    <x v="1079"/>
    <s v="Hombre"/>
    <n v="1882"/>
    <s v=" No"/>
  </r>
  <r>
    <x v="1342"/>
    <x v="1079"/>
    <s v="Mujer"/>
    <n v="1768"/>
    <s v=" No"/>
  </r>
  <r>
    <x v="1343"/>
    <x v="1080"/>
    <s v="Hombre"/>
    <n v="602"/>
    <s v=" No"/>
  </r>
  <r>
    <x v="1343"/>
    <x v="1080"/>
    <s v="Mujer"/>
    <n v="529"/>
    <s v=" No"/>
  </r>
  <r>
    <x v="1344"/>
    <x v="1081"/>
    <s v="Hombre"/>
    <n v="5"/>
    <s v=" Si"/>
  </r>
  <r>
    <x v="1344"/>
    <x v="1081"/>
    <s v="Mujer"/>
    <n v="6"/>
    <s v=" Si"/>
  </r>
  <r>
    <x v="1344"/>
    <x v="1081"/>
    <s v="Hombre"/>
    <n v="1659"/>
    <s v=" No"/>
  </r>
  <r>
    <x v="1344"/>
    <x v="1081"/>
    <s v="Mujer"/>
    <n v="1575"/>
    <s v=" No"/>
  </r>
  <r>
    <x v="1345"/>
    <x v="1060"/>
    <s v="Hombre"/>
    <n v="7"/>
    <s v=" Si"/>
  </r>
  <r>
    <x v="1345"/>
    <x v="1060"/>
    <s v="Mujer"/>
    <n v="7"/>
    <s v=" Si"/>
  </r>
  <r>
    <x v="1345"/>
    <x v="1060"/>
    <s v="Hombre"/>
    <n v="822"/>
    <s v=" No"/>
  </r>
  <r>
    <x v="1345"/>
    <x v="1060"/>
    <s v="Mujer"/>
    <n v="871"/>
    <s v=" No"/>
  </r>
  <r>
    <x v="1346"/>
    <x v="1082"/>
    <s v="Hombre"/>
    <n v="900"/>
    <s v=" No"/>
  </r>
  <r>
    <x v="1346"/>
    <x v="1082"/>
    <s v="Mujer"/>
    <n v="878"/>
    <s v=" No"/>
  </r>
  <r>
    <x v="1347"/>
    <x v="183"/>
    <s v="Hombre"/>
    <n v="19"/>
    <s v=" Si"/>
  </r>
  <r>
    <x v="1347"/>
    <x v="183"/>
    <s v="Mujer"/>
    <n v="14"/>
    <s v=" Si"/>
  </r>
  <r>
    <x v="1347"/>
    <x v="183"/>
    <s v="Hombre"/>
    <n v="3512"/>
    <s v=" No"/>
  </r>
  <r>
    <x v="1347"/>
    <x v="183"/>
    <s v="Mujer"/>
    <n v="3540"/>
    <s v=" No"/>
  </r>
  <r>
    <x v="1348"/>
    <x v="213"/>
    <s v="Hombre"/>
    <n v="1182"/>
    <s v=" No"/>
  </r>
  <r>
    <x v="1348"/>
    <x v="213"/>
    <s v="Mujer"/>
    <n v="1115"/>
    <s v=" No"/>
  </r>
  <r>
    <x v="1349"/>
    <x v="1083"/>
    <s v="Hombre"/>
    <n v="3"/>
    <s v=" Si"/>
  </r>
  <r>
    <x v="1349"/>
    <x v="1083"/>
    <s v="Mujer"/>
    <n v="3"/>
    <s v=" Si"/>
  </r>
  <r>
    <x v="1349"/>
    <x v="1083"/>
    <s v="Hombre"/>
    <n v="2020"/>
    <s v=" No"/>
  </r>
  <r>
    <x v="1349"/>
    <x v="1083"/>
    <s v="Mujer"/>
    <n v="1903"/>
    <s v=" No"/>
  </r>
  <r>
    <x v="1350"/>
    <x v="1084"/>
    <s v="Hombre"/>
    <n v="241"/>
    <s v=" Si"/>
  </r>
  <r>
    <x v="1350"/>
    <x v="1084"/>
    <s v="Mujer"/>
    <n v="280"/>
    <s v=" Si"/>
  </r>
  <r>
    <x v="1350"/>
    <x v="1084"/>
    <s v="Hombre"/>
    <n v="3632"/>
    <s v=" No"/>
  </r>
  <r>
    <x v="1350"/>
    <x v="1084"/>
    <s v="Mujer"/>
    <n v="3871"/>
    <s v=" No"/>
  </r>
  <r>
    <x v="1351"/>
    <x v="1085"/>
    <s v="Hombre"/>
    <n v="25"/>
    <s v=" Si"/>
  </r>
  <r>
    <x v="1351"/>
    <x v="1085"/>
    <s v="Mujer"/>
    <n v="30"/>
    <s v=" Si"/>
  </r>
  <r>
    <x v="1351"/>
    <x v="1085"/>
    <s v="Hombre"/>
    <n v="2323"/>
    <s v=" No"/>
  </r>
  <r>
    <x v="1351"/>
    <x v="1085"/>
    <s v="Mujer"/>
    <n v="2240"/>
    <s v=" No"/>
  </r>
  <r>
    <x v="1352"/>
    <x v="1086"/>
    <s v="Hombre"/>
    <n v="17"/>
    <s v=" Si"/>
  </r>
  <r>
    <x v="1352"/>
    <x v="1086"/>
    <s v="Mujer"/>
    <n v="17"/>
    <s v=" Si"/>
  </r>
  <r>
    <x v="1352"/>
    <x v="1086"/>
    <s v="Hombre"/>
    <n v="967"/>
    <s v=" No"/>
  </r>
  <r>
    <x v="1352"/>
    <x v="1086"/>
    <s v="Mujer"/>
    <n v="1068"/>
    <s v=" No"/>
  </r>
  <r>
    <x v="1353"/>
    <x v="1087"/>
    <s v="Hombre"/>
    <n v="360"/>
    <s v=" No"/>
  </r>
  <r>
    <x v="1353"/>
    <x v="1087"/>
    <s v="Mujer"/>
    <n v="353"/>
    <s v=" No"/>
  </r>
  <r>
    <x v="1354"/>
    <x v="1088"/>
    <s v="Hombre"/>
    <n v="3"/>
    <s v=" Si"/>
  </r>
  <r>
    <x v="1354"/>
    <x v="1088"/>
    <s v="Mujer"/>
    <n v="3"/>
    <s v=" Si"/>
  </r>
  <r>
    <x v="1354"/>
    <x v="1088"/>
    <s v="Hombre"/>
    <n v="181"/>
    <s v=" No"/>
  </r>
  <r>
    <x v="1354"/>
    <x v="1088"/>
    <s v="Mujer"/>
    <n v="184"/>
    <s v=" No"/>
  </r>
  <r>
    <x v="1355"/>
    <x v="1044"/>
    <s v="Hombre"/>
    <n v="1"/>
    <s v=" Si"/>
  </r>
  <r>
    <x v="1355"/>
    <x v="1044"/>
    <s v="Mujer"/>
    <m/>
    <s v=" Si"/>
  </r>
  <r>
    <x v="1355"/>
    <x v="1044"/>
    <s v="Hombre"/>
    <n v="266"/>
    <s v=" No"/>
  </r>
  <r>
    <x v="1355"/>
    <x v="1044"/>
    <s v="Mujer"/>
    <n v="273"/>
    <s v=" No"/>
  </r>
  <r>
    <x v="1356"/>
    <x v="1089"/>
    <s v="Hombre"/>
    <n v="1046"/>
    <s v=" No"/>
  </r>
  <r>
    <x v="1356"/>
    <x v="1089"/>
    <s v="Mujer"/>
    <n v="924"/>
    <s v=" No"/>
  </r>
  <r>
    <x v="1357"/>
    <x v="1090"/>
    <s v="Hombre"/>
    <n v="541"/>
    <s v=" No"/>
  </r>
  <r>
    <x v="1357"/>
    <x v="1090"/>
    <s v="Mujer"/>
    <n v="556"/>
    <s v=" No"/>
  </r>
  <r>
    <x v="1358"/>
    <x v="1091"/>
    <s v="Hombre"/>
    <n v="40"/>
    <s v=" Si"/>
  </r>
  <r>
    <x v="1358"/>
    <x v="1091"/>
    <s v="Mujer"/>
    <n v="48"/>
    <s v=" Si"/>
  </r>
  <r>
    <x v="1358"/>
    <x v="1091"/>
    <s v="Hombre"/>
    <n v="1388"/>
    <s v=" No"/>
  </r>
  <r>
    <x v="1358"/>
    <x v="1091"/>
    <s v="Mujer"/>
    <n v="1497"/>
    <s v=" No"/>
  </r>
  <r>
    <x v="1359"/>
    <x v="473"/>
    <s v="Hombre"/>
    <n v="258"/>
    <s v=" No"/>
  </r>
  <r>
    <x v="1359"/>
    <x v="473"/>
    <s v="Mujer"/>
    <n v="266"/>
    <s v=" No"/>
  </r>
  <r>
    <x v="1360"/>
    <x v="1092"/>
    <s v="Hombre"/>
    <n v="105"/>
    <s v=" No"/>
  </r>
  <r>
    <x v="1360"/>
    <x v="1092"/>
    <s v="Mujer"/>
    <n v="102"/>
    <s v=" No"/>
  </r>
  <r>
    <x v="1361"/>
    <x v="1058"/>
    <s v="Hombre"/>
    <n v="2"/>
    <s v=" Si"/>
  </r>
  <r>
    <x v="1361"/>
    <x v="1058"/>
    <s v="Mujer"/>
    <n v="2"/>
    <s v=" Si"/>
  </r>
  <r>
    <x v="1361"/>
    <x v="1058"/>
    <s v="Hombre"/>
    <n v="602"/>
    <s v=" No"/>
  </r>
  <r>
    <x v="1361"/>
    <x v="1058"/>
    <s v="Mujer"/>
    <n v="638"/>
    <s v=" No"/>
  </r>
  <r>
    <x v="1362"/>
    <x v="1093"/>
    <s v="Hombre"/>
    <n v="51"/>
    <s v=" Si"/>
  </r>
  <r>
    <x v="1362"/>
    <x v="1093"/>
    <s v="Mujer"/>
    <n v="41"/>
    <s v=" Si"/>
  </r>
  <r>
    <x v="1362"/>
    <x v="1093"/>
    <s v="Hombre"/>
    <n v="417"/>
    <s v=" No"/>
  </r>
  <r>
    <x v="1362"/>
    <x v="1093"/>
    <s v="Mujer"/>
    <n v="354"/>
    <s v=" No"/>
  </r>
  <r>
    <x v="1363"/>
    <x v="1094"/>
    <s v="Hombre"/>
    <n v="181"/>
    <s v=" Si"/>
  </r>
  <r>
    <x v="1363"/>
    <x v="1094"/>
    <s v="Mujer"/>
    <n v="256"/>
    <s v=" Si"/>
  </r>
  <r>
    <x v="1363"/>
    <x v="1094"/>
    <s v="Hombre"/>
    <n v="5972"/>
    <s v=" No"/>
  </r>
  <r>
    <x v="1363"/>
    <x v="1094"/>
    <s v="Mujer"/>
    <n v="6223"/>
    <s v=" No"/>
  </r>
  <r>
    <x v="1364"/>
    <x v="1095"/>
    <s v="Hombre"/>
    <n v="12"/>
    <s v=" Si"/>
  </r>
  <r>
    <x v="1364"/>
    <x v="1095"/>
    <s v="Mujer"/>
    <n v="21"/>
    <s v=" Si"/>
  </r>
  <r>
    <x v="1364"/>
    <x v="1095"/>
    <s v="Hombre"/>
    <n v="295"/>
    <s v=" No"/>
  </r>
  <r>
    <x v="1364"/>
    <x v="1095"/>
    <s v="Mujer"/>
    <n v="339"/>
    <s v=" No"/>
  </r>
  <r>
    <x v="1365"/>
    <x v="442"/>
    <s v="Hombre"/>
    <n v="7"/>
    <s v=" Si"/>
  </r>
  <r>
    <x v="1365"/>
    <x v="442"/>
    <s v="Mujer"/>
    <n v="5"/>
    <s v=" Si"/>
  </r>
  <r>
    <x v="1365"/>
    <x v="442"/>
    <s v="Hombre"/>
    <n v="1080"/>
    <s v=" No"/>
  </r>
  <r>
    <x v="1365"/>
    <x v="442"/>
    <s v="Mujer"/>
    <n v="993"/>
    <s v=" No"/>
  </r>
  <r>
    <x v="1366"/>
    <x v="1096"/>
    <s v="Hombre"/>
    <n v="6"/>
    <s v=" Si"/>
  </r>
  <r>
    <x v="1366"/>
    <x v="1096"/>
    <s v="Mujer"/>
    <n v="8"/>
    <s v=" Si"/>
  </r>
  <r>
    <x v="1366"/>
    <x v="1096"/>
    <s v="Hombre"/>
    <n v="522"/>
    <s v=" No"/>
  </r>
  <r>
    <x v="1366"/>
    <x v="1096"/>
    <s v="Mujer"/>
    <n v="556"/>
    <s v=" No"/>
  </r>
  <r>
    <x v="1367"/>
    <x v="1097"/>
    <s v="Hombre"/>
    <n v="13"/>
    <s v=" Si"/>
  </r>
  <r>
    <x v="1367"/>
    <x v="1097"/>
    <s v="Mujer"/>
    <n v="13"/>
    <s v=" Si"/>
  </r>
  <r>
    <x v="1367"/>
    <x v="1097"/>
    <s v="Hombre"/>
    <n v="797"/>
    <s v=" No"/>
  </r>
  <r>
    <x v="1367"/>
    <x v="1097"/>
    <s v="Mujer"/>
    <n v="850"/>
    <s v=" No"/>
  </r>
  <r>
    <x v="1368"/>
    <x v="1098"/>
    <s v="Hombre"/>
    <n v="87"/>
    <s v=" No"/>
  </r>
  <r>
    <x v="1368"/>
    <x v="1098"/>
    <s v="Mujer"/>
    <n v="84"/>
    <s v=" No"/>
  </r>
  <r>
    <x v="1369"/>
    <x v="453"/>
    <s v="Hombre"/>
    <n v="16"/>
    <s v=" Si"/>
  </r>
  <r>
    <x v="1369"/>
    <x v="453"/>
    <s v="Mujer"/>
    <n v="21"/>
    <s v=" Si"/>
  </r>
  <r>
    <x v="1369"/>
    <x v="453"/>
    <s v="Hombre"/>
    <n v="787"/>
    <s v=" No"/>
  </r>
  <r>
    <x v="1369"/>
    <x v="453"/>
    <s v="Mujer"/>
    <n v="786"/>
    <s v=" No"/>
  </r>
  <r>
    <x v="1370"/>
    <x v="1099"/>
    <s v="Hombre"/>
    <n v="9"/>
    <s v=" Si"/>
  </r>
  <r>
    <x v="1370"/>
    <x v="1099"/>
    <s v="Mujer"/>
    <n v="10"/>
    <s v=" Si"/>
  </r>
  <r>
    <x v="1370"/>
    <x v="1099"/>
    <s v="Hombre"/>
    <n v="178"/>
    <s v=" No"/>
  </r>
  <r>
    <x v="1370"/>
    <x v="1099"/>
    <s v="Mujer"/>
    <n v="169"/>
    <s v=" No"/>
  </r>
  <r>
    <x v="1371"/>
    <x v="1100"/>
    <s v="Hombre"/>
    <n v="15"/>
    <s v=" Si"/>
  </r>
  <r>
    <x v="1371"/>
    <x v="1100"/>
    <s v="Mujer"/>
    <n v="27"/>
    <s v=" Si"/>
  </r>
  <r>
    <x v="1371"/>
    <x v="1100"/>
    <s v="Hombre"/>
    <n v="783"/>
    <s v=" No"/>
  </r>
  <r>
    <x v="1371"/>
    <x v="1100"/>
    <s v="Mujer"/>
    <n v="756"/>
    <s v=" No"/>
  </r>
  <r>
    <x v="1372"/>
    <x v="1101"/>
    <s v="Hombre"/>
    <n v="166"/>
    <s v=" No"/>
  </r>
  <r>
    <x v="1372"/>
    <x v="1101"/>
    <s v="Mujer"/>
    <n v="145"/>
    <s v=" No"/>
  </r>
  <r>
    <x v="1373"/>
    <x v="1102"/>
    <s v="Hombre"/>
    <n v="427"/>
    <s v=" No"/>
  </r>
  <r>
    <x v="1373"/>
    <x v="1102"/>
    <s v="Mujer"/>
    <n v="364"/>
    <s v=" No"/>
  </r>
  <r>
    <x v="1374"/>
    <x v="1103"/>
    <s v="Hombre"/>
    <n v="434"/>
    <s v=" No"/>
  </r>
  <r>
    <x v="1374"/>
    <x v="1103"/>
    <s v="Mujer"/>
    <n v="401"/>
    <s v=" No"/>
  </r>
  <r>
    <x v="1375"/>
    <x v="1104"/>
    <s v="Hombre"/>
    <n v="6"/>
    <s v=" Si"/>
  </r>
  <r>
    <x v="1375"/>
    <x v="1104"/>
    <s v="Mujer"/>
    <n v="8"/>
    <s v=" Si"/>
  </r>
  <r>
    <x v="1375"/>
    <x v="1104"/>
    <s v="Hombre"/>
    <n v="501"/>
    <s v=" No"/>
  </r>
  <r>
    <x v="1375"/>
    <x v="1104"/>
    <s v="Mujer"/>
    <n v="407"/>
    <s v=" No"/>
  </r>
  <r>
    <x v="1376"/>
    <x v="1105"/>
    <s v="Hombre"/>
    <n v="307"/>
    <s v=" No"/>
  </r>
  <r>
    <x v="1376"/>
    <x v="1105"/>
    <s v="Mujer"/>
    <n v="253"/>
    <s v=" No"/>
  </r>
  <r>
    <x v="1377"/>
    <x v="1106"/>
    <s v="Hombre"/>
    <n v="41"/>
    <s v=" Si"/>
  </r>
  <r>
    <x v="1377"/>
    <x v="1106"/>
    <s v="Mujer"/>
    <n v="40"/>
    <s v=" Si"/>
  </r>
  <r>
    <x v="1377"/>
    <x v="1106"/>
    <s v="Hombre"/>
    <n v="2933"/>
    <s v=" No"/>
  </r>
  <r>
    <x v="1377"/>
    <x v="1106"/>
    <s v="Mujer"/>
    <n v="2874"/>
    <s v=" No"/>
  </r>
  <r>
    <x v="1378"/>
    <x v="1107"/>
    <s v="Hombre"/>
    <n v="19"/>
    <s v=" Si"/>
  </r>
  <r>
    <x v="1378"/>
    <x v="1107"/>
    <s v="Mujer"/>
    <n v="20"/>
    <s v=" Si"/>
  </r>
  <r>
    <x v="1378"/>
    <x v="1107"/>
    <s v="Hombre"/>
    <n v="2355"/>
    <s v=" No"/>
  </r>
  <r>
    <x v="1378"/>
    <x v="1107"/>
    <s v="Mujer"/>
    <n v="2238"/>
    <s v=" No"/>
  </r>
  <r>
    <x v="1379"/>
    <x v="109"/>
    <s v="Hombre"/>
    <n v="674"/>
    <s v=" No"/>
  </r>
  <r>
    <x v="1379"/>
    <x v="109"/>
    <s v="Mujer"/>
    <n v="638"/>
    <s v=" No"/>
  </r>
  <r>
    <x v="1380"/>
    <x v="383"/>
    <s v="Hombre"/>
    <n v="433"/>
    <s v=" No"/>
  </r>
  <r>
    <x v="1380"/>
    <x v="383"/>
    <s v="Mujer"/>
    <n v="412"/>
    <s v=" No"/>
  </r>
  <r>
    <x v="1381"/>
    <x v="469"/>
    <s v="Hombre"/>
    <n v="66"/>
    <s v=" Si"/>
  </r>
  <r>
    <x v="1381"/>
    <x v="469"/>
    <s v="Mujer"/>
    <n v="93"/>
    <s v=" Si"/>
  </r>
  <r>
    <x v="1381"/>
    <x v="469"/>
    <s v="Hombre"/>
    <n v="3848"/>
    <s v=" No"/>
  </r>
  <r>
    <x v="1381"/>
    <x v="469"/>
    <s v="Mujer"/>
    <n v="3995"/>
    <s v=" No"/>
  </r>
  <r>
    <x v="1382"/>
    <x v="468"/>
    <s v="Hombre"/>
    <n v="7"/>
    <s v=" Si"/>
  </r>
  <r>
    <x v="1382"/>
    <x v="468"/>
    <s v="Mujer"/>
    <n v="7"/>
    <s v=" Si"/>
  </r>
  <r>
    <x v="1382"/>
    <x v="468"/>
    <s v="Hombre"/>
    <n v="1507"/>
    <s v=" No"/>
  </r>
  <r>
    <x v="1382"/>
    <x v="468"/>
    <s v="Mujer"/>
    <n v="1530"/>
    <s v=" No"/>
  </r>
  <r>
    <x v="1383"/>
    <x v="1108"/>
    <s v="Hombre"/>
    <n v="706"/>
    <s v=" No"/>
  </r>
  <r>
    <x v="1383"/>
    <x v="1108"/>
    <s v="Mujer"/>
    <n v="725"/>
    <s v=" No"/>
  </r>
  <r>
    <x v="1384"/>
    <x v="425"/>
    <s v="Hombre"/>
    <n v="1532"/>
    <s v=" No"/>
  </r>
  <r>
    <x v="1384"/>
    <x v="425"/>
    <s v="Mujer"/>
    <n v="1441"/>
    <s v=" No"/>
  </r>
  <r>
    <x v="1385"/>
    <x v="1109"/>
    <s v="Hombre"/>
    <n v="5"/>
    <s v=" Si"/>
  </r>
  <r>
    <x v="1385"/>
    <x v="1109"/>
    <s v="Mujer"/>
    <n v="4"/>
    <s v=" Si"/>
  </r>
  <r>
    <x v="1385"/>
    <x v="1109"/>
    <s v="Hombre"/>
    <n v="961"/>
    <s v=" No"/>
  </r>
  <r>
    <x v="1385"/>
    <x v="1109"/>
    <s v="Mujer"/>
    <n v="937"/>
    <s v=" No"/>
  </r>
  <r>
    <x v="1386"/>
    <x v="1110"/>
    <s v="Hombre"/>
    <n v="194"/>
    <s v=" Si"/>
  </r>
  <r>
    <x v="1386"/>
    <x v="1110"/>
    <s v="Mujer"/>
    <n v="228"/>
    <s v=" Si"/>
  </r>
  <r>
    <x v="1386"/>
    <x v="1110"/>
    <s v="Hombre"/>
    <n v="1669"/>
    <s v=" No"/>
  </r>
  <r>
    <x v="1386"/>
    <x v="1110"/>
    <s v="Mujer"/>
    <n v="1797"/>
    <s v=" No"/>
  </r>
  <r>
    <x v="1387"/>
    <x v="601"/>
    <s v="Hombre"/>
    <n v="966"/>
    <s v=" No"/>
  </r>
  <r>
    <x v="1387"/>
    <x v="601"/>
    <s v="Mujer"/>
    <n v="915"/>
    <s v=" No"/>
  </r>
  <r>
    <x v="1388"/>
    <x v="1111"/>
    <s v="Hombre"/>
    <n v="4"/>
    <s v=" Si"/>
  </r>
  <r>
    <x v="1388"/>
    <x v="1111"/>
    <s v="Mujer"/>
    <n v="13"/>
    <s v=" Si"/>
  </r>
  <r>
    <x v="1388"/>
    <x v="1111"/>
    <s v="Hombre"/>
    <n v="763"/>
    <s v=" No"/>
  </r>
  <r>
    <x v="1388"/>
    <x v="1111"/>
    <s v="Mujer"/>
    <n v="800"/>
    <s v=" No"/>
  </r>
  <r>
    <x v="1389"/>
    <x v="1112"/>
    <s v="Hombre"/>
    <n v="1"/>
    <s v=" Si"/>
  </r>
  <r>
    <x v="1389"/>
    <x v="1112"/>
    <s v="Mujer"/>
    <n v="2"/>
    <s v=" Si"/>
  </r>
  <r>
    <x v="1389"/>
    <x v="1112"/>
    <s v="Hombre"/>
    <n v="755"/>
    <s v=" No"/>
  </r>
  <r>
    <x v="1389"/>
    <x v="1112"/>
    <s v="Mujer"/>
    <n v="801"/>
    <s v=" No"/>
  </r>
  <r>
    <x v="1390"/>
    <x v="406"/>
    <s v="Hombre"/>
    <n v="23"/>
    <s v=" Si"/>
  </r>
  <r>
    <x v="1390"/>
    <x v="406"/>
    <s v="Mujer"/>
    <n v="29"/>
    <s v=" Si"/>
  </r>
  <r>
    <x v="1390"/>
    <x v="406"/>
    <s v="Hombre"/>
    <n v="988"/>
    <s v=" No"/>
  </r>
  <r>
    <x v="1390"/>
    <x v="406"/>
    <s v="Mujer"/>
    <n v="1043"/>
    <s v=" No"/>
  </r>
  <r>
    <x v="1391"/>
    <x v="57"/>
    <s v="Hombre"/>
    <n v="782"/>
    <s v=" No"/>
  </r>
  <r>
    <x v="1391"/>
    <x v="57"/>
    <s v="Mujer"/>
    <n v="764"/>
    <s v=" No"/>
  </r>
  <r>
    <x v="1392"/>
    <x v="118"/>
    <s v="Hombre"/>
    <n v="4"/>
    <s v=" Si"/>
  </r>
  <r>
    <x v="1392"/>
    <x v="118"/>
    <s v="Mujer"/>
    <n v="2"/>
    <s v=" Si"/>
  </r>
  <r>
    <x v="1392"/>
    <x v="118"/>
    <s v="Hombre"/>
    <n v="1235"/>
    <s v=" No"/>
  </r>
  <r>
    <x v="1392"/>
    <x v="118"/>
    <s v="Mujer"/>
    <n v="1247"/>
    <s v=" No"/>
  </r>
  <r>
    <x v="1393"/>
    <x v="453"/>
    <s v="Hombre"/>
    <n v="364"/>
    <s v=" No"/>
  </r>
  <r>
    <x v="1393"/>
    <x v="453"/>
    <s v="Mujer"/>
    <n v="347"/>
    <s v=" No"/>
  </r>
  <r>
    <x v="1394"/>
    <x v="683"/>
    <s v="Hombre"/>
    <n v="1327"/>
    <s v=" No"/>
  </r>
  <r>
    <x v="1394"/>
    <x v="683"/>
    <s v="Mujer"/>
    <n v="1247"/>
    <s v=" No"/>
  </r>
  <r>
    <x v="1395"/>
    <x v="1113"/>
    <s v="Hombre"/>
    <n v="342"/>
    <s v=" Si"/>
  </r>
  <r>
    <x v="1395"/>
    <x v="1113"/>
    <s v="Mujer"/>
    <n v="424"/>
    <s v=" Si"/>
  </r>
  <r>
    <x v="1395"/>
    <x v="1113"/>
    <s v="Hombre"/>
    <n v="2243"/>
    <s v=" No"/>
  </r>
  <r>
    <x v="1395"/>
    <x v="1113"/>
    <s v="Mujer"/>
    <n v="2437"/>
    <s v=" No"/>
  </r>
  <r>
    <x v="1396"/>
    <x v="1114"/>
    <s v="Hombre"/>
    <n v="11"/>
    <s v=" Si"/>
  </r>
  <r>
    <x v="1396"/>
    <x v="1114"/>
    <s v="Mujer"/>
    <n v="10"/>
    <s v=" Si"/>
  </r>
  <r>
    <x v="1396"/>
    <x v="1114"/>
    <s v="Hombre"/>
    <n v="1561"/>
    <s v=" No"/>
  </r>
  <r>
    <x v="1396"/>
    <x v="1114"/>
    <s v="Mujer"/>
    <n v="1555"/>
    <s v=" No"/>
  </r>
  <r>
    <x v="1397"/>
    <x v="1115"/>
    <s v="Hombre"/>
    <n v="19"/>
    <s v=" Si"/>
  </r>
  <r>
    <x v="1397"/>
    <x v="1115"/>
    <s v="Mujer"/>
    <n v="30"/>
    <s v=" Si"/>
  </r>
  <r>
    <x v="1397"/>
    <x v="1115"/>
    <s v="Hombre"/>
    <n v="1639"/>
    <s v=" No"/>
  </r>
  <r>
    <x v="1397"/>
    <x v="1115"/>
    <s v="Mujer"/>
    <n v="1769"/>
    <s v=" No"/>
  </r>
  <r>
    <x v="1398"/>
    <x v="1116"/>
    <s v="Hombre"/>
    <n v="7"/>
    <s v=" Si"/>
  </r>
  <r>
    <x v="1398"/>
    <x v="1116"/>
    <s v="Mujer"/>
    <n v="4"/>
    <s v=" Si"/>
  </r>
  <r>
    <x v="1398"/>
    <x v="1116"/>
    <s v="Hombre"/>
    <n v="1110"/>
    <s v=" No"/>
  </r>
  <r>
    <x v="1398"/>
    <x v="1116"/>
    <s v="Mujer"/>
    <n v="1080"/>
    <s v=" No"/>
  </r>
  <r>
    <x v="1399"/>
    <x v="583"/>
    <s v="Hombre"/>
    <n v="494"/>
    <s v=" No"/>
  </r>
  <r>
    <x v="1399"/>
    <x v="583"/>
    <s v="Mujer"/>
    <n v="459"/>
    <s v=" No"/>
  </r>
  <r>
    <x v="1400"/>
    <x v="1117"/>
    <s v="Hombre"/>
    <n v="4"/>
    <s v=" Si"/>
  </r>
  <r>
    <x v="1400"/>
    <x v="1117"/>
    <s v="Mujer"/>
    <n v="9"/>
    <s v=" Si"/>
  </r>
  <r>
    <x v="1400"/>
    <x v="1117"/>
    <s v="Hombre"/>
    <n v="1049"/>
    <s v=" No"/>
  </r>
  <r>
    <x v="1400"/>
    <x v="1117"/>
    <s v="Mujer"/>
    <n v="1015"/>
    <s v=" No"/>
  </r>
  <r>
    <x v="1401"/>
    <x v="1118"/>
    <s v="Hombre"/>
    <n v="5"/>
    <s v=" Si"/>
  </r>
  <r>
    <x v="1401"/>
    <x v="1118"/>
    <s v="Mujer"/>
    <n v="7"/>
    <s v=" Si"/>
  </r>
  <r>
    <x v="1401"/>
    <x v="1118"/>
    <s v="Hombre"/>
    <n v="577"/>
    <s v=" No"/>
  </r>
  <r>
    <x v="1401"/>
    <x v="1118"/>
    <s v="Mujer"/>
    <n v="549"/>
    <s v=" No"/>
  </r>
  <r>
    <x v="1402"/>
    <x v="1119"/>
    <s v="Hombre"/>
    <n v="388"/>
    <s v=" No"/>
  </r>
  <r>
    <x v="1402"/>
    <x v="1119"/>
    <s v="Mujer"/>
    <n v="337"/>
    <s v=" No"/>
  </r>
  <r>
    <x v="1403"/>
    <x v="1120"/>
    <s v="Hombre"/>
    <n v="1106"/>
    <s v=" No"/>
  </r>
  <r>
    <x v="1403"/>
    <x v="1120"/>
    <s v="Mujer"/>
    <n v="1160"/>
    <s v=" No"/>
  </r>
  <r>
    <x v="1404"/>
    <x v="1121"/>
    <s v="Hombre"/>
    <n v="6"/>
    <s v=" Si"/>
  </r>
  <r>
    <x v="1404"/>
    <x v="1121"/>
    <s v="Mujer"/>
    <n v="8"/>
    <s v=" Si"/>
  </r>
  <r>
    <x v="1404"/>
    <x v="1121"/>
    <s v="Hombre"/>
    <n v="1009"/>
    <s v=" No"/>
  </r>
  <r>
    <x v="1404"/>
    <x v="1121"/>
    <s v="Mujer"/>
    <n v="1017"/>
    <s v=" No"/>
  </r>
  <r>
    <x v="1405"/>
    <x v="1122"/>
    <s v="Hombre"/>
    <n v="224"/>
    <s v=" No"/>
  </r>
  <r>
    <x v="1405"/>
    <x v="1122"/>
    <s v="Mujer"/>
    <n v="234"/>
    <s v=" No"/>
  </r>
  <r>
    <x v="1406"/>
    <x v="1123"/>
    <s v="Hombre"/>
    <n v="6"/>
    <s v=" Si"/>
  </r>
  <r>
    <x v="1406"/>
    <x v="1123"/>
    <s v="Mujer"/>
    <n v="2"/>
    <s v=" Si"/>
  </r>
  <r>
    <x v="1406"/>
    <x v="1123"/>
    <s v="Hombre"/>
    <n v="501"/>
    <s v=" No"/>
  </r>
  <r>
    <x v="1406"/>
    <x v="1123"/>
    <s v="Mujer"/>
    <n v="519"/>
    <s v=" No"/>
  </r>
  <r>
    <x v="1407"/>
    <x v="1124"/>
    <s v="Hombre"/>
    <n v="452"/>
    <s v=" No"/>
  </r>
  <r>
    <x v="1407"/>
    <x v="1124"/>
    <s v="Mujer"/>
    <n v="482"/>
    <s v=" No"/>
  </r>
  <r>
    <x v="1408"/>
    <x v="1125"/>
    <s v="Hombre"/>
    <n v="4"/>
    <s v=" Si"/>
  </r>
  <r>
    <x v="1408"/>
    <x v="1125"/>
    <s v="Mujer"/>
    <n v="2"/>
    <s v=" Si"/>
  </r>
  <r>
    <x v="1408"/>
    <x v="1125"/>
    <s v="Hombre"/>
    <n v="346"/>
    <s v=" No"/>
  </r>
  <r>
    <x v="1408"/>
    <x v="1125"/>
    <s v="Mujer"/>
    <n v="353"/>
    <s v=" No"/>
  </r>
  <r>
    <x v="1409"/>
    <x v="1126"/>
    <s v="Hombre"/>
    <n v="2"/>
    <s v=" Si"/>
  </r>
  <r>
    <x v="1409"/>
    <x v="1126"/>
    <s v="Mujer"/>
    <n v="5"/>
    <s v=" Si"/>
  </r>
  <r>
    <x v="1409"/>
    <x v="1126"/>
    <s v="Hombre"/>
    <n v="435"/>
    <s v=" No"/>
  </r>
  <r>
    <x v="1409"/>
    <x v="1126"/>
    <s v="Mujer"/>
    <n v="402"/>
    <s v=" No"/>
  </r>
  <r>
    <x v="1410"/>
    <x v="1127"/>
    <s v="Hombre"/>
    <n v="4"/>
    <s v=" Si"/>
  </r>
  <r>
    <x v="1410"/>
    <x v="1127"/>
    <s v="Mujer"/>
    <n v="6"/>
    <s v=" Si"/>
  </r>
  <r>
    <x v="1410"/>
    <x v="1127"/>
    <s v="Hombre"/>
    <n v="358"/>
    <s v=" No"/>
  </r>
  <r>
    <x v="1410"/>
    <x v="1127"/>
    <s v="Mujer"/>
    <n v="400"/>
    <s v=" No"/>
  </r>
  <r>
    <x v="1411"/>
    <x v="700"/>
    <s v="Hombre"/>
    <n v="397"/>
    <s v=" No"/>
  </r>
  <r>
    <x v="1411"/>
    <x v="700"/>
    <s v="Mujer"/>
    <n v="390"/>
    <s v=" No"/>
  </r>
  <r>
    <x v="1412"/>
    <x v="1128"/>
    <s v="Hombre"/>
    <n v="182"/>
    <s v=" No"/>
  </r>
  <r>
    <x v="1412"/>
    <x v="1128"/>
    <s v="Mujer"/>
    <n v="194"/>
    <s v=" No"/>
  </r>
  <r>
    <x v="1413"/>
    <x v="383"/>
    <s v="Hombre"/>
    <n v="5"/>
    <s v=" Si"/>
  </r>
  <r>
    <x v="1413"/>
    <x v="383"/>
    <s v="Mujer"/>
    <n v="6"/>
    <s v=" Si"/>
  </r>
  <r>
    <x v="1413"/>
    <x v="383"/>
    <s v="Hombre"/>
    <n v="646"/>
    <s v=" No"/>
  </r>
  <r>
    <x v="1413"/>
    <x v="383"/>
    <s v="Mujer"/>
    <n v="591"/>
    <s v=" No"/>
  </r>
  <r>
    <x v="1414"/>
    <x v="1129"/>
    <s v="Hombre"/>
    <n v="2"/>
    <s v=" Si"/>
  </r>
  <r>
    <x v="1414"/>
    <x v="1129"/>
    <s v="Mujer"/>
    <n v="1"/>
    <s v=" Si"/>
  </r>
  <r>
    <x v="1414"/>
    <x v="1129"/>
    <s v="Hombre"/>
    <n v="440"/>
    <s v=" No"/>
  </r>
  <r>
    <x v="1414"/>
    <x v="1129"/>
    <s v="Mujer"/>
    <n v="409"/>
    <s v=" No"/>
  </r>
  <r>
    <x v="1415"/>
    <x v="1130"/>
    <s v="Hombre"/>
    <n v="647"/>
    <s v=" No"/>
  </r>
  <r>
    <x v="1415"/>
    <x v="1130"/>
    <s v="Mujer"/>
    <n v="567"/>
    <s v=" No"/>
  </r>
  <r>
    <x v="1416"/>
    <x v="1131"/>
    <s v="Hombre"/>
    <n v="196"/>
    <s v=" No"/>
  </r>
  <r>
    <x v="1416"/>
    <x v="1131"/>
    <s v="Mujer"/>
    <n v="176"/>
    <s v=" No"/>
  </r>
  <r>
    <x v="1417"/>
    <x v="57"/>
    <s v="Hombre"/>
    <n v="3"/>
    <s v=" Si"/>
  </r>
  <r>
    <x v="1417"/>
    <x v="57"/>
    <s v="Mujer"/>
    <n v="5"/>
    <s v=" Si"/>
  </r>
  <r>
    <x v="1417"/>
    <x v="57"/>
    <s v="Hombre"/>
    <n v="564"/>
    <s v=" No"/>
  </r>
  <r>
    <x v="1417"/>
    <x v="57"/>
    <s v="Mujer"/>
    <n v="547"/>
    <s v=" No"/>
  </r>
  <r>
    <x v="1418"/>
    <x v="1132"/>
    <s v="Hombre"/>
    <n v="292"/>
    <s v=" No"/>
  </r>
  <r>
    <x v="1418"/>
    <x v="1132"/>
    <s v="Mujer"/>
    <n v="280"/>
    <s v=" No"/>
  </r>
  <r>
    <x v="1419"/>
    <x v="68"/>
    <s v="Hombre"/>
    <n v="148"/>
    <s v=" No"/>
  </r>
  <r>
    <x v="1419"/>
    <x v="68"/>
    <s v="Mujer"/>
    <n v="135"/>
    <s v=" No"/>
  </r>
  <r>
    <x v="1420"/>
    <x v="1133"/>
    <s v="Hombre"/>
    <n v="9"/>
    <s v=" Si"/>
  </r>
  <r>
    <x v="1420"/>
    <x v="1133"/>
    <s v="Mujer"/>
    <n v="14"/>
    <s v=" Si"/>
  </r>
  <r>
    <x v="1420"/>
    <x v="1133"/>
    <s v="Hombre"/>
    <n v="348"/>
    <s v=" No"/>
  </r>
  <r>
    <x v="1420"/>
    <x v="1133"/>
    <s v="Mujer"/>
    <n v="333"/>
    <s v=" No"/>
  </r>
  <r>
    <x v="1421"/>
    <x v="474"/>
    <s v="Hombre"/>
    <n v="499"/>
    <s v=" No"/>
  </r>
  <r>
    <x v="1421"/>
    <x v="474"/>
    <s v="Mujer"/>
    <n v="478"/>
    <s v=" No"/>
  </r>
  <r>
    <x v="1422"/>
    <x v="78"/>
    <s v="Hombre"/>
    <n v="339"/>
    <s v=" No"/>
  </r>
  <r>
    <x v="1422"/>
    <x v="78"/>
    <s v="Mujer"/>
    <n v="306"/>
    <s v=" No"/>
  </r>
  <r>
    <x v="1423"/>
    <x v="1134"/>
    <s v="Hombre"/>
    <n v="558"/>
    <s v=" Si"/>
  </r>
  <r>
    <x v="1423"/>
    <x v="1134"/>
    <s v="Mujer"/>
    <n v="663"/>
    <s v=" Si"/>
  </r>
  <r>
    <x v="1423"/>
    <x v="1134"/>
    <s v="Hombre"/>
    <n v="4623"/>
    <s v=" No"/>
  </r>
  <r>
    <x v="1423"/>
    <x v="1134"/>
    <s v="Mujer"/>
    <n v="5541"/>
    <s v=" No"/>
  </r>
  <r>
    <x v="1424"/>
    <x v="1135"/>
    <s v="Hombre"/>
    <n v="395"/>
    <s v=" No"/>
  </r>
  <r>
    <x v="1424"/>
    <x v="1135"/>
    <s v="Mujer"/>
    <n v="405"/>
    <s v=" No"/>
  </r>
  <r>
    <x v="1425"/>
    <x v="1136"/>
    <s v="Hombre"/>
    <n v="260"/>
    <s v=" No"/>
  </r>
  <r>
    <x v="1425"/>
    <x v="1136"/>
    <s v="Mujer"/>
    <n v="247"/>
    <s v=" No"/>
  </r>
  <r>
    <x v="1426"/>
    <x v="1137"/>
    <s v="Hombre"/>
    <n v="16"/>
    <s v=" Si"/>
  </r>
  <r>
    <x v="1426"/>
    <x v="1137"/>
    <s v="Mujer"/>
    <n v="21"/>
    <s v=" Si"/>
  </r>
  <r>
    <x v="1426"/>
    <x v="1137"/>
    <s v="Hombre"/>
    <n v="679"/>
    <s v=" No"/>
  </r>
  <r>
    <x v="1426"/>
    <x v="1137"/>
    <s v="Mujer"/>
    <n v="737"/>
    <s v=" No"/>
  </r>
  <r>
    <x v="1427"/>
    <x v="1138"/>
    <s v="Hombre"/>
    <n v="221"/>
    <s v=" No"/>
  </r>
  <r>
    <x v="1427"/>
    <x v="1138"/>
    <s v="Mujer"/>
    <n v="224"/>
    <s v=" No"/>
  </r>
  <r>
    <x v="1428"/>
    <x v="512"/>
    <s v="Hombre"/>
    <n v="167"/>
    <s v=" No"/>
  </r>
  <r>
    <x v="1428"/>
    <x v="512"/>
    <s v="Mujer"/>
    <n v="141"/>
    <s v=" No"/>
  </r>
  <r>
    <x v="1429"/>
    <x v="146"/>
    <s v="Hombre"/>
    <n v="33"/>
    <s v=" No"/>
  </r>
  <r>
    <x v="1429"/>
    <x v="146"/>
    <s v="Mujer"/>
    <n v="35"/>
    <s v=" No"/>
  </r>
  <r>
    <x v="1430"/>
    <x v="1139"/>
    <s v="Hombre"/>
    <n v="392"/>
    <s v=" No"/>
  </r>
  <r>
    <x v="1430"/>
    <x v="1139"/>
    <s v="Mujer"/>
    <n v="371"/>
    <s v=" No"/>
  </r>
  <r>
    <x v="1431"/>
    <x v="433"/>
    <s v="Hombre"/>
    <n v="19"/>
    <s v=" No"/>
  </r>
  <r>
    <x v="1431"/>
    <x v="433"/>
    <s v="Mujer"/>
    <n v="15"/>
    <s v=" No"/>
  </r>
  <r>
    <x v="1432"/>
    <x v="1140"/>
    <s v="Hombre"/>
    <n v="2"/>
    <s v=" Si"/>
  </r>
  <r>
    <x v="1432"/>
    <x v="1140"/>
    <s v="Mujer"/>
    <n v="7"/>
    <s v=" Si"/>
  </r>
  <r>
    <x v="1432"/>
    <x v="1140"/>
    <s v="Hombre"/>
    <n v="302"/>
    <s v=" No"/>
  </r>
  <r>
    <x v="1432"/>
    <x v="1140"/>
    <s v="Mujer"/>
    <n v="261"/>
    <s v=" No"/>
  </r>
  <r>
    <x v="1433"/>
    <x v="1141"/>
    <s v="Hombre"/>
    <n v="393"/>
    <s v=" No"/>
  </r>
  <r>
    <x v="1433"/>
    <x v="1141"/>
    <s v="Mujer"/>
    <n v="370"/>
    <s v=" No"/>
  </r>
  <r>
    <x v="1434"/>
    <x v="1142"/>
    <s v="Hombre"/>
    <n v="39"/>
    <s v=" No"/>
  </r>
  <r>
    <x v="1434"/>
    <x v="1142"/>
    <s v="Mujer"/>
    <n v="41"/>
    <s v=" No"/>
  </r>
  <r>
    <x v="1435"/>
    <x v="1143"/>
    <s v="Hombre"/>
    <n v="674"/>
    <s v=" No"/>
  </r>
  <r>
    <x v="1435"/>
    <x v="1143"/>
    <s v="Mujer"/>
    <n v="661"/>
    <s v=" No"/>
  </r>
  <r>
    <x v="1436"/>
    <x v="1144"/>
    <s v="Hombre"/>
    <n v="500"/>
    <s v=" No"/>
  </r>
  <r>
    <x v="1436"/>
    <x v="1144"/>
    <s v="Mujer"/>
    <n v="438"/>
    <s v=" No"/>
  </r>
  <r>
    <x v="1437"/>
    <x v="1145"/>
    <s v="Hombre"/>
    <n v="268"/>
    <s v=" No"/>
  </r>
  <r>
    <x v="1437"/>
    <x v="1145"/>
    <s v="Mujer"/>
    <n v="280"/>
    <s v=" No"/>
  </r>
  <r>
    <x v="1438"/>
    <x v="109"/>
    <s v="Hombre"/>
    <n v="31"/>
    <s v=" Si"/>
  </r>
  <r>
    <x v="1438"/>
    <x v="109"/>
    <s v="Mujer"/>
    <n v="35"/>
    <s v=" Si"/>
  </r>
  <r>
    <x v="1438"/>
    <x v="109"/>
    <s v="Hombre"/>
    <n v="1691"/>
    <s v=" No"/>
  </r>
  <r>
    <x v="1438"/>
    <x v="109"/>
    <s v="Mujer"/>
    <n v="1791"/>
    <s v=" No"/>
  </r>
  <r>
    <x v="1439"/>
    <x v="1146"/>
    <s v="Hombre"/>
    <n v="417"/>
    <s v=" No"/>
  </r>
  <r>
    <x v="1439"/>
    <x v="1146"/>
    <s v="Mujer"/>
    <n v="441"/>
    <s v=" No"/>
  </r>
  <r>
    <x v="1440"/>
    <x v="774"/>
    <s v="Hombre"/>
    <n v="241"/>
    <s v=" No"/>
  </r>
  <r>
    <x v="1440"/>
    <x v="774"/>
    <s v="Mujer"/>
    <n v="242"/>
    <s v=" No"/>
  </r>
  <r>
    <x v="1441"/>
    <x v="1147"/>
    <s v="Hombre"/>
    <n v="62"/>
    <s v=" Si"/>
  </r>
  <r>
    <x v="1441"/>
    <x v="1147"/>
    <s v="Mujer"/>
    <n v="68"/>
    <s v=" Si"/>
  </r>
  <r>
    <x v="1441"/>
    <x v="1147"/>
    <s v="Hombre"/>
    <n v="1748"/>
    <s v=" No"/>
  </r>
  <r>
    <x v="1441"/>
    <x v="1147"/>
    <s v="Mujer"/>
    <n v="1824"/>
    <s v=" No"/>
  </r>
  <r>
    <x v="1442"/>
    <x v="1102"/>
    <s v="Hombre"/>
    <n v="121"/>
    <s v=" No"/>
  </r>
  <r>
    <x v="1442"/>
    <x v="1102"/>
    <s v="Mujer"/>
    <n v="96"/>
    <s v=" No"/>
  </r>
  <r>
    <x v="1443"/>
    <x v="1148"/>
    <s v="Hombre"/>
    <n v="479"/>
    <s v=" No"/>
  </r>
  <r>
    <x v="1443"/>
    <x v="1148"/>
    <s v="Mujer"/>
    <n v="474"/>
    <s v=" No"/>
  </r>
  <r>
    <x v="1444"/>
    <x v="1149"/>
    <s v="Hombre"/>
    <n v="530"/>
    <s v=" No"/>
  </r>
  <r>
    <x v="1444"/>
    <x v="1149"/>
    <s v="Mujer"/>
    <n v="490"/>
    <s v=" No"/>
  </r>
  <r>
    <x v="1445"/>
    <x v="442"/>
    <s v="Hombre"/>
    <n v="71"/>
    <s v=" Si"/>
  </r>
  <r>
    <x v="1445"/>
    <x v="442"/>
    <s v="Mujer"/>
    <n v="67"/>
    <s v=" Si"/>
  </r>
  <r>
    <x v="1445"/>
    <x v="442"/>
    <s v="Hombre"/>
    <n v="2731"/>
    <s v=" No"/>
  </r>
  <r>
    <x v="1445"/>
    <x v="442"/>
    <s v="Mujer"/>
    <n v="2859"/>
    <s v=" No"/>
  </r>
  <r>
    <x v="1446"/>
    <x v="1150"/>
    <s v="Hombre"/>
    <n v="2"/>
    <s v=" Si"/>
  </r>
  <r>
    <x v="1446"/>
    <x v="1150"/>
    <s v="Mujer"/>
    <n v="7"/>
    <s v=" Si"/>
  </r>
  <r>
    <x v="1446"/>
    <x v="1150"/>
    <s v="Hombre"/>
    <n v="299"/>
    <s v=" No"/>
  </r>
  <r>
    <x v="1446"/>
    <x v="1150"/>
    <s v="Mujer"/>
    <n v="357"/>
    <s v=" No"/>
  </r>
  <r>
    <x v="1447"/>
    <x v="1151"/>
    <s v="Hombre"/>
    <n v="2"/>
    <s v=" Si"/>
  </r>
  <r>
    <x v="1447"/>
    <x v="1151"/>
    <s v="Mujer"/>
    <n v="3"/>
    <s v=" Si"/>
  </r>
  <r>
    <x v="1447"/>
    <x v="1151"/>
    <s v="Hombre"/>
    <n v="1092"/>
    <s v=" No"/>
  </r>
  <r>
    <x v="1447"/>
    <x v="1151"/>
    <s v="Mujer"/>
    <n v="1077"/>
    <s v=" No"/>
  </r>
  <r>
    <x v="1448"/>
    <x v="1152"/>
    <s v="Hombre"/>
    <n v="117"/>
    <s v=" Si"/>
  </r>
  <r>
    <x v="1448"/>
    <x v="1152"/>
    <s v="Mujer"/>
    <n v="135"/>
    <s v=" Si"/>
  </r>
  <r>
    <x v="1448"/>
    <x v="1152"/>
    <s v="Hombre"/>
    <n v="928"/>
    <s v=" No"/>
  </r>
  <r>
    <x v="1448"/>
    <x v="1152"/>
    <s v="Mujer"/>
    <n v="1001"/>
    <s v=" No"/>
  </r>
  <r>
    <x v="1449"/>
    <x v="1153"/>
    <s v="Hombre"/>
    <n v="78"/>
    <s v=" No"/>
  </r>
  <r>
    <x v="1449"/>
    <x v="1153"/>
    <s v="Mujer"/>
    <n v="65"/>
    <s v=" No"/>
  </r>
  <r>
    <x v="1450"/>
    <x v="420"/>
    <s v="Hombre"/>
    <n v="3"/>
    <s v=" Si"/>
  </r>
  <r>
    <x v="1450"/>
    <x v="420"/>
    <s v="Mujer"/>
    <n v="5"/>
    <s v=" Si"/>
  </r>
  <r>
    <x v="1450"/>
    <x v="420"/>
    <s v="Hombre"/>
    <n v="440"/>
    <s v=" No"/>
  </r>
  <r>
    <x v="1450"/>
    <x v="420"/>
    <s v="Mujer"/>
    <n v="403"/>
    <s v=" No"/>
  </r>
  <r>
    <x v="1451"/>
    <x v="1154"/>
    <s v="Hombre"/>
    <n v="184"/>
    <s v=" No"/>
  </r>
  <r>
    <x v="1451"/>
    <x v="1154"/>
    <s v="Mujer"/>
    <n v="128"/>
    <s v=" No"/>
  </r>
  <r>
    <x v="1452"/>
    <x v="1155"/>
    <s v="Hombre"/>
    <n v="113"/>
    <s v=" No"/>
  </r>
  <r>
    <x v="1452"/>
    <x v="1155"/>
    <s v="Mujer"/>
    <n v="105"/>
    <s v=" No"/>
  </r>
  <r>
    <x v="1453"/>
    <x v="1156"/>
    <s v="Hombre"/>
    <n v="3"/>
    <s v=" Si"/>
  </r>
  <r>
    <x v="1453"/>
    <x v="1156"/>
    <s v="Mujer"/>
    <n v="3"/>
    <s v=" Si"/>
  </r>
  <r>
    <x v="1453"/>
    <x v="1156"/>
    <s v="Hombre"/>
    <n v="608"/>
    <s v=" No"/>
  </r>
  <r>
    <x v="1453"/>
    <x v="1156"/>
    <s v="Mujer"/>
    <n v="529"/>
    <s v=" No"/>
  </r>
  <r>
    <x v="1454"/>
    <x v="1157"/>
    <s v="Hombre"/>
    <n v="98"/>
    <s v=" No"/>
  </r>
  <r>
    <x v="1454"/>
    <x v="1157"/>
    <s v="Mujer"/>
    <n v="68"/>
    <s v=" No"/>
  </r>
  <r>
    <x v="1455"/>
    <x v="1158"/>
    <s v="Hombre"/>
    <n v="1"/>
    <s v=" Si"/>
  </r>
  <r>
    <x v="1455"/>
    <x v="1158"/>
    <s v="Mujer"/>
    <n v="2"/>
    <s v=" Si"/>
  </r>
  <r>
    <x v="1455"/>
    <x v="1158"/>
    <s v="Hombre"/>
    <n v="365"/>
    <s v=" No"/>
  </r>
  <r>
    <x v="1455"/>
    <x v="1158"/>
    <s v="Mujer"/>
    <n v="309"/>
    <s v=" No"/>
  </r>
  <r>
    <x v="1456"/>
    <x v="460"/>
    <s v="Hombre"/>
    <n v="6"/>
    <s v=" Si"/>
  </r>
  <r>
    <x v="1456"/>
    <x v="460"/>
    <s v="Mujer"/>
    <n v="6"/>
    <s v=" Si"/>
  </r>
  <r>
    <x v="1456"/>
    <x v="460"/>
    <s v="Hombre"/>
    <n v="288"/>
    <s v=" No"/>
  </r>
  <r>
    <x v="1456"/>
    <x v="460"/>
    <s v="Mujer"/>
    <n v="290"/>
    <s v=" No"/>
  </r>
  <r>
    <x v="1457"/>
    <x v="146"/>
    <s v="Hombre"/>
    <n v="452"/>
    <s v=" No"/>
  </r>
  <r>
    <x v="1457"/>
    <x v="146"/>
    <s v="Mujer"/>
    <n v="400"/>
    <s v=" No"/>
  </r>
  <r>
    <x v="1458"/>
    <x v="1159"/>
    <s v="Hombre"/>
    <n v="276"/>
    <s v=" No"/>
  </r>
  <r>
    <x v="1458"/>
    <x v="1159"/>
    <s v="Mujer"/>
    <n v="218"/>
    <s v=" No"/>
  </r>
  <r>
    <x v="1459"/>
    <x v="487"/>
    <s v="Hombre"/>
    <n v="4"/>
    <s v=" Si"/>
  </r>
  <r>
    <x v="1459"/>
    <x v="487"/>
    <s v="Mujer"/>
    <n v="3"/>
    <s v=" Si"/>
  </r>
  <r>
    <x v="1459"/>
    <x v="487"/>
    <s v="Hombre"/>
    <n v="233"/>
    <s v=" No"/>
  </r>
  <r>
    <x v="1459"/>
    <x v="487"/>
    <s v="Mujer"/>
    <n v="222"/>
    <s v=" No"/>
  </r>
  <r>
    <x v="1460"/>
    <x v="1160"/>
    <s v="Hombre"/>
    <n v="254"/>
    <s v=" No"/>
  </r>
  <r>
    <x v="1460"/>
    <x v="1160"/>
    <s v="Mujer"/>
    <n v="242"/>
    <s v=" No"/>
  </r>
  <r>
    <x v="1461"/>
    <x v="1161"/>
    <s v="Hombre"/>
    <n v="19"/>
    <s v=" Si"/>
  </r>
  <r>
    <x v="1461"/>
    <x v="1161"/>
    <s v="Mujer"/>
    <n v="18"/>
    <s v=" Si"/>
  </r>
  <r>
    <x v="1461"/>
    <x v="1161"/>
    <s v="Hombre"/>
    <n v="228"/>
    <s v=" No"/>
  </r>
  <r>
    <x v="1461"/>
    <x v="1161"/>
    <s v="Mujer"/>
    <n v="280"/>
    <s v=" No"/>
  </r>
  <r>
    <x v="1462"/>
    <x v="231"/>
    <s v="Hombre"/>
    <n v="361"/>
    <s v=" No"/>
  </r>
  <r>
    <x v="1462"/>
    <x v="231"/>
    <s v="Mujer"/>
    <n v="335"/>
    <s v=" No"/>
  </r>
  <r>
    <x v="1463"/>
    <x v="1162"/>
    <s v="Hombre"/>
    <n v="6"/>
    <s v=" Si"/>
  </r>
  <r>
    <x v="1463"/>
    <x v="1162"/>
    <s v="Mujer"/>
    <n v="3"/>
    <s v=" Si"/>
  </r>
  <r>
    <x v="1463"/>
    <x v="1162"/>
    <s v="Hombre"/>
    <n v="204"/>
    <s v=" No"/>
  </r>
  <r>
    <x v="1463"/>
    <x v="1162"/>
    <s v="Mujer"/>
    <n v="159"/>
    <s v=" No"/>
  </r>
  <r>
    <x v="1464"/>
    <x v="416"/>
    <s v="Hombre"/>
    <n v="48"/>
    <s v=" Si"/>
  </r>
  <r>
    <x v="1464"/>
    <x v="416"/>
    <s v="Mujer"/>
    <n v="55"/>
    <s v=" Si"/>
  </r>
  <r>
    <x v="1464"/>
    <x v="416"/>
    <s v="Hombre"/>
    <n v="1842"/>
    <s v=" No"/>
  </r>
  <r>
    <x v="1464"/>
    <x v="416"/>
    <s v="Mujer"/>
    <n v="1934"/>
    <s v=" No"/>
  </r>
  <r>
    <x v="1465"/>
    <x v="1163"/>
    <s v="Hombre"/>
    <n v="9"/>
    <s v=" No"/>
  </r>
  <r>
    <x v="1465"/>
    <x v="1163"/>
    <s v="Mujer"/>
    <n v="9"/>
    <s v=" No"/>
  </r>
  <r>
    <x v="1466"/>
    <x v="1164"/>
    <s v="Hombre"/>
    <n v="7"/>
    <s v=" Si"/>
  </r>
  <r>
    <x v="1466"/>
    <x v="1164"/>
    <s v="Mujer"/>
    <n v="14"/>
    <s v=" Si"/>
  </r>
  <r>
    <x v="1466"/>
    <x v="1164"/>
    <s v="Hombre"/>
    <n v="488"/>
    <s v=" No"/>
  </r>
  <r>
    <x v="1466"/>
    <x v="1164"/>
    <s v="Mujer"/>
    <n v="573"/>
    <s v=" No"/>
  </r>
  <r>
    <x v="1467"/>
    <x v="126"/>
    <s v="Hombre"/>
    <n v="547"/>
    <s v=" No"/>
  </r>
  <r>
    <x v="1467"/>
    <x v="126"/>
    <s v="Mujer"/>
    <n v="527"/>
    <s v=" No"/>
  </r>
  <r>
    <x v="1468"/>
    <x v="1165"/>
    <s v="Hombre"/>
    <n v="109"/>
    <s v=" No"/>
  </r>
  <r>
    <x v="1468"/>
    <x v="1165"/>
    <s v="Mujer"/>
    <n v="117"/>
    <s v=" No"/>
  </r>
  <r>
    <x v="1469"/>
    <x v="1166"/>
    <s v="Hombre"/>
    <n v="119"/>
    <s v=" No"/>
  </r>
  <r>
    <x v="1469"/>
    <x v="1166"/>
    <s v="Mujer"/>
    <n v="110"/>
    <s v=" No"/>
  </r>
  <r>
    <x v="1470"/>
    <x v="1124"/>
    <s v="Hombre"/>
    <n v="561"/>
    <s v=" No"/>
  </r>
  <r>
    <x v="1470"/>
    <x v="1124"/>
    <s v="Mujer"/>
    <n v="583"/>
    <s v=" No"/>
  </r>
  <r>
    <x v="1471"/>
    <x v="1167"/>
    <s v="Hombre"/>
    <n v="189"/>
    <s v=" No"/>
  </r>
  <r>
    <x v="1471"/>
    <x v="1167"/>
    <s v="Mujer"/>
    <n v="183"/>
    <s v=" No"/>
  </r>
  <r>
    <x v="1472"/>
    <x v="1168"/>
    <s v="Hombre"/>
    <n v="229"/>
    <s v=" No"/>
  </r>
  <r>
    <x v="1472"/>
    <x v="1168"/>
    <s v="Mujer"/>
    <n v="214"/>
    <s v=" No"/>
  </r>
  <r>
    <x v="1473"/>
    <x v="1169"/>
    <s v="Hombre"/>
    <n v="276"/>
    <s v=" No"/>
  </r>
  <r>
    <x v="1473"/>
    <x v="1169"/>
    <s v="Mujer"/>
    <n v="245"/>
    <s v=" No"/>
  </r>
  <r>
    <x v="1474"/>
    <x v="1170"/>
    <s v="Hombre"/>
    <n v="87"/>
    <s v=" No"/>
  </r>
  <r>
    <x v="1474"/>
    <x v="1170"/>
    <s v="Mujer"/>
    <n v="87"/>
    <s v=" No"/>
  </r>
  <r>
    <x v="1475"/>
    <x v="1171"/>
    <s v="Hombre"/>
    <n v="6"/>
    <s v=" Si"/>
  </r>
  <r>
    <x v="1475"/>
    <x v="1171"/>
    <s v="Mujer"/>
    <n v="3"/>
    <s v=" Si"/>
  </r>
  <r>
    <x v="1475"/>
    <x v="1171"/>
    <s v="Hombre"/>
    <n v="120"/>
    <s v=" No"/>
  </r>
  <r>
    <x v="1475"/>
    <x v="1171"/>
    <s v="Mujer"/>
    <n v="123"/>
    <s v=" No"/>
  </r>
  <r>
    <x v="1476"/>
    <x v="1172"/>
    <s v="Hombre"/>
    <n v="898"/>
    <s v=" No"/>
  </r>
  <r>
    <x v="1476"/>
    <x v="1172"/>
    <s v="Mujer"/>
    <n v="911"/>
    <s v=" No"/>
  </r>
  <r>
    <x v="1477"/>
    <x v="1173"/>
    <s v="Hombre"/>
    <n v="354"/>
    <s v=" No"/>
  </r>
  <r>
    <x v="1477"/>
    <x v="1173"/>
    <s v="Mujer"/>
    <n v="369"/>
    <s v=" No"/>
  </r>
  <r>
    <x v="1478"/>
    <x v="1174"/>
    <s v="Hombre"/>
    <n v="125"/>
    <s v=" No"/>
  </r>
  <r>
    <x v="1478"/>
    <x v="1174"/>
    <s v="Mujer"/>
    <n v="121"/>
    <s v=" No"/>
  </r>
  <r>
    <x v="1479"/>
    <x v="101"/>
    <s v="Hombre"/>
    <n v="1"/>
    <s v=" Si"/>
  </r>
  <r>
    <x v="1479"/>
    <x v="101"/>
    <s v="Mujer"/>
    <m/>
    <s v=" Si"/>
  </r>
  <r>
    <x v="1479"/>
    <x v="101"/>
    <s v="Hombre"/>
    <n v="391"/>
    <s v=" No"/>
  </r>
  <r>
    <x v="1479"/>
    <x v="101"/>
    <s v="Mujer"/>
    <n v="403"/>
    <s v=" No"/>
  </r>
  <r>
    <x v="1480"/>
    <x v="1175"/>
    <s v="Hombre"/>
    <n v="4205"/>
    <s v=" Si"/>
  </r>
  <r>
    <x v="1480"/>
    <x v="1175"/>
    <s v="Mujer"/>
    <n v="5234"/>
    <s v=" Si"/>
  </r>
  <r>
    <x v="1480"/>
    <x v="1175"/>
    <s v="Hombre"/>
    <n v="25671"/>
    <s v=" No"/>
  </r>
  <r>
    <x v="1480"/>
    <x v="1175"/>
    <s v="Mujer"/>
    <n v="29760"/>
    <s v=" No"/>
  </r>
  <r>
    <x v="1481"/>
    <x v="92"/>
    <s v="Hombre"/>
    <n v="445"/>
    <s v=" No"/>
  </r>
  <r>
    <x v="1481"/>
    <x v="92"/>
    <s v="Mujer"/>
    <n v="398"/>
    <s v=" No"/>
  </r>
  <r>
    <x v="1482"/>
    <x v="1176"/>
    <s v="Hombre"/>
    <n v="10"/>
    <s v=" Si"/>
  </r>
  <r>
    <x v="1482"/>
    <x v="1176"/>
    <s v="Mujer"/>
    <n v="5"/>
    <s v=" Si"/>
  </r>
  <r>
    <x v="1482"/>
    <x v="1176"/>
    <s v="Hombre"/>
    <n v="1776"/>
    <s v=" No"/>
  </r>
  <r>
    <x v="1482"/>
    <x v="1176"/>
    <s v="Mujer"/>
    <n v="1621"/>
    <s v=" No"/>
  </r>
  <r>
    <x v="1483"/>
    <x v="1177"/>
    <s v="Hombre"/>
    <n v="74"/>
    <s v=" Si"/>
  </r>
  <r>
    <x v="1483"/>
    <x v="1177"/>
    <s v="Mujer"/>
    <n v="98"/>
    <s v=" Si"/>
  </r>
  <r>
    <x v="1483"/>
    <x v="1177"/>
    <s v="Hombre"/>
    <n v="1415"/>
    <s v=" No"/>
  </r>
  <r>
    <x v="1483"/>
    <x v="1177"/>
    <s v="Mujer"/>
    <n v="1471"/>
    <s v=" No"/>
  </r>
  <r>
    <x v="1484"/>
    <x v="603"/>
    <s v="Hombre"/>
    <n v="4241"/>
    <s v=" No"/>
  </r>
  <r>
    <x v="1484"/>
    <x v="603"/>
    <s v="Mujer"/>
    <n v="3667"/>
    <s v=" No"/>
  </r>
  <r>
    <x v="1485"/>
    <x v="1178"/>
    <s v="Hombre"/>
    <n v="2020"/>
    <s v=" No"/>
  </r>
  <r>
    <x v="1485"/>
    <x v="1178"/>
    <s v="Mujer"/>
    <n v="1808"/>
    <s v=" No"/>
  </r>
  <r>
    <x v="1486"/>
    <x v="1179"/>
    <s v="Hombre"/>
    <n v="5"/>
    <s v=" Si"/>
  </r>
  <r>
    <x v="1486"/>
    <x v="1179"/>
    <s v="Mujer"/>
    <n v="8"/>
    <s v=" Si"/>
  </r>
  <r>
    <x v="1486"/>
    <x v="1179"/>
    <s v="Hombre"/>
    <n v="741"/>
    <s v=" No"/>
  </r>
  <r>
    <x v="1486"/>
    <x v="1179"/>
    <s v="Mujer"/>
    <n v="745"/>
    <s v=" No"/>
  </r>
  <r>
    <x v="1487"/>
    <x v="1180"/>
    <s v="Hombre"/>
    <n v="93"/>
    <s v=" Si"/>
  </r>
  <r>
    <x v="1487"/>
    <x v="1180"/>
    <s v="Mujer"/>
    <n v="106"/>
    <s v=" Si"/>
  </r>
  <r>
    <x v="1487"/>
    <x v="1180"/>
    <s v="Hombre"/>
    <n v="1277"/>
    <s v=" No"/>
  </r>
  <r>
    <x v="1487"/>
    <x v="1180"/>
    <s v="Mujer"/>
    <n v="1239"/>
    <s v=" No"/>
  </r>
  <r>
    <x v="1488"/>
    <x v="1153"/>
    <s v="Hombre"/>
    <n v="814"/>
    <s v=" No"/>
  </r>
  <r>
    <x v="1488"/>
    <x v="1153"/>
    <s v="Mujer"/>
    <n v="777"/>
    <s v=" No"/>
  </r>
  <r>
    <x v="1489"/>
    <x v="1181"/>
    <s v="Hombre"/>
    <n v="56"/>
    <s v=" Si"/>
  </r>
  <r>
    <x v="1489"/>
    <x v="1181"/>
    <s v="Mujer"/>
    <n v="59"/>
    <s v=" Si"/>
  </r>
  <r>
    <x v="1489"/>
    <x v="1181"/>
    <s v="Hombre"/>
    <n v="3533"/>
    <s v=" No"/>
  </r>
  <r>
    <x v="1489"/>
    <x v="1181"/>
    <s v="Mujer"/>
    <n v="3401"/>
    <s v=" No"/>
  </r>
  <r>
    <x v="1490"/>
    <x v="1182"/>
    <s v="Hombre"/>
    <n v="2"/>
    <s v=" Si"/>
  </r>
  <r>
    <x v="1490"/>
    <x v="1182"/>
    <s v="Mujer"/>
    <n v="3"/>
    <s v=" Si"/>
  </r>
  <r>
    <x v="1490"/>
    <x v="1182"/>
    <s v="Hombre"/>
    <n v="2137"/>
    <s v=" No"/>
  </r>
  <r>
    <x v="1490"/>
    <x v="1182"/>
    <s v="Mujer"/>
    <n v="2075"/>
    <s v=" No"/>
  </r>
  <r>
    <x v="1491"/>
    <x v="1183"/>
    <s v="Hombre"/>
    <n v="12"/>
    <s v=" Si"/>
  </r>
  <r>
    <x v="1491"/>
    <x v="1183"/>
    <s v="Mujer"/>
    <n v="12"/>
    <s v=" Si"/>
  </r>
  <r>
    <x v="1491"/>
    <x v="1183"/>
    <s v="Hombre"/>
    <n v="1496"/>
    <s v=" No"/>
  </r>
  <r>
    <x v="1491"/>
    <x v="1183"/>
    <s v="Mujer"/>
    <n v="1470"/>
    <s v=" No"/>
  </r>
  <r>
    <x v="1492"/>
    <x v="1088"/>
    <s v="Hombre"/>
    <n v="9"/>
    <s v=" Si"/>
  </r>
  <r>
    <x v="1492"/>
    <x v="1088"/>
    <s v="Mujer"/>
    <n v="14"/>
    <s v=" Si"/>
  </r>
  <r>
    <x v="1492"/>
    <x v="1088"/>
    <s v="Hombre"/>
    <n v="1426"/>
    <s v=" No"/>
  </r>
  <r>
    <x v="1492"/>
    <x v="1088"/>
    <s v="Mujer"/>
    <n v="1500"/>
    <s v=" No"/>
  </r>
  <r>
    <x v="1493"/>
    <x v="1184"/>
    <s v="Hombre"/>
    <n v="1180"/>
    <s v=" No"/>
  </r>
  <r>
    <x v="1493"/>
    <x v="1184"/>
    <s v="Mujer"/>
    <n v="1107"/>
    <s v=" No"/>
  </r>
  <r>
    <x v="1494"/>
    <x v="1185"/>
    <s v="Hombre"/>
    <n v="8"/>
    <s v=" Si"/>
  </r>
  <r>
    <x v="1494"/>
    <x v="1185"/>
    <s v="Mujer"/>
    <n v="8"/>
    <s v=" Si"/>
  </r>
  <r>
    <x v="1494"/>
    <x v="1185"/>
    <s v="Hombre"/>
    <n v="319"/>
    <s v=" No"/>
  </r>
  <r>
    <x v="1494"/>
    <x v="1185"/>
    <s v="Mujer"/>
    <n v="295"/>
    <s v=" No"/>
  </r>
  <r>
    <x v="1495"/>
    <x v="1186"/>
    <s v="Hombre"/>
    <n v="66"/>
    <s v=" Si"/>
  </r>
  <r>
    <x v="1495"/>
    <x v="1186"/>
    <s v="Mujer"/>
    <n v="75"/>
    <s v=" Si"/>
  </r>
  <r>
    <x v="1495"/>
    <x v="1186"/>
    <s v="Hombre"/>
    <n v="555"/>
    <s v=" No"/>
  </r>
  <r>
    <x v="1495"/>
    <x v="1186"/>
    <s v="Mujer"/>
    <n v="531"/>
    <s v=" No"/>
  </r>
  <r>
    <x v="1496"/>
    <x v="16"/>
    <s v="Hombre"/>
    <n v="3028"/>
    <s v=" No"/>
  </r>
  <r>
    <x v="1496"/>
    <x v="16"/>
    <s v="Mujer"/>
    <n v="2748"/>
    <s v=" No"/>
  </r>
  <r>
    <x v="1497"/>
    <x v="1187"/>
    <s v="Hombre"/>
    <n v="3"/>
    <s v=" Si"/>
  </r>
  <r>
    <x v="1497"/>
    <x v="1187"/>
    <s v="Mujer"/>
    <n v="5"/>
    <s v=" Si"/>
  </r>
  <r>
    <x v="1497"/>
    <x v="1187"/>
    <s v="Hombre"/>
    <n v="660"/>
    <s v=" No"/>
  </r>
  <r>
    <x v="1497"/>
    <x v="1187"/>
    <s v="Mujer"/>
    <n v="654"/>
    <s v=" No"/>
  </r>
  <r>
    <x v="1498"/>
    <x v="500"/>
    <s v="Hombre"/>
    <n v="3"/>
    <s v=" Si"/>
  </r>
  <r>
    <x v="1498"/>
    <x v="500"/>
    <s v="Mujer"/>
    <n v="3"/>
    <s v=" Si"/>
  </r>
  <r>
    <x v="1498"/>
    <x v="500"/>
    <s v="Hombre"/>
    <n v="1324"/>
    <s v=" No"/>
  </r>
  <r>
    <x v="1498"/>
    <x v="500"/>
    <s v="Mujer"/>
    <n v="1149"/>
    <s v=" No"/>
  </r>
  <r>
    <x v="1499"/>
    <x v="1188"/>
    <s v="Hombre"/>
    <n v="17"/>
    <s v=" Si"/>
  </r>
  <r>
    <x v="1499"/>
    <x v="1188"/>
    <s v="Mujer"/>
    <n v="24"/>
    <s v=" Si"/>
  </r>
  <r>
    <x v="1499"/>
    <x v="1188"/>
    <s v="Hombre"/>
    <n v="1792"/>
    <s v=" No"/>
  </r>
  <r>
    <x v="1499"/>
    <x v="1188"/>
    <s v="Mujer"/>
    <n v="1731"/>
    <s v=" No"/>
  </r>
  <r>
    <x v="1500"/>
    <x v="1189"/>
    <s v="Hombre"/>
    <n v="8"/>
    <s v=" Si"/>
  </r>
  <r>
    <x v="1500"/>
    <x v="1189"/>
    <s v="Mujer"/>
    <n v="6"/>
    <s v=" Si"/>
  </r>
  <r>
    <x v="1500"/>
    <x v="1189"/>
    <s v="Hombre"/>
    <n v="485"/>
    <s v=" No"/>
  </r>
  <r>
    <x v="1500"/>
    <x v="1189"/>
    <s v="Mujer"/>
    <n v="476"/>
    <s v=" No"/>
  </r>
  <r>
    <x v="1501"/>
    <x v="487"/>
    <s v="Hombre"/>
    <n v="777"/>
    <s v=" No"/>
  </r>
  <r>
    <x v="1501"/>
    <x v="487"/>
    <s v="Mujer"/>
    <n v="705"/>
    <s v=" No"/>
  </r>
  <r>
    <x v="1502"/>
    <x v="1190"/>
    <s v="Hombre"/>
    <n v="908"/>
    <s v=" No"/>
  </r>
  <r>
    <x v="1502"/>
    <x v="1190"/>
    <s v="Mujer"/>
    <n v="901"/>
    <s v=" No"/>
  </r>
  <r>
    <x v="1503"/>
    <x v="60"/>
    <s v="Hombre"/>
    <n v="49"/>
    <s v=" Si"/>
  </r>
  <r>
    <x v="1503"/>
    <x v="60"/>
    <s v="Mujer"/>
    <n v="67"/>
    <s v=" Si"/>
  </r>
  <r>
    <x v="1503"/>
    <x v="60"/>
    <s v="Hombre"/>
    <n v="3872"/>
    <s v=" No"/>
  </r>
  <r>
    <x v="1503"/>
    <x v="60"/>
    <s v="Mujer"/>
    <n v="3802"/>
    <s v=" No"/>
  </r>
  <r>
    <x v="1504"/>
    <x v="1004"/>
    <s v="Hombre"/>
    <n v="5"/>
    <s v=" Si"/>
  </r>
  <r>
    <x v="1504"/>
    <x v="1004"/>
    <s v="Mujer"/>
    <n v="3"/>
    <s v=" Si"/>
  </r>
  <r>
    <x v="1504"/>
    <x v="1004"/>
    <s v="Hombre"/>
    <n v="980"/>
    <s v=" No"/>
  </r>
  <r>
    <x v="1504"/>
    <x v="1004"/>
    <s v="Mujer"/>
    <n v="918"/>
    <s v=" No"/>
  </r>
  <r>
    <x v="1505"/>
    <x v="1191"/>
    <s v="Hombre"/>
    <n v="1187"/>
    <s v=" No"/>
  </r>
  <r>
    <x v="1505"/>
    <x v="1191"/>
    <s v="Mujer"/>
    <n v="982"/>
    <s v=" No"/>
  </r>
  <r>
    <x v="1506"/>
    <x v="1192"/>
    <s v="Hombre"/>
    <n v="14"/>
    <s v=" Si"/>
  </r>
  <r>
    <x v="1506"/>
    <x v="1192"/>
    <s v="Mujer"/>
    <n v="32"/>
    <s v=" Si"/>
  </r>
  <r>
    <x v="1506"/>
    <x v="1192"/>
    <s v="Hombre"/>
    <n v="534"/>
    <s v=" No"/>
  </r>
  <r>
    <x v="1506"/>
    <x v="1192"/>
    <s v="Mujer"/>
    <n v="559"/>
    <s v=" No"/>
  </r>
  <r>
    <x v="1507"/>
    <x v="1193"/>
    <s v="Hombre"/>
    <n v="21"/>
    <s v=" Si"/>
  </r>
  <r>
    <x v="1507"/>
    <x v="1193"/>
    <s v="Mujer"/>
    <n v="14"/>
    <s v=" Si"/>
  </r>
  <r>
    <x v="1507"/>
    <x v="1193"/>
    <s v="Hombre"/>
    <n v="4374"/>
    <s v=" No"/>
  </r>
  <r>
    <x v="1507"/>
    <x v="1193"/>
    <s v="Mujer"/>
    <n v="4055"/>
    <s v=" No"/>
  </r>
  <r>
    <x v="1508"/>
    <x v="1021"/>
    <s v="Hombre"/>
    <n v="24"/>
    <s v=" Si"/>
  </r>
  <r>
    <x v="1508"/>
    <x v="1021"/>
    <s v="Mujer"/>
    <n v="22"/>
    <s v=" Si"/>
  </r>
  <r>
    <x v="1508"/>
    <x v="1021"/>
    <s v="Hombre"/>
    <n v="1347"/>
    <s v=" No"/>
  </r>
  <r>
    <x v="1508"/>
    <x v="1021"/>
    <s v="Mujer"/>
    <n v="1368"/>
    <s v=" No"/>
  </r>
  <r>
    <x v="1509"/>
    <x v="1194"/>
    <s v="Hombre"/>
    <n v="1531"/>
    <s v=" No"/>
  </r>
  <r>
    <x v="1509"/>
    <x v="1194"/>
    <s v="Mujer"/>
    <n v="1411"/>
    <s v=" No"/>
  </r>
  <r>
    <x v="1510"/>
    <x v="1195"/>
    <s v="Hombre"/>
    <n v="429"/>
    <s v=" No"/>
  </r>
  <r>
    <x v="1510"/>
    <x v="1195"/>
    <s v="Mujer"/>
    <n v="393"/>
    <s v=" No"/>
  </r>
  <r>
    <x v="1511"/>
    <x v="1196"/>
    <s v="Hombre"/>
    <n v="8"/>
    <s v=" Si"/>
  </r>
  <r>
    <x v="1511"/>
    <x v="1196"/>
    <s v="Mujer"/>
    <n v="6"/>
    <s v=" Si"/>
  </r>
  <r>
    <x v="1511"/>
    <x v="1196"/>
    <s v="Hombre"/>
    <n v="1395"/>
    <s v=" No"/>
  </r>
  <r>
    <x v="1511"/>
    <x v="1196"/>
    <s v="Mujer"/>
    <n v="1351"/>
    <s v=" No"/>
  </r>
  <r>
    <x v="1512"/>
    <x v="1145"/>
    <s v="Hombre"/>
    <n v="54"/>
    <s v=" Si"/>
  </r>
  <r>
    <x v="1512"/>
    <x v="1145"/>
    <s v="Mujer"/>
    <n v="67"/>
    <s v=" Si"/>
  </r>
  <r>
    <x v="1512"/>
    <x v="1145"/>
    <s v="Hombre"/>
    <n v="3210"/>
    <s v=" No"/>
  </r>
  <r>
    <x v="1512"/>
    <x v="1145"/>
    <s v="Mujer"/>
    <n v="3311"/>
    <s v=" No"/>
  </r>
  <r>
    <x v="1513"/>
    <x v="1197"/>
    <s v="Hombre"/>
    <n v="1145"/>
    <s v=" No"/>
  </r>
  <r>
    <x v="1513"/>
    <x v="1197"/>
    <s v="Mujer"/>
    <n v="936"/>
    <s v=" No"/>
  </r>
  <r>
    <x v="1514"/>
    <x v="1198"/>
    <s v="Hombre"/>
    <n v="66"/>
    <s v=" Si"/>
  </r>
  <r>
    <x v="1514"/>
    <x v="1198"/>
    <s v="Mujer"/>
    <n v="65"/>
    <s v=" Si"/>
  </r>
  <r>
    <x v="1514"/>
    <x v="1198"/>
    <s v="Hombre"/>
    <n v="1070"/>
    <s v=" No"/>
  </r>
  <r>
    <x v="1514"/>
    <x v="1198"/>
    <s v="Mujer"/>
    <n v="1091"/>
    <s v=" No"/>
  </r>
  <r>
    <x v="1515"/>
    <x v="213"/>
    <s v="Hombre"/>
    <n v="33"/>
    <s v=" Si"/>
  </r>
  <r>
    <x v="1515"/>
    <x v="213"/>
    <s v="Mujer"/>
    <n v="52"/>
    <s v=" Si"/>
  </r>
  <r>
    <x v="1515"/>
    <x v="213"/>
    <s v="Hombre"/>
    <n v="6121"/>
    <s v=" No"/>
  </r>
  <r>
    <x v="1515"/>
    <x v="213"/>
    <s v="Mujer"/>
    <n v="5596"/>
    <s v=" No"/>
  </r>
  <r>
    <x v="1516"/>
    <x v="1199"/>
    <s v="Hombre"/>
    <n v="21"/>
    <s v=" Si"/>
  </r>
  <r>
    <x v="1516"/>
    <x v="1199"/>
    <s v="Mujer"/>
    <n v="25"/>
    <s v=" Si"/>
  </r>
  <r>
    <x v="1516"/>
    <x v="1199"/>
    <s v="Hombre"/>
    <n v="6579"/>
    <s v=" No"/>
  </r>
  <r>
    <x v="1516"/>
    <x v="1199"/>
    <s v="Mujer"/>
    <n v="6115"/>
    <s v=" No"/>
  </r>
  <r>
    <x v="1517"/>
    <x v="337"/>
    <s v="Hombre"/>
    <n v="1369"/>
    <s v=" Si"/>
  </r>
  <r>
    <x v="1517"/>
    <x v="337"/>
    <s v="Mujer"/>
    <n v="1655"/>
    <s v=" Si"/>
  </r>
  <r>
    <x v="1517"/>
    <x v="337"/>
    <s v="Hombre"/>
    <n v="10941"/>
    <s v=" No"/>
  </r>
  <r>
    <x v="1517"/>
    <x v="337"/>
    <s v="Mujer"/>
    <n v="12231"/>
    <s v=" No"/>
  </r>
  <r>
    <x v="1518"/>
    <x v="1200"/>
    <s v="Hombre"/>
    <n v="23"/>
    <s v=" Si"/>
  </r>
  <r>
    <x v="1518"/>
    <x v="1200"/>
    <s v="Mujer"/>
    <n v="28"/>
    <s v=" Si"/>
  </r>
  <r>
    <x v="1518"/>
    <x v="1200"/>
    <s v="Hombre"/>
    <n v="977"/>
    <s v=" No"/>
  </r>
  <r>
    <x v="1518"/>
    <x v="1200"/>
    <s v="Mujer"/>
    <n v="1027"/>
    <s v=" No"/>
  </r>
  <r>
    <x v="1519"/>
    <x v="1201"/>
    <s v="Hombre"/>
    <n v="1115"/>
    <s v=" No"/>
  </r>
  <r>
    <x v="1519"/>
    <x v="1201"/>
    <s v="Mujer"/>
    <n v="1044"/>
    <s v=" No"/>
  </r>
  <r>
    <x v="1520"/>
    <x v="1202"/>
    <s v="Hombre"/>
    <n v="259"/>
    <s v=" No"/>
  </r>
  <r>
    <x v="1520"/>
    <x v="1202"/>
    <s v="Mujer"/>
    <n v="209"/>
    <s v=" No"/>
  </r>
  <r>
    <x v="1521"/>
    <x v="25"/>
    <s v="Hombre"/>
    <n v="754"/>
    <s v=" No"/>
  </r>
  <r>
    <x v="1521"/>
    <x v="25"/>
    <s v="Mujer"/>
    <n v="638"/>
    <s v=" No"/>
  </r>
  <r>
    <x v="1522"/>
    <x v="700"/>
    <s v="Hombre"/>
    <n v="841"/>
    <s v=" No"/>
  </r>
  <r>
    <x v="1522"/>
    <x v="700"/>
    <s v="Mujer"/>
    <n v="759"/>
    <s v=" No"/>
  </r>
  <r>
    <x v="1523"/>
    <x v="232"/>
    <s v="Hombre"/>
    <n v="487"/>
    <s v=" No"/>
  </r>
  <r>
    <x v="1523"/>
    <x v="232"/>
    <s v="Mujer"/>
    <n v="435"/>
    <s v=" No"/>
  </r>
  <r>
    <x v="1524"/>
    <x v="1173"/>
    <s v="Hombre"/>
    <n v="7"/>
    <s v=" Si"/>
  </r>
  <r>
    <x v="1524"/>
    <x v="1173"/>
    <s v="Mujer"/>
    <n v="6"/>
    <s v=" Si"/>
  </r>
  <r>
    <x v="1524"/>
    <x v="1173"/>
    <s v="Hombre"/>
    <n v="442"/>
    <s v=" No"/>
  </r>
  <r>
    <x v="1524"/>
    <x v="1173"/>
    <s v="Mujer"/>
    <n v="400"/>
    <s v=" No"/>
  </r>
  <r>
    <x v="1525"/>
    <x v="1203"/>
    <s v="Hombre"/>
    <n v="1"/>
    <s v=" Si"/>
  </r>
  <r>
    <x v="1525"/>
    <x v="1203"/>
    <s v="Mujer"/>
    <n v="4"/>
    <s v=" Si"/>
  </r>
  <r>
    <x v="1525"/>
    <x v="1203"/>
    <s v="Hombre"/>
    <n v="1262"/>
    <s v=" No"/>
  </r>
  <r>
    <x v="1525"/>
    <x v="1203"/>
    <s v="Mujer"/>
    <n v="1175"/>
    <s v=" No"/>
  </r>
  <r>
    <x v="1526"/>
    <x v="1204"/>
    <s v="Hombre"/>
    <n v="4"/>
    <s v=" Si"/>
  </r>
  <r>
    <x v="1526"/>
    <x v="1204"/>
    <s v="Mujer"/>
    <n v="3"/>
    <s v=" Si"/>
  </r>
  <r>
    <x v="1526"/>
    <x v="1204"/>
    <s v="Hombre"/>
    <n v="377"/>
    <s v=" No"/>
  </r>
  <r>
    <x v="1526"/>
    <x v="1204"/>
    <s v="Mujer"/>
    <n v="324"/>
    <s v=" No"/>
  </r>
  <r>
    <x v="1527"/>
    <x v="1205"/>
    <s v="Hombre"/>
    <n v="1139"/>
    <s v=" No"/>
  </r>
  <r>
    <x v="1527"/>
    <x v="1205"/>
    <s v="Mujer"/>
    <n v="996"/>
    <s v=" No"/>
  </r>
  <r>
    <x v="1528"/>
    <x v="1206"/>
    <s v="Hombre"/>
    <n v="557"/>
    <s v=" No"/>
  </r>
  <r>
    <x v="1528"/>
    <x v="1206"/>
    <s v="Mujer"/>
    <n v="547"/>
    <s v=" No"/>
  </r>
  <r>
    <x v="1529"/>
    <x v="453"/>
    <s v="Hombre"/>
    <n v="74"/>
    <s v=" Si"/>
  </r>
  <r>
    <x v="1529"/>
    <x v="453"/>
    <s v="Mujer"/>
    <n v="88"/>
    <s v=" Si"/>
  </r>
  <r>
    <x v="1529"/>
    <x v="453"/>
    <s v="Hombre"/>
    <n v="1285"/>
    <s v=" No"/>
  </r>
  <r>
    <x v="1529"/>
    <x v="453"/>
    <s v="Mujer"/>
    <n v="1210"/>
    <s v=" No"/>
  </r>
  <r>
    <x v="1530"/>
    <x v="1207"/>
    <s v="Hombre"/>
    <n v="22"/>
    <s v=" Si"/>
  </r>
  <r>
    <x v="1530"/>
    <x v="1207"/>
    <s v="Mujer"/>
    <n v="26"/>
    <s v=" Si"/>
  </r>
  <r>
    <x v="1530"/>
    <x v="1207"/>
    <s v="Hombre"/>
    <n v="1628"/>
    <s v=" No"/>
  </r>
  <r>
    <x v="1530"/>
    <x v="1207"/>
    <s v="Mujer"/>
    <n v="1666"/>
    <s v=" No"/>
  </r>
  <r>
    <x v="1531"/>
    <x v="1208"/>
    <s v="Hombre"/>
    <n v="226"/>
    <s v=" No"/>
  </r>
  <r>
    <x v="1531"/>
    <x v="1208"/>
    <s v="Mujer"/>
    <n v="211"/>
    <s v=" No"/>
  </r>
  <r>
    <x v="1532"/>
    <x v="1209"/>
    <s v="Hombre"/>
    <n v="196"/>
    <s v=" No"/>
  </r>
  <r>
    <x v="1532"/>
    <x v="1209"/>
    <s v="Mujer"/>
    <n v="172"/>
    <s v=" No"/>
  </r>
  <r>
    <x v="1533"/>
    <x v="1210"/>
    <s v="Hombre"/>
    <n v="13"/>
    <s v=" Si"/>
  </r>
  <r>
    <x v="1533"/>
    <x v="1210"/>
    <s v="Mujer"/>
    <n v="17"/>
    <s v=" Si"/>
  </r>
  <r>
    <x v="1533"/>
    <x v="1210"/>
    <s v="Hombre"/>
    <n v="612"/>
    <s v=" No"/>
  </r>
  <r>
    <x v="1533"/>
    <x v="1210"/>
    <s v="Mujer"/>
    <n v="663"/>
    <s v=" No"/>
  </r>
  <r>
    <x v="1534"/>
    <x v="1211"/>
    <s v="Hombre"/>
    <n v="144"/>
    <s v=" No"/>
  </r>
  <r>
    <x v="1534"/>
    <x v="1211"/>
    <s v="Mujer"/>
    <n v="113"/>
    <s v=" No"/>
  </r>
  <r>
    <x v="1535"/>
    <x v="1212"/>
    <s v="Hombre"/>
    <n v="414"/>
    <s v=" No"/>
  </r>
  <r>
    <x v="1535"/>
    <x v="1212"/>
    <s v="Mujer"/>
    <n v="409"/>
    <s v=" No"/>
  </r>
  <r>
    <x v="1536"/>
    <x v="1213"/>
    <s v="Hombre"/>
    <n v="2"/>
    <s v=" Si"/>
  </r>
  <r>
    <x v="1536"/>
    <x v="1213"/>
    <s v="Mujer"/>
    <n v="3"/>
    <s v=" Si"/>
  </r>
  <r>
    <x v="1536"/>
    <x v="1213"/>
    <s v="Hombre"/>
    <n v="369"/>
    <s v=" No"/>
  </r>
  <r>
    <x v="1536"/>
    <x v="1213"/>
    <s v="Mujer"/>
    <n v="326"/>
    <s v=" No"/>
  </r>
  <r>
    <x v="1537"/>
    <x v="1214"/>
    <s v="Hombre"/>
    <n v="193"/>
    <s v=" No"/>
  </r>
  <r>
    <x v="1537"/>
    <x v="1214"/>
    <s v="Mujer"/>
    <n v="163"/>
    <s v=" No"/>
  </r>
  <r>
    <x v="1538"/>
    <x v="545"/>
    <s v="Hombre"/>
    <n v="288"/>
    <s v=" No"/>
  </r>
  <r>
    <x v="1538"/>
    <x v="545"/>
    <s v="Mujer"/>
    <n v="262"/>
    <s v=" No"/>
  </r>
  <r>
    <x v="1539"/>
    <x v="1215"/>
    <s v="Hombre"/>
    <n v="176"/>
    <s v=" No"/>
  </r>
  <r>
    <x v="1539"/>
    <x v="1215"/>
    <s v="Mujer"/>
    <n v="165"/>
    <s v=" No"/>
  </r>
  <r>
    <x v="1540"/>
    <x v="1216"/>
    <s v="Hombre"/>
    <n v="271"/>
    <s v=" Si"/>
  </r>
  <r>
    <x v="1540"/>
    <x v="1216"/>
    <s v="Mujer"/>
    <n v="282"/>
    <s v=" Si"/>
  </r>
  <r>
    <x v="1540"/>
    <x v="1216"/>
    <s v="Hombre"/>
    <n v="1177"/>
    <s v=" No"/>
  </r>
  <r>
    <x v="1540"/>
    <x v="1216"/>
    <s v="Mujer"/>
    <n v="1291"/>
    <s v=" No"/>
  </r>
  <r>
    <x v="1541"/>
    <x v="1217"/>
    <s v="Hombre"/>
    <n v="218"/>
    <s v=" No"/>
  </r>
  <r>
    <x v="1541"/>
    <x v="1217"/>
    <s v="Mujer"/>
    <n v="194"/>
    <s v=" No"/>
  </r>
  <r>
    <x v="1542"/>
    <x v="1218"/>
    <s v="Hombre"/>
    <n v="10"/>
    <s v=" Si"/>
  </r>
  <r>
    <x v="1542"/>
    <x v="1218"/>
    <s v="Mujer"/>
    <n v="11"/>
    <s v=" Si"/>
  </r>
  <r>
    <x v="1542"/>
    <x v="1218"/>
    <s v="Hombre"/>
    <n v="253"/>
    <s v=" No"/>
  </r>
  <r>
    <x v="1542"/>
    <x v="1218"/>
    <s v="Mujer"/>
    <n v="249"/>
    <s v=" No"/>
  </r>
  <r>
    <x v="1543"/>
    <x v="1219"/>
    <s v="Hombre"/>
    <n v="11"/>
    <s v=" Si"/>
  </r>
  <r>
    <x v="1543"/>
    <x v="1219"/>
    <s v="Mujer"/>
    <n v="21"/>
    <s v=" Si"/>
  </r>
  <r>
    <x v="1543"/>
    <x v="1219"/>
    <s v="Hombre"/>
    <n v="486"/>
    <s v=" No"/>
  </r>
  <r>
    <x v="1543"/>
    <x v="1219"/>
    <s v="Mujer"/>
    <n v="602"/>
    <s v=" No"/>
  </r>
  <r>
    <x v="1544"/>
    <x v="1220"/>
    <s v="Hombre"/>
    <n v="669"/>
    <s v=" No"/>
  </r>
  <r>
    <x v="1544"/>
    <x v="1220"/>
    <s v="Mujer"/>
    <n v="596"/>
    <s v=" No"/>
  </r>
  <r>
    <x v="1545"/>
    <x v="1221"/>
    <s v="Hombre"/>
    <n v="12"/>
    <s v=" Si"/>
  </r>
  <r>
    <x v="1545"/>
    <x v="1221"/>
    <s v="Mujer"/>
    <n v="9"/>
    <s v=" Si"/>
  </r>
  <r>
    <x v="1545"/>
    <x v="1221"/>
    <s v="Hombre"/>
    <n v="1475"/>
    <s v=" No"/>
  </r>
  <r>
    <x v="1545"/>
    <x v="1221"/>
    <s v="Mujer"/>
    <n v="1498"/>
    <s v=" No"/>
  </r>
  <r>
    <x v="1546"/>
    <x v="1035"/>
    <s v="Hombre"/>
    <n v="1310"/>
    <s v=" No"/>
  </r>
  <r>
    <x v="1546"/>
    <x v="1035"/>
    <s v="Mujer"/>
    <n v="1218"/>
    <s v=" No"/>
  </r>
  <r>
    <x v="1547"/>
    <x v="87"/>
    <s v="Hombre"/>
    <n v="8"/>
    <s v=" Si"/>
  </r>
  <r>
    <x v="1547"/>
    <x v="87"/>
    <s v="Mujer"/>
    <n v="7"/>
    <s v=" Si"/>
  </r>
  <r>
    <x v="1547"/>
    <x v="87"/>
    <s v="Hombre"/>
    <n v="852"/>
    <s v=" No"/>
  </r>
  <r>
    <x v="1547"/>
    <x v="87"/>
    <s v="Mujer"/>
    <n v="818"/>
    <s v=" No"/>
  </r>
  <r>
    <x v="1548"/>
    <x v="453"/>
    <s v="Hombre"/>
    <n v="510"/>
    <s v=" No"/>
  </r>
  <r>
    <x v="1548"/>
    <x v="453"/>
    <s v="Mujer"/>
    <n v="549"/>
    <s v=" No"/>
  </r>
  <r>
    <x v="1549"/>
    <x v="1222"/>
    <s v="Hombre"/>
    <n v="89"/>
    <s v=" Si"/>
  </r>
  <r>
    <x v="1549"/>
    <x v="1222"/>
    <s v="Mujer"/>
    <n v="109"/>
    <s v=" Si"/>
  </r>
  <r>
    <x v="1549"/>
    <x v="1222"/>
    <s v="Hombre"/>
    <n v="1540"/>
    <s v=" No"/>
  </r>
  <r>
    <x v="1549"/>
    <x v="1222"/>
    <s v="Mujer"/>
    <n v="1735"/>
    <s v=" No"/>
  </r>
  <r>
    <x v="1550"/>
    <x v="126"/>
    <s v="Hombre"/>
    <n v="353"/>
    <s v=" No"/>
  </r>
  <r>
    <x v="1550"/>
    <x v="126"/>
    <s v="Mujer"/>
    <n v="309"/>
    <s v=" No"/>
  </r>
  <r>
    <x v="1551"/>
    <x v="1223"/>
    <s v="Hombre"/>
    <n v="515"/>
    <s v=" No"/>
  </r>
  <r>
    <x v="1551"/>
    <x v="1223"/>
    <s v="Mujer"/>
    <n v="518"/>
    <s v=" No"/>
  </r>
  <r>
    <x v="1552"/>
    <x v="1224"/>
    <s v="Hombre"/>
    <n v="83"/>
    <s v=" No"/>
  </r>
  <r>
    <x v="1552"/>
    <x v="1224"/>
    <s v="Mujer"/>
    <n v="99"/>
    <s v=" No"/>
  </r>
  <r>
    <x v="1553"/>
    <x v="584"/>
    <s v="Hombre"/>
    <n v="175"/>
    <s v=" No"/>
  </r>
  <r>
    <x v="1553"/>
    <x v="584"/>
    <s v="Mujer"/>
    <n v="140"/>
    <s v=" No"/>
  </r>
  <r>
    <x v="1554"/>
    <x v="957"/>
    <s v="Hombre"/>
    <n v="179"/>
    <s v=" No"/>
  </r>
  <r>
    <x v="1554"/>
    <x v="957"/>
    <s v="Mujer"/>
    <n v="147"/>
    <s v=" No"/>
  </r>
  <r>
    <x v="1555"/>
    <x v="198"/>
    <s v="Hombre"/>
    <n v="220"/>
    <s v=" No"/>
  </r>
  <r>
    <x v="1555"/>
    <x v="198"/>
    <s v="Mujer"/>
    <n v="211"/>
    <s v=" No"/>
  </r>
  <r>
    <x v="1556"/>
    <x v="1225"/>
    <s v="Hombre"/>
    <n v="517"/>
    <s v=" No"/>
  </r>
  <r>
    <x v="1556"/>
    <x v="1225"/>
    <s v="Mujer"/>
    <n v="517"/>
    <s v=" No"/>
  </r>
  <r>
    <x v="1557"/>
    <x v="1226"/>
    <s v="Hombre"/>
    <n v="36"/>
    <s v=" Si"/>
  </r>
  <r>
    <x v="1557"/>
    <x v="1226"/>
    <s v="Mujer"/>
    <n v="63"/>
    <s v=" Si"/>
  </r>
  <r>
    <x v="1557"/>
    <x v="1226"/>
    <s v="Hombre"/>
    <n v="2094"/>
    <s v=" No"/>
  </r>
  <r>
    <x v="1557"/>
    <x v="1226"/>
    <s v="Mujer"/>
    <n v="2014"/>
    <s v=" No"/>
  </r>
  <r>
    <x v="1558"/>
    <x v="1227"/>
    <s v="Hombre"/>
    <n v="3"/>
    <s v=" Si"/>
  </r>
  <r>
    <x v="1558"/>
    <x v="1227"/>
    <s v="Mujer"/>
    <n v="1"/>
    <s v=" Si"/>
  </r>
  <r>
    <x v="1558"/>
    <x v="1227"/>
    <s v="Hombre"/>
    <n v="650"/>
    <s v=" No"/>
  </r>
  <r>
    <x v="1558"/>
    <x v="1227"/>
    <s v="Mujer"/>
    <n v="596"/>
    <s v=" No"/>
  </r>
  <r>
    <x v="1559"/>
    <x v="1033"/>
    <s v="Hombre"/>
    <n v="8"/>
    <s v=" Si"/>
  </r>
  <r>
    <x v="1559"/>
    <x v="1033"/>
    <s v="Mujer"/>
    <n v="7"/>
    <s v=" Si"/>
  </r>
  <r>
    <x v="1559"/>
    <x v="1033"/>
    <s v="Hombre"/>
    <n v="240"/>
    <s v=" No"/>
  </r>
  <r>
    <x v="1559"/>
    <x v="1033"/>
    <s v="Mujer"/>
    <n v="223"/>
    <s v=" No"/>
  </r>
  <r>
    <x v="1560"/>
    <x v="1228"/>
    <s v="Hombre"/>
    <n v="183"/>
    <s v=" No"/>
  </r>
  <r>
    <x v="1560"/>
    <x v="1228"/>
    <s v="Mujer"/>
    <n v="188"/>
    <s v=" No"/>
  </r>
  <r>
    <x v="1561"/>
    <x v="732"/>
    <s v="Hombre"/>
    <n v="108"/>
    <s v=" No"/>
  </r>
  <r>
    <x v="1561"/>
    <x v="732"/>
    <s v="Mujer"/>
    <n v="92"/>
    <s v=" No"/>
  </r>
  <r>
    <x v="1562"/>
    <x v="1229"/>
    <s v="Hombre"/>
    <n v="748"/>
    <s v=" No"/>
  </r>
  <r>
    <x v="1562"/>
    <x v="1229"/>
    <s v="Mujer"/>
    <n v="775"/>
    <s v=" No"/>
  </r>
  <r>
    <x v="1563"/>
    <x v="1230"/>
    <s v="Hombre"/>
    <n v="15"/>
    <s v=" Si"/>
  </r>
  <r>
    <x v="1563"/>
    <x v="1230"/>
    <s v="Mujer"/>
    <n v="11"/>
    <s v=" Si"/>
  </r>
  <r>
    <x v="1563"/>
    <x v="1230"/>
    <s v="Hombre"/>
    <n v="504"/>
    <s v=" No"/>
  </r>
  <r>
    <x v="1563"/>
    <x v="1230"/>
    <s v="Mujer"/>
    <n v="502"/>
    <s v=" No"/>
  </r>
  <r>
    <x v="1564"/>
    <x v="1231"/>
    <s v="Hombre"/>
    <n v="53"/>
    <s v=" Si"/>
  </r>
  <r>
    <x v="1564"/>
    <x v="1231"/>
    <s v="Mujer"/>
    <n v="60"/>
    <s v=" Si"/>
  </r>
  <r>
    <x v="1564"/>
    <x v="1231"/>
    <s v="Hombre"/>
    <n v="910"/>
    <s v=" No"/>
  </r>
  <r>
    <x v="1564"/>
    <x v="1231"/>
    <s v="Mujer"/>
    <n v="961"/>
    <s v=" No"/>
  </r>
  <r>
    <x v="1565"/>
    <x v="1165"/>
    <s v="Hombre"/>
    <n v="271"/>
    <s v=" No"/>
  </r>
  <r>
    <x v="1565"/>
    <x v="1165"/>
    <s v="Mujer"/>
    <n v="230"/>
    <s v=" No"/>
  </r>
  <r>
    <x v="1566"/>
    <x v="1153"/>
    <s v="Hombre"/>
    <n v="220"/>
    <s v=" No"/>
  </r>
  <r>
    <x v="1566"/>
    <x v="1153"/>
    <s v="Mujer"/>
    <n v="198"/>
    <s v=" No"/>
  </r>
  <r>
    <x v="1567"/>
    <x v="571"/>
    <s v="Hombre"/>
    <n v="299"/>
    <s v=" No"/>
  </r>
  <r>
    <x v="1567"/>
    <x v="571"/>
    <s v="Mujer"/>
    <n v="245"/>
    <s v=" No"/>
  </r>
  <r>
    <x v="1568"/>
    <x v="1232"/>
    <s v="Hombre"/>
    <m/>
    <s v=" Si"/>
  </r>
  <r>
    <x v="1568"/>
    <x v="1232"/>
    <s v="Mujer"/>
    <n v="1"/>
    <s v=" Si"/>
  </r>
  <r>
    <x v="1568"/>
    <x v="1232"/>
    <s v="Hombre"/>
    <n v="243"/>
    <s v=" No"/>
  </r>
  <r>
    <x v="1568"/>
    <x v="1232"/>
    <s v="Mujer"/>
    <n v="220"/>
    <s v=" No"/>
  </r>
  <r>
    <x v="1569"/>
    <x v="1124"/>
    <s v="Hombre"/>
    <n v="267"/>
    <s v=" No"/>
  </r>
  <r>
    <x v="1569"/>
    <x v="1124"/>
    <s v="Mujer"/>
    <n v="223"/>
    <s v=" No"/>
  </r>
  <r>
    <x v="1570"/>
    <x v="434"/>
    <s v="Hombre"/>
    <n v="3"/>
    <s v=" Si"/>
  </r>
  <r>
    <x v="1570"/>
    <x v="434"/>
    <s v="Mujer"/>
    <n v="3"/>
    <s v=" Si"/>
  </r>
  <r>
    <x v="1570"/>
    <x v="434"/>
    <s v="Hombre"/>
    <n v="183"/>
    <s v=" No"/>
  </r>
  <r>
    <x v="1570"/>
    <x v="434"/>
    <s v="Mujer"/>
    <n v="168"/>
    <s v=" No"/>
  </r>
  <r>
    <x v="1571"/>
    <x v="649"/>
    <s v="Hombre"/>
    <n v="164"/>
    <s v=" No"/>
  </r>
  <r>
    <x v="1571"/>
    <x v="649"/>
    <s v="Mujer"/>
    <n v="146"/>
    <s v=" No"/>
  </r>
  <r>
    <x v="1572"/>
    <x v="231"/>
    <s v="Hombre"/>
    <n v="249"/>
    <s v=" No"/>
  </r>
  <r>
    <x v="1572"/>
    <x v="231"/>
    <s v="Mujer"/>
    <n v="253"/>
    <s v=" No"/>
  </r>
  <r>
    <x v="1573"/>
    <x v="1233"/>
    <s v="Hombre"/>
    <n v="2"/>
    <s v=" Si"/>
  </r>
  <r>
    <x v="1573"/>
    <x v="1233"/>
    <s v="Mujer"/>
    <n v="4"/>
    <s v=" Si"/>
  </r>
  <r>
    <x v="1573"/>
    <x v="1233"/>
    <s v="Hombre"/>
    <n v="118"/>
    <s v=" No"/>
  </r>
  <r>
    <x v="1573"/>
    <x v="1233"/>
    <s v="Mujer"/>
    <n v="113"/>
    <s v=" No"/>
  </r>
  <r>
    <x v="1574"/>
    <x v="1234"/>
    <s v="Hombre"/>
    <n v="67"/>
    <s v=" No"/>
  </r>
  <r>
    <x v="1574"/>
    <x v="1234"/>
    <s v="Mujer"/>
    <n v="55"/>
    <s v=" No"/>
  </r>
  <r>
    <x v="1575"/>
    <x v="441"/>
    <s v="Hombre"/>
    <n v="107"/>
    <s v=" No"/>
  </r>
  <r>
    <x v="1575"/>
    <x v="441"/>
    <s v="Mujer"/>
    <n v="136"/>
    <s v=" No"/>
  </r>
  <r>
    <x v="1576"/>
    <x v="393"/>
    <s v="Hombre"/>
    <n v="1"/>
    <s v=" Si"/>
  </r>
  <r>
    <x v="1576"/>
    <x v="393"/>
    <s v="Mujer"/>
    <m/>
    <s v=" Si"/>
  </r>
  <r>
    <x v="1576"/>
    <x v="393"/>
    <s v="Hombre"/>
    <n v="373"/>
    <s v=" No"/>
  </r>
  <r>
    <x v="1576"/>
    <x v="393"/>
    <s v="Mujer"/>
    <n v="355"/>
    <s v=" No"/>
  </r>
  <r>
    <x v="1577"/>
    <x v="1235"/>
    <s v="Hombre"/>
    <n v="103"/>
    <s v=" No"/>
  </r>
  <r>
    <x v="1577"/>
    <x v="1235"/>
    <s v="Mujer"/>
    <n v="80"/>
    <s v=" No"/>
  </r>
  <r>
    <x v="1578"/>
    <x v="231"/>
    <s v="Hombre"/>
    <n v="3"/>
    <s v=" Si"/>
  </r>
  <r>
    <x v="1578"/>
    <x v="231"/>
    <s v="Mujer"/>
    <n v="4"/>
    <s v=" Si"/>
  </r>
  <r>
    <x v="1578"/>
    <x v="231"/>
    <s v="Hombre"/>
    <n v="509"/>
    <s v=" No"/>
  </r>
  <r>
    <x v="1578"/>
    <x v="231"/>
    <s v="Mujer"/>
    <n v="527"/>
    <s v=" No"/>
  </r>
  <r>
    <x v="1579"/>
    <x v="45"/>
    <s v="Hombre"/>
    <n v="2"/>
    <s v=" Si"/>
  </r>
  <r>
    <x v="1579"/>
    <x v="45"/>
    <s v="Mujer"/>
    <n v="3"/>
    <s v=" Si"/>
  </r>
  <r>
    <x v="1579"/>
    <x v="45"/>
    <s v="Hombre"/>
    <n v="153"/>
    <s v=" No"/>
  </r>
  <r>
    <x v="1579"/>
    <x v="45"/>
    <s v="Mujer"/>
    <n v="145"/>
    <s v=" No"/>
  </r>
  <r>
    <x v="1580"/>
    <x v="1236"/>
    <s v="Hombre"/>
    <n v="6"/>
    <s v=" Si"/>
  </r>
  <r>
    <x v="1580"/>
    <x v="1236"/>
    <s v="Mujer"/>
    <n v="5"/>
    <s v=" Si"/>
  </r>
  <r>
    <x v="1580"/>
    <x v="1236"/>
    <s v="Hombre"/>
    <n v="297"/>
    <s v=" No"/>
  </r>
  <r>
    <x v="1580"/>
    <x v="1236"/>
    <s v="Mujer"/>
    <n v="253"/>
    <s v=" No"/>
  </r>
  <r>
    <x v="1581"/>
    <x v="1237"/>
    <s v="Hombre"/>
    <n v="274"/>
    <s v=" No"/>
  </r>
  <r>
    <x v="1581"/>
    <x v="1237"/>
    <s v="Mujer"/>
    <n v="236"/>
    <s v=" No"/>
  </r>
  <r>
    <x v="1582"/>
    <x v="1163"/>
    <s v="Hombre"/>
    <n v="1"/>
    <s v=" Si"/>
  </r>
  <r>
    <x v="1582"/>
    <x v="1163"/>
    <s v="Mujer"/>
    <n v="1"/>
    <s v=" Si"/>
  </r>
  <r>
    <x v="1582"/>
    <x v="1163"/>
    <s v="Hombre"/>
    <n v="325"/>
    <s v=" No"/>
  </r>
  <r>
    <x v="1582"/>
    <x v="1163"/>
    <s v="Mujer"/>
    <n v="314"/>
    <s v=" No"/>
  </r>
  <r>
    <x v="1583"/>
    <x v="1123"/>
    <s v="Hombre"/>
    <n v="20"/>
    <s v=" Si"/>
  </r>
  <r>
    <x v="1583"/>
    <x v="1123"/>
    <s v="Mujer"/>
    <n v="22"/>
    <s v=" Si"/>
  </r>
  <r>
    <x v="1583"/>
    <x v="1123"/>
    <s v="Hombre"/>
    <n v="625"/>
    <s v=" No"/>
  </r>
  <r>
    <x v="1583"/>
    <x v="1123"/>
    <s v="Mujer"/>
    <n v="600"/>
    <s v=" No"/>
  </r>
  <r>
    <x v="1584"/>
    <x v="1238"/>
    <s v="Hombre"/>
    <n v="165"/>
    <s v=" No"/>
  </r>
  <r>
    <x v="1584"/>
    <x v="1238"/>
    <s v="Mujer"/>
    <n v="150"/>
    <s v=" No"/>
  </r>
  <r>
    <x v="1585"/>
    <x v="1239"/>
    <s v="Hombre"/>
    <n v="386"/>
    <s v=" No"/>
  </r>
  <r>
    <x v="1585"/>
    <x v="1239"/>
    <s v="Mujer"/>
    <n v="368"/>
    <s v=" No"/>
  </r>
  <r>
    <x v="1586"/>
    <x v="1240"/>
    <s v="Hombre"/>
    <n v="2"/>
    <s v=" Si"/>
  </r>
  <r>
    <x v="1586"/>
    <x v="1240"/>
    <s v="Mujer"/>
    <n v="3"/>
    <s v=" Si"/>
  </r>
  <r>
    <x v="1586"/>
    <x v="1240"/>
    <s v="Hombre"/>
    <n v="254"/>
    <s v=" No"/>
  </r>
  <r>
    <x v="1586"/>
    <x v="1240"/>
    <s v="Mujer"/>
    <n v="214"/>
    <s v=" No"/>
  </r>
  <r>
    <x v="1587"/>
    <x v="1116"/>
    <s v="Hombre"/>
    <n v="343"/>
    <s v=" No"/>
  </r>
  <r>
    <x v="1587"/>
    <x v="1116"/>
    <s v="Mujer"/>
    <n v="287"/>
    <s v=" No"/>
  </r>
  <r>
    <x v="1588"/>
    <x v="1241"/>
    <s v="Hombre"/>
    <n v="12"/>
    <s v=" Si"/>
  </r>
  <r>
    <x v="1588"/>
    <x v="1241"/>
    <s v="Mujer"/>
    <n v="9"/>
    <s v=" Si"/>
  </r>
  <r>
    <x v="1588"/>
    <x v="1241"/>
    <s v="Hombre"/>
    <n v="595"/>
    <s v=" No"/>
  </r>
  <r>
    <x v="1588"/>
    <x v="1241"/>
    <s v="Mujer"/>
    <n v="562"/>
    <s v=" No"/>
  </r>
  <r>
    <x v="1589"/>
    <x v="1242"/>
    <s v="Hombre"/>
    <n v="92"/>
    <s v=" No"/>
  </r>
  <r>
    <x v="1589"/>
    <x v="1242"/>
    <s v="Mujer"/>
    <n v="59"/>
    <s v=" No"/>
  </r>
  <r>
    <x v="1590"/>
    <x v="83"/>
    <s v="Hombre"/>
    <n v="148"/>
    <s v=" No"/>
  </r>
  <r>
    <x v="1590"/>
    <x v="83"/>
    <s v="Mujer"/>
    <n v="119"/>
    <s v=" No"/>
  </r>
  <r>
    <x v="1591"/>
    <x v="1243"/>
    <s v="Hombre"/>
    <n v="289"/>
    <s v=" No"/>
  </r>
  <r>
    <x v="1591"/>
    <x v="1243"/>
    <s v="Mujer"/>
    <n v="231"/>
    <s v=" No"/>
  </r>
  <r>
    <x v="1592"/>
    <x v="1244"/>
    <s v="Hombre"/>
    <n v="41"/>
    <s v=" Si"/>
  </r>
  <r>
    <x v="1592"/>
    <x v="1244"/>
    <s v="Mujer"/>
    <n v="46"/>
    <s v=" Si"/>
  </r>
  <r>
    <x v="1592"/>
    <x v="1244"/>
    <s v="Hombre"/>
    <n v="1125"/>
    <s v=" No"/>
  </r>
  <r>
    <x v="1592"/>
    <x v="1244"/>
    <s v="Mujer"/>
    <n v="1080"/>
    <s v=" No"/>
  </r>
  <r>
    <x v="1593"/>
    <x v="1238"/>
    <s v="Hombre"/>
    <n v="122"/>
    <s v=" No"/>
  </r>
  <r>
    <x v="1593"/>
    <x v="1238"/>
    <s v="Mujer"/>
    <n v="110"/>
    <s v=" No"/>
  </r>
  <r>
    <x v="1594"/>
    <x v="605"/>
    <s v="Hombre"/>
    <n v="502"/>
    <s v=" No"/>
  </r>
  <r>
    <x v="1594"/>
    <x v="605"/>
    <s v="Mujer"/>
    <n v="453"/>
    <s v=" No"/>
  </r>
  <r>
    <x v="1595"/>
    <x v="1245"/>
    <s v="Hombre"/>
    <n v="245"/>
    <s v=" No"/>
  </r>
  <r>
    <x v="1595"/>
    <x v="1245"/>
    <s v="Mujer"/>
    <n v="202"/>
    <s v=" No"/>
  </r>
  <r>
    <x v="1596"/>
    <x v="1246"/>
    <s v="Hombre"/>
    <n v="216"/>
    <s v=" No"/>
  </r>
  <r>
    <x v="1596"/>
    <x v="1246"/>
    <s v="Mujer"/>
    <n v="221"/>
    <s v=" No"/>
  </r>
  <r>
    <x v="1597"/>
    <x v="1247"/>
    <s v="Hombre"/>
    <n v="712"/>
    <s v=" No"/>
  </r>
  <r>
    <x v="1597"/>
    <x v="1247"/>
    <s v="Mujer"/>
    <n v="668"/>
    <s v=" No"/>
  </r>
  <r>
    <x v="1598"/>
    <x v="1248"/>
    <s v="Hombre"/>
    <n v="204"/>
    <s v=" No"/>
  </r>
  <r>
    <x v="1598"/>
    <x v="1248"/>
    <s v="Mujer"/>
    <n v="190"/>
    <s v=" No"/>
  </r>
  <r>
    <x v="1599"/>
    <x v="1249"/>
    <s v="Hombre"/>
    <n v="553"/>
    <s v=" No"/>
  </r>
  <r>
    <x v="1599"/>
    <x v="1249"/>
    <s v="Mujer"/>
    <n v="487"/>
    <s v=" No"/>
  </r>
  <r>
    <x v="1600"/>
    <x v="1250"/>
    <s v="Hombre"/>
    <n v="115"/>
    <s v=" No"/>
  </r>
  <r>
    <x v="1600"/>
    <x v="1250"/>
    <s v="Mujer"/>
    <n v="91"/>
    <s v=" No"/>
  </r>
  <r>
    <x v="1601"/>
    <x v="1251"/>
    <s v="Hombre"/>
    <n v="158"/>
    <s v=" No"/>
  </r>
  <r>
    <x v="1601"/>
    <x v="1251"/>
    <s v="Mujer"/>
    <n v="147"/>
    <s v=" No"/>
  </r>
  <r>
    <x v="1602"/>
    <x v="1252"/>
    <s v="Hombre"/>
    <n v="18"/>
    <s v=" Si"/>
  </r>
  <r>
    <x v="1602"/>
    <x v="1252"/>
    <s v="Mujer"/>
    <n v="19"/>
    <s v=" Si"/>
  </r>
  <r>
    <x v="1602"/>
    <x v="1252"/>
    <s v="Hombre"/>
    <n v="647"/>
    <s v=" No"/>
  </r>
  <r>
    <x v="1602"/>
    <x v="1252"/>
    <s v="Mujer"/>
    <n v="694"/>
    <s v=" No"/>
  </r>
  <r>
    <x v="1603"/>
    <x v="1253"/>
    <s v="Hombre"/>
    <n v="5"/>
    <s v=" Si"/>
  </r>
  <r>
    <x v="1603"/>
    <x v="1253"/>
    <s v="Mujer"/>
    <n v="12"/>
    <s v=" Si"/>
  </r>
  <r>
    <x v="1603"/>
    <x v="1253"/>
    <s v="Hombre"/>
    <n v="442"/>
    <s v=" No"/>
  </r>
  <r>
    <x v="1603"/>
    <x v="1253"/>
    <s v="Mujer"/>
    <n v="480"/>
    <s v=" No"/>
  </r>
  <r>
    <x v="1604"/>
    <x v="1254"/>
    <s v="Hombre"/>
    <n v="220"/>
    <s v=" No"/>
  </r>
  <r>
    <x v="1604"/>
    <x v="1254"/>
    <s v="Mujer"/>
    <n v="221"/>
    <s v=" No"/>
  </r>
  <r>
    <x v="1605"/>
    <x v="1255"/>
    <s v="Hombre"/>
    <n v="222"/>
    <s v=" No"/>
  </r>
  <r>
    <x v="1605"/>
    <x v="1255"/>
    <s v="Mujer"/>
    <n v="181"/>
    <s v=" No"/>
  </r>
  <r>
    <x v="1606"/>
    <x v="460"/>
    <s v="Hombre"/>
    <n v="242"/>
    <s v=" No"/>
  </r>
  <r>
    <x v="1606"/>
    <x v="460"/>
    <s v="Mujer"/>
    <n v="230"/>
    <s v=" No"/>
  </r>
  <r>
    <x v="1607"/>
    <x v="315"/>
    <s v="Hombre"/>
    <n v="332"/>
    <s v=" No"/>
  </r>
  <r>
    <x v="1607"/>
    <x v="315"/>
    <s v="Mujer"/>
    <n v="278"/>
    <s v=" No"/>
  </r>
  <r>
    <x v="1608"/>
    <x v="1256"/>
    <s v="Hombre"/>
    <n v="179"/>
    <s v=" No"/>
  </r>
  <r>
    <x v="1608"/>
    <x v="1256"/>
    <s v="Mujer"/>
    <n v="180"/>
    <s v=" No"/>
  </r>
  <r>
    <x v="1609"/>
    <x v="469"/>
    <s v="Hombre"/>
    <n v="52"/>
    <s v=" No"/>
  </r>
  <r>
    <x v="1609"/>
    <x v="469"/>
    <s v="Mujer"/>
    <n v="50"/>
    <s v=" No"/>
  </r>
  <r>
    <x v="1610"/>
    <x v="545"/>
    <s v="Hombre"/>
    <n v="167"/>
    <s v=" No"/>
  </r>
  <r>
    <x v="1610"/>
    <x v="545"/>
    <s v="Mujer"/>
    <n v="162"/>
    <s v=" No"/>
  </r>
  <r>
    <x v="1611"/>
    <x v="106"/>
    <s v="Hombre"/>
    <n v="13"/>
    <s v=" Si"/>
  </r>
  <r>
    <x v="1611"/>
    <x v="106"/>
    <s v="Mujer"/>
    <n v="14"/>
    <s v=" Si"/>
  </r>
  <r>
    <x v="1611"/>
    <x v="106"/>
    <s v="Hombre"/>
    <n v="775"/>
    <s v=" No"/>
  </r>
  <r>
    <x v="1611"/>
    <x v="106"/>
    <s v="Mujer"/>
    <n v="735"/>
    <s v=" No"/>
  </r>
  <r>
    <x v="1612"/>
    <x v="1257"/>
    <s v="Hombre"/>
    <n v="260"/>
    <s v=" No"/>
  </r>
  <r>
    <x v="1612"/>
    <x v="1257"/>
    <s v="Mujer"/>
    <n v="259"/>
    <s v=" No"/>
  </r>
  <r>
    <x v="1613"/>
    <x v="1258"/>
    <s v="Hombre"/>
    <n v="491"/>
    <s v=" No"/>
  </r>
  <r>
    <x v="1613"/>
    <x v="1258"/>
    <s v="Mujer"/>
    <n v="476"/>
    <s v=" No"/>
  </r>
  <r>
    <x v="1614"/>
    <x v="78"/>
    <s v="Hombre"/>
    <n v="5"/>
    <s v=" Si"/>
  </r>
  <r>
    <x v="1614"/>
    <x v="78"/>
    <s v="Mujer"/>
    <n v="8"/>
    <s v=" Si"/>
  </r>
  <r>
    <x v="1614"/>
    <x v="78"/>
    <s v="Hombre"/>
    <n v="689"/>
    <s v=" No"/>
  </r>
  <r>
    <x v="1614"/>
    <x v="78"/>
    <s v="Mujer"/>
    <n v="719"/>
    <s v=" No"/>
  </r>
  <r>
    <x v="1615"/>
    <x v="1259"/>
    <s v="Hombre"/>
    <n v="466"/>
    <s v=" No"/>
  </r>
  <r>
    <x v="1615"/>
    <x v="1259"/>
    <s v="Mujer"/>
    <n v="444"/>
    <s v=" No"/>
  </r>
  <r>
    <x v="1616"/>
    <x v="1145"/>
    <s v="Hombre"/>
    <n v="4"/>
    <s v=" Si"/>
  </r>
  <r>
    <x v="1616"/>
    <x v="1145"/>
    <s v="Mujer"/>
    <n v="3"/>
    <s v=" Si"/>
  </r>
  <r>
    <x v="1616"/>
    <x v="1145"/>
    <s v="Hombre"/>
    <n v="613"/>
    <s v=" No"/>
  </r>
  <r>
    <x v="1616"/>
    <x v="1145"/>
    <s v="Mujer"/>
    <n v="638"/>
    <s v=" No"/>
  </r>
  <r>
    <x v="1617"/>
    <x v="104"/>
    <s v="Hombre"/>
    <n v="389"/>
    <s v=" No"/>
  </r>
  <r>
    <x v="1617"/>
    <x v="104"/>
    <s v="Mujer"/>
    <n v="365"/>
    <s v=" No"/>
  </r>
  <r>
    <x v="1618"/>
    <x v="1260"/>
    <s v="Hombre"/>
    <n v="1049"/>
    <s v=" No"/>
  </r>
  <r>
    <x v="1618"/>
    <x v="1260"/>
    <s v="Mujer"/>
    <n v="930"/>
    <s v=" No"/>
  </r>
  <r>
    <x v="1619"/>
    <x v="1261"/>
    <s v="Hombre"/>
    <n v="299"/>
    <s v=" Si"/>
  </r>
  <r>
    <x v="1619"/>
    <x v="1261"/>
    <s v="Mujer"/>
    <n v="328"/>
    <s v=" Si"/>
  </r>
  <r>
    <x v="1619"/>
    <x v="1261"/>
    <s v="Hombre"/>
    <n v="2751"/>
    <s v=" No"/>
  </r>
  <r>
    <x v="1619"/>
    <x v="1261"/>
    <s v="Mujer"/>
    <n v="3159"/>
    <s v=" No"/>
  </r>
  <r>
    <x v="1620"/>
    <x v="92"/>
    <s v="Hombre"/>
    <n v="134"/>
    <s v=" No"/>
  </r>
  <r>
    <x v="1620"/>
    <x v="92"/>
    <s v="Mujer"/>
    <n v="132"/>
    <s v=" No"/>
  </r>
  <r>
    <x v="1621"/>
    <x v="603"/>
    <s v="Hombre"/>
    <n v="598"/>
    <s v=" No"/>
  </r>
  <r>
    <x v="1621"/>
    <x v="603"/>
    <s v="Mujer"/>
    <n v="589"/>
    <s v=" No"/>
  </r>
  <r>
    <x v="1622"/>
    <x v="1262"/>
    <s v="Hombre"/>
    <n v="296"/>
    <s v=" No"/>
  </r>
  <r>
    <x v="1622"/>
    <x v="1262"/>
    <s v="Mujer"/>
    <n v="248"/>
    <s v=" No"/>
  </r>
  <r>
    <x v="1623"/>
    <x v="571"/>
    <s v="Hombre"/>
    <n v="792"/>
    <s v=" No"/>
  </r>
  <r>
    <x v="1623"/>
    <x v="571"/>
    <s v="Mujer"/>
    <n v="696"/>
    <s v=" No"/>
  </r>
  <r>
    <x v="1624"/>
    <x v="1263"/>
    <s v="Hombre"/>
    <n v="698"/>
    <s v=" No"/>
  </r>
  <r>
    <x v="1624"/>
    <x v="1263"/>
    <s v="Mujer"/>
    <n v="631"/>
    <s v=" No"/>
  </r>
  <r>
    <x v="1625"/>
    <x v="1224"/>
    <s v="Hombre"/>
    <n v="431"/>
    <s v=" No"/>
  </r>
  <r>
    <x v="1625"/>
    <x v="1224"/>
    <s v="Mujer"/>
    <n v="407"/>
    <s v=" No"/>
  </r>
  <r>
    <x v="1626"/>
    <x v="622"/>
    <s v="Hombre"/>
    <n v="576"/>
    <s v=" No"/>
  </r>
  <r>
    <x v="1626"/>
    <x v="622"/>
    <s v="Mujer"/>
    <n v="496"/>
    <s v=" No"/>
  </r>
  <r>
    <x v="1627"/>
    <x v="145"/>
    <s v="Hombre"/>
    <n v="192"/>
    <s v=" No"/>
  </r>
  <r>
    <x v="1627"/>
    <x v="145"/>
    <s v="Mujer"/>
    <n v="172"/>
    <s v=" No"/>
  </r>
  <r>
    <x v="1628"/>
    <x v="1156"/>
    <s v="Hombre"/>
    <n v="3"/>
    <s v=" Si"/>
  </r>
  <r>
    <x v="1628"/>
    <x v="1156"/>
    <s v="Mujer"/>
    <n v="3"/>
    <s v=" Si"/>
  </r>
  <r>
    <x v="1628"/>
    <x v="1156"/>
    <s v="Hombre"/>
    <n v="1266"/>
    <s v=" No"/>
  </r>
  <r>
    <x v="1628"/>
    <x v="1156"/>
    <s v="Mujer"/>
    <n v="1140"/>
    <s v=" No"/>
  </r>
  <r>
    <x v="1629"/>
    <x v="1264"/>
    <s v="Hombre"/>
    <n v="205"/>
    <s v=" No"/>
  </r>
  <r>
    <x v="1629"/>
    <x v="1264"/>
    <s v="Mujer"/>
    <n v="189"/>
    <s v=" No"/>
  </r>
  <r>
    <x v="1630"/>
    <x v="1265"/>
    <s v="Hombre"/>
    <n v="640"/>
    <s v=" No"/>
  </r>
  <r>
    <x v="1630"/>
    <x v="1265"/>
    <s v="Mujer"/>
    <n v="649"/>
    <s v=" No"/>
  </r>
  <r>
    <x v="1631"/>
    <x v="1266"/>
    <s v="Hombre"/>
    <n v="494"/>
    <s v=" No"/>
  </r>
  <r>
    <x v="1631"/>
    <x v="1266"/>
    <s v="Mujer"/>
    <n v="445"/>
    <s v=" No"/>
  </r>
  <r>
    <x v="1632"/>
    <x v="146"/>
    <s v="Hombre"/>
    <n v="4"/>
    <s v=" Si"/>
  </r>
  <r>
    <x v="1632"/>
    <x v="146"/>
    <s v="Mujer"/>
    <n v="12"/>
    <s v=" Si"/>
  </r>
  <r>
    <x v="1632"/>
    <x v="146"/>
    <s v="Hombre"/>
    <n v="1021"/>
    <s v=" No"/>
  </r>
  <r>
    <x v="1632"/>
    <x v="146"/>
    <s v="Mujer"/>
    <n v="947"/>
    <s v=" No"/>
  </r>
  <r>
    <x v="1633"/>
    <x v="1267"/>
    <s v="Hombre"/>
    <n v="349"/>
    <s v=" No"/>
  </r>
  <r>
    <x v="1633"/>
    <x v="1267"/>
    <s v="Mujer"/>
    <n v="322"/>
    <s v=" No"/>
  </r>
  <r>
    <x v="1634"/>
    <x v="1268"/>
    <s v="Hombre"/>
    <n v="214"/>
    <s v=" No"/>
  </r>
  <r>
    <x v="1634"/>
    <x v="1268"/>
    <s v="Mujer"/>
    <n v="197"/>
    <s v=" No"/>
  </r>
  <r>
    <x v="1635"/>
    <x v="1269"/>
    <s v="Hombre"/>
    <n v="93"/>
    <s v=" No"/>
  </r>
  <r>
    <x v="1635"/>
    <x v="1269"/>
    <s v="Mujer"/>
    <n v="90"/>
    <s v=" No"/>
  </r>
  <r>
    <x v="1636"/>
    <x v="996"/>
    <s v="Hombre"/>
    <n v="430"/>
    <s v=" No"/>
  </r>
  <r>
    <x v="1636"/>
    <x v="996"/>
    <s v="Mujer"/>
    <n v="392"/>
    <s v=" No"/>
  </r>
  <r>
    <x v="1637"/>
    <x v="1270"/>
    <s v="Hombre"/>
    <n v="182"/>
    <s v=" No"/>
  </r>
  <r>
    <x v="1637"/>
    <x v="1270"/>
    <s v="Mujer"/>
    <n v="188"/>
    <s v=" No"/>
  </r>
  <r>
    <x v="1638"/>
    <x v="1271"/>
    <s v="Hombre"/>
    <n v="369"/>
    <s v=" No"/>
  </r>
  <r>
    <x v="1638"/>
    <x v="1271"/>
    <s v="Mujer"/>
    <n v="336"/>
    <s v=" No"/>
  </r>
  <r>
    <x v="1639"/>
    <x v="1272"/>
    <s v="Hombre"/>
    <n v="128"/>
    <s v=" No"/>
  </r>
  <r>
    <x v="1639"/>
    <x v="1272"/>
    <s v="Mujer"/>
    <n v="104"/>
    <s v=" No"/>
  </r>
  <r>
    <x v="1640"/>
    <x v="1273"/>
    <s v="Hombre"/>
    <n v="280"/>
    <s v=" No"/>
  </r>
  <r>
    <x v="1640"/>
    <x v="1273"/>
    <s v="Mujer"/>
    <n v="251"/>
    <s v=" No"/>
  </r>
  <r>
    <x v="1641"/>
    <x v="1274"/>
    <s v="Hombre"/>
    <n v="523"/>
    <s v=" No"/>
  </r>
  <r>
    <x v="1641"/>
    <x v="1274"/>
    <s v="Mujer"/>
    <n v="448"/>
    <s v=" No"/>
  </r>
  <r>
    <x v="1642"/>
    <x v="1275"/>
    <s v="Hombre"/>
    <n v="231"/>
    <s v=" No"/>
  </r>
  <r>
    <x v="1642"/>
    <x v="1275"/>
    <s v="Mujer"/>
    <n v="198"/>
    <s v=" No"/>
  </r>
  <r>
    <x v="1643"/>
    <x v="45"/>
    <s v="Hombre"/>
    <n v="5"/>
    <s v=" Si"/>
  </r>
  <r>
    <x v="1643"/>
    <x v="45"/>
    <s v="Mujer"/>
    <n v="8"/>
    <s v=" Si"/>
  </r>
  <r>
    <x v="1643"/>
    <x v="45"/>
    <s v="Hombre"/>
    <n v="425"/>
    <s v=" No"/>
  </r>
  <r>
    <x v="1643"/>
    <x v="45"/>
    <s v="Mujer"/>
    <n v="379"/>
    <s v=" No"/>
  </r>
  <r>
    <x v="1644"/>
    <x v="232"/>
    <s v="Hombre"/>
    <n v="4"/>
    <s v=" Si"/>
  </r>
  <r>
    <x v="1644"/>
    <x v="232"/>
    <s v="Mujer"/>
    <n v="5"/>
    <s v=" Si"/>
  </r>
  <r>
    <x v="1644"/>
    <x v="232"/>
    <s v="Hombre"/>
    <n v="118"/>
    <s v=" No"/>
  </r>
  <r>
    <x v="1644"/>
    <x v="232"/>
    <s v="Mujer"/>
    <n v="119"/>
    <s v=" No"/>
  </r>
  <r>
    <x v="1645"/>
    <x v="1276"/>
    <s v="Hombre"/>
    <n v="192"/>
    <s v=" No"/>
  </r>
  <r>
    <x v="1645"/>
    <x v="1276"/>
    <s v="Mujer"/>
    <n v="181"/>
    <s v=" No"/>
  </r>
  <r>
    <x v="1646"/>
    <x v="1277"/>
    <s v="Hombre"/>
    <n v="782"/>
    <s v=" No"/>
  </r>
  <r>
    <x v="1646"/>
    <x v="1277"/>
    <s v="Mujer"/>
    <n v="724"/>
    <s v=" No"/>
  </r>
  <r>
    <x v="1647"/>
    <x v="1278"/>
    <s v="Hombre"/>
    <n v="398"/>
    <s v=" No"/>
  </r>
  <r>
    <x v="1647"/>
    <x v="1278"/>
    <s v="Mujer"/>
    <n v="360"/>
    <s v=" No"/>
  </r>
  <r>
    <x v="1648"/>
    <x v="1279"/>
    <s v="Hombre"/>
    <n v="561"/>
    <s v=" No"/>
  </r>
  <r>
    <x v="1648"/>
    <x v="1279"/>
    <s v="Mujer"/>
    <n v="530"/>
    <s v=" No"/>
  </r>
  <r>
    <x v="1649"/>
    <x v="744"/>
    <s v="Hombre"/>
    <n v="416"/>
    <s v=" No"/>
  </r>
  <r>
    <x v="1649"/>
    <x v="744"/>
    <s v="Mujer"/>
    <n v="364"/>
    <s v=" No"/>
  </r>
  <r>
    <x v="1650"/>
    <x v="441"/>
    <s v="Hombre"/>
    <n v="416"/>
    <s v=" No"/>
  </r>
  <r>
    <x v="1650"/>
    <x v="441"/>
    <s v="Mujer"/>
    <n v="401"/>
    <s v=" No"/>
  </r>
  <r>
    <x v="1651"/>
    <x v="1280"/>
    <s v="Hombre"/>
    <n v="383"/>
    <s v=" No"/>
  </r>
  <r>
    <x v="1651"/>
    <x v="1280"/>
    <s v="Mujer"/>
    <n v="380"/>
    <s v=" No"/>
  </r>
  <r>
    <x v="1652"/>
    <x v="1281"/>
    <s v="Hombre"/>
    <n v="265"/>
    <s v=" No"/>
  </r>
  <r>
    <x v="1652"/>
    <x v="1281"/>
    <s v="Mujer"/>
    <n v="216"/>
    <s v=" No"/>
  </r>
  <r>
    <x v="1653"/>
    <x v="383"/>
    <s v="Hombre"/>
    <n v="1399"/>
    <s v=" No"/>
  </r>
  <r>
    <x v="1653"/>
    <x v="383"/>
    <s v="Mujer"/>
    <n v="1253"/>
    <s v=" No"/>
  </r>
  <r>
    <x v="1654"/>
    <x v="492"/>
    <s v="Hombre"/>
    <n v="192"/>
    <s v=" No"/>
  </r>
  <r>
    <x v="1654"/>
    <x v="492"/>
    <s v="Mujer"/>
    <n v="188"/>
    <s v=" No"/>
  </r>
  <r>
    <x v="1655"/>
    <x v="453"/>
    <s v="Hombre"/>
    <n v="1473"/>
    <s v=" No"/>
  </r>
  <r>
    <x v="1655"/>
    <x v="453"/>
    <s v="Mujer"/>
    <n v="1313"/>
    <s v=" No"/>
  </r>
  <r>
    <x v="1656"/>
    <x v="1282"/>
    <s v="Hombre"/>
    <n v="664"/>
    <s v=" No"/>
  </r>
  <r>
    <x v="1656"/>
    <x v="1282"/>
    <s v="Mujer"/>
    <n v="616"/>
    <s v=" No"/>
  </r>
  <r>
    <x v="1657"/>
    <x v="1283"/>
    <s v="Hombre"/>
    <n v="462"/>
    <s v=" No"/>
  </r>
  <r>
    <x v="1657"/>
    <x v="1283"/>
    <s v="Mujer"/>
    <n v="471"/>
    <s v=" No"/>
  </r>
  <r>
    <x v="1658"/>
    <x v="1284"/>
    <s v="Hombre"/>
    <n v="12"/>
    <s v=" Si"/>
  </r>
  <r>
    <x v="1658"/>
    <x v="1284"/>
    <s v="Mujer"/>
    <n v="7"/>
    <s v=" Si"/>
  </r>
  <r>
    <x v="1658"/>
    <x v="1284"/>
    <s v="Hombre"/>
    <n v="839"/>
    <s v=" No"/>
  </r>
  <r>
    <x v="1658"/>
    <x v="1284"/>
    <s v="Mujer"/>
    <n v="841"/>
    <s v=" No"/>
  </r>
  <r>
    <x v="1659"/>
    <x v="1220"/>
    <s v="Hombre"/>
    <n v="681"/>
    <s v=" No"/>
  </r>
  <r>
    <x v="1659"/>
    <x v="1220"/>
    <s v="Mujer"/>
    <n v="679"/>
    <s v=" No"/>
  </r>
  <r>
    <x v="1660"/>
    <x v="72"/>
    <s v="Hombre"/>
    <n v="692"/>
    <s v=" No"/>
  </r>
  <r>
    <x v="1660"/>
    <x v="72"/>
    <s v="Mujer"/>
    <n v="630"/>
    <s v=" No"/>
  </r>
  <r>
    <x v="1661"/>
    <x v="1285"/>
    <s v="Hombre"/>
    <n v="685"/>
    <s v=" No"/>
  </r>
  <r>
    <x v="1661"/>
    <x v="1285"/>
    <s v="Mujer"/>
    <n v="604"/>
    <s v=" No"/>
  </r>
  <r>
    <x v="1662"/>
    <x v="1286"/>
    <s v="Hombre"/>
    <n v="373"/>
    <s v=" No"/>
  </r>
  <r>
    <x v="1662"/>
    <x v="1286"/>
    <s v="Mujer"/>
    <n v="332"/>
    <s v=" No"/>
  </r>
  <r>
    <x v="1663"/>
    <x v="929"/>
    <s v="Hombre"/>
    <n v="340"/>
    <s v=" No"/>
  </r>
  <r>
    <x v="1663"/>
    <x v="929"/>
    <s v="Mujer"/>
    <n v="296"/>
    <s v=" No"/>
  </r>
  <r>
    <x v="1664"/>
    <x v="835"/>
    <s v="Hombre"/>
    <n v="83"/>
    <s v=" No"/>
  </r>
  <r>
    <x v="1664"/>
    <x v="835"/>
    <s v="Mujer"/>
    <n v="78"/>
    <s v=" No"/>
  </r>
  <r>
    <x v="1665"/>
    <x v="511"/>
    <s v="Hombre"/>
    <n v="806"/>
    <s v=" No"/>
  </r>
  <r>
    <x v="1665"/>
    <x v="511"/>
    <s v="Mujer"/>
    <n v="726"/>
    <s v=" No"/>
  </r>
  <r>
    <x v="1666"/>
    <x v="1287"/>
    <s v="Hombre"/>
    <n v="2"/>
    <s v=" Si"/>
  </r>
  <r>
    <x v="1666"/>
    <x v="1287"/>
    <s v="Mujer"/>
    <m/>
    <s v=" Si"/>
  </r>
  <r>
    <x v="1666"/>
    <x v="1287"/>
    <s v="Hombre"/>
    <n v="391"/>
    <s v=" No"/>
  </r>
  <r>
    <x v="1666"/>
    <x v="1287"/>
    <s v="Mujer"/>
    <n v="356"/>
    <s v=" No"/>
  </r>
  <r>
    <x v="1667"/>
    <x v="1288"/>
    <s v="Hombre"/>
    <n v="440"/>
    <s v=" No"/>
  </r>
  <r>
    <x v="1667"/>
    <x v="1288"/>
    <s v="Mujer"/>
    <n v="379"/>
    <s v=" No"/>
  </r>
  <r>
    <x v="1668"/>
    <x v="1289"/>
    <s v="Hombre"/>
    <n v="409"/>
    <s v=" No"/>
  </r>
  <r>
    <x v="1668"/>
    <x v="1289"/>
    <s v="Mujer"/>
    <n v="345"/>
    <s v=" No"/>
  </r>
  <r>
    <x v="1669"/>
    <x v="1290"/>
    <s v="Hombre"/>
    <n v="404"/>
    <s v=" No"/>
  </r>
  <r>
    <x v="1669"/>
    <x v="1290"/>
    <s v="Mujer"/>
    <n v="361"/>
    <s v=" No"/>
  </r>
  <r>
    <x v="1670"/>
    <x v="1291"/>
    <s v="Hombre"/>
    <n v="492"/>
    <s v=" No"/>
  </r>
  <r>
    <x v="1670"/>
    <x v="1291"/>
    <s v="Mujer"/>
    <n v="402"/>
    <s v=" No"/>
  </r>
  <r>
    <x v="1671"/>
    <x v="1292"/>
    <s v="Hombre"/>
    <n v="5"/>
    <s v=" Si"/>
  </r>
  <r>
    <x v="1671"/>
    <x v="1292"/>
    <s v="Mujer"/>
    <n v="8"/>
    <s v=" Si"/>
  </r>
  <r>
    <x v="1671"/>
    <x v="1292"/>
    <s v="Hombre"/>
    <n v="498"/>
    <s v=" No"/>
  </r>
  <r>
    <x v="1671"/>
    <x v="1292"/>
    <s v="Mujer"/>
    <n v="471"/>
    <s v=" No"/>
  </r>
  <r>
    <x v="1672"/>
    <x v="1293"/>
    <s v="Hombre"/>
    <n v="79"/>
    <s v=" No"/>
  </r>
  <r>
    <x v="1672"/>
    <x v="1293"/>
    <s v="Mujer"/>
    <n v="62"/>
    <s v=" No"/>
  </r>
  <r>
    <x v="1673"/>
    <x v="1294"/>
    <s v="Hombre"/>
    <n v="111"/>
    <s v=" No"/>
  </r>
  <r>
    <x v="1673"/>
    <x v="1294"/>
    <s v="Mujer"/>
    <n v="96"/>
    <s v=" No"/>
  </r>
  <r>
    <x v="1674"/>
    <x v="510"/>
    <s v="Hombre"/>
    <n v="312"/>
    <s v=" Si"/>
  </r>
  <r>
    <x v="1674"/>
    <x v="510"/>
    <s v="Mujer"/>
    <n v="344"/>
    <s v=" Si"/>
  </r>
  <r>
    <x v="1674"/>
    <x v="510"/>
    <s v="Hombre"/>
    <n v="12583"/>
    <s v=" No"/>
  </r>
  <r>
    <x v="1674"/>
    <x v="510"/>
    <s v="Mujer"/>
    <n v="12244"/>
    <s v=" No"/>
  </r>
  <r>
    <x v="1675"/>
    <x v="1295"/>
    <s v="Hombre"/>
    <n v="1777"/>
    <s v=" No"/>
  </r>
  <r>
    <x v="1675"/>
    <x v="1295"/>
    <s v="Mujer"/>
    <n v="1595"/>
    <s v=" No"/>
  </r>
  <r>
    <x v="1676"/>
    <x v="1296"/>
    <s v="Hombre"/>
    <n v="2472"/>
    <s v=" No"/>
  </r>
  <r>
    <x v="1676"/>
    <x v="1296"/>
    <s v="Mujer"/>
    <n v="2245"/>
    <s v=" No"/>
  </r>
  <r>
    <x v="1677"/>
    <x v="1297"/>
    <s v="Hombre"/>
    <n v="1"/>
    <s v=" Si"/>
  </r>
  <r>
    <x v="1677"/>
    <x v="1297"/>
    <s v="Mujer"/>
    <m/>
    <s v=" Si"/>
  </r>
  <r>
    <x v="1677"/>
    <x v="1297"/>
    <s v="Hombre"/>
    <n v="3461"/>
    <s v=" No"/>
  </r>
  <r>
    <x v="1677"/>
    <x v="1297"/>
    <s v="Mujer"/>
    <n v="3106"/>
    <s v=" No"/>
  </r>
  <r>
    <x v="1678"/>
    <x v="1298"/>
    <s v="Hombre"/>
    <n v="784"/>
    <s v=" No"/>
  </r>
  <r>
    <x v="1678"/>
    <x v="1298"/>
    <s v="Mujer"/>
    <n v="705"/>
    <s v=" No"/>
  </r>
  <r>
    <x v="1679"/>
    <x v="1299"/>
    <s v="Hombre"/>
    <n v="758"/>
    <s v=" No"/>
  </r>
  <r>
    <x v="1679"/>
    <x v="1299"/>
    <s v="Mujer"/>
    <n v="669"/>
    <s v=" No"/>
  </r>
  <r>
    <x v="1680"/>
    <x v="1300"/>
    <s v="Hombre"/>
    <n v="2215"/>
    <s v=" No"/>
  </r>
  <r>
    <x v="1680"/>
    <x v="1300"/>
    <s v="Mujer"/>
    <n v="1952"/>
    <s v=" No"/>
  </r>
  <r>
    <x v="1681"/>
    <x v="1301"/>
    <s v="Hombre"/>
    <n v="111893"/>
    <s v=" Si"/>
  </r>
  <r>
    <x v="1681"/>
    <x v="1301"/>
    <s v="Mujer"/>
    <n v="130710"/>
    <s v=" Si"/>
  </r>
  <r>
    <x v="1681"/>
    <x v="1301"/>
    <s v="Hombre"/>
    <n v="357122"/>
    <s v=" No"/>
  </r>
  <r>
    <x v="1681"/>
    <x v="1301"/>
    <s v="Mujer"/>
    <n v="404124"/>
    <s v=" No"/>
  </r>
  <r>
    <x v="1682"/>
    <x v="1302"/>
    <s v="Hombre"/>
    <n v="422"/>
    <s v=" Si"/>
  </r>
  <r>
    <x v="1682"/>
    <x v="1302"/>
    <s v="Mujer"/>
    <n v="478"/>
    <s v=" Si"/>
  </r>
  <r>
    <x v="1682"/>
    <x v="1302"/>
    <s v="Hombre"/>
    <n v="3090"/>
    <s v=" No"/>
  </r>
  <r>
    <x v="1682"/>
    <x v="1302"/>
    <s v="Mujer"/>
    <n v="3272"/>
    <s v=" No"/>
  </r>
  <r>
    <x v="1683"/>
    <x v="722"/>
    <s v="Hombre"/>
    <n v="3"/>
    <s v=" Si"/>
  </r>
  <r>
    <x v="1683"/>
    <x v="722"/>
    <s v="Mujer"/>
    <n v="5"/>
    <s v=" Si"/>
  </r>
  <r>
    <x v="1683"/>
    <x v="722"/>
    <s v="Hombre"/>
    <n v="1385"/>
    <s v=" No"/>
  </r>
  <r>
    <x v="1683"/>
    <x v="722"/>
    <s v="Mujer"/>
    <n v="1332"/>
    <s v=" No"/>
  </r>
  <r>
    <x v="1684"/>
    <x v="1303"/>
    <s v="Hombre"/>
    <n v="35"/>
    <s v=" Si"/>
  </r>
  <r>
    <x v="1684"/>
    <x v="1303"/>
    <s v="Mujer"/>
    <n v="31"/>
    <s v=" Si"/>
  </r>
  <r>
    <x v="1684"/>
    <x v="1303"/>
    <s v="Hombre"/>
    <n v="592"/>
    <s v=" No"/>
  </r>
  <r>
    <x v="1684"/>
    <x v="1303"/>
    <s v="Mujer"/>
    <n v="638"/>
    <s v=" No"/>
  </r>
  <r>
    <x v="1685"/>
    <x v="1304"/>
    <s v="Hombre"/>
    <n v="202"/>
    <s v=" Si"/>
  </r>
  <r>
    <x v="1685"/>
    <x v="1304"/>
    <s v="Mujer"/>
    <n v="239"/>
    <s v=" Si"/>
  </r>
  <r>
    <x v="1685"/>
    <x v="1304"/>
    <s v="Hombre"/>
    <n v="1451"/>
    <s v=" No"/>
  </r>
  <r>
    <x v="1685"/>
    <x v="1304"/>
    <s v="Mujer"/>
    <n v="1409"/>
    <s v=" No"/>
  </r>
  <r>
    <x v="1686"/>
    <x v="1305"/>
    <s v="Hombre"/>
    <n v="1"/>
    <s v=" Si"/>
  </r>
  <r>
    <x v="1686"/>
    <x v="1305"/>
    <s v="Mujer"/>
    <n v="3"/>
    <s v=" Si"/>
  </r>
  <r>
    <x v="1686"/>
    <x v="1305"/>
    <s v="Hombre"/>
    <n v="285"/>
    <s v=" No"/>
  </r>
  <r>
    <x v="1686"/>
    <x v="1305"/>
    <s v="Mujer"/>
    <n v="302"/>
    <s v=" No"/>
  </r>
  <r>
    <x v="1687"/>
    <x v="1306"/>
    <s v="Hombre"/>
    <n v="2"/>
    <s v=" Si"/>
  </r>
  <r>
    <x v="1687"/>
    <x v="1306"/>
    <s v="Mujer"/>
    <n v="2"/>
    <s v=" Si"/>
  </r>
  <r>
    <x v="1687"/>
    <x v="1306"/>
    <s v="Hombre"/>
    <n v="174"/>
    <s v=" No"/>
  </r>
  <r>
    <x v="1687"/>
    <x v="1306"/>
    <s v="Mujer"/>
    <n v="153"/>
    <s v=" No"/>
  </r>
  <r>
    <x v="1688"/>
    <x v="807"/>
    <s v="Hombre"/>
    <n v="82"/>
    <s v=" Si"/>
  </r>
  <r>
    <x v="1688"/>
    <x v="807"/>
    <s v="Mujer"/>
    <n v="82"/>
    <s v=" Si"/>
  </r>
  <r>
    <x v="1688"/>
    <x v="807"/>
    <s v="Hombre"/>
    <n v="2564"/>
    <s v=" No"/>
  </r>
  <r>
    <x v="1688"/>
    <x v="807"/>
    <s v="Mujer"/>
    <n v="2615"/>
    <s v=" No"/>
  </r>
  <r>
    <x v="1689"/>
    <x v="1307"/>
    <s v="Hombre"/>
    <n v="32"/>
    <s v=" Si"/>
  </r>
  <r>
    <x v="1689"/>
    <x v="1307"/>
    <s v="Mujer"/>
    <n v="38"/>
    <s v=" Si"/>
  </r>
  <r>
    <x v="1689"/>
    <x v="1307"/>
    <s v="Hombre"/>
    <n v="447"/>
    <s v=" No"/>
  </r>
  <r>
    <x v="1689"/>
    <x v="1307"/>
    <s v="Mujer"/>
    <n v="466"/>
    <s v=" No"/>
  </r>
  <r>
    <x v="1690"/>
    <x v="96"/>
    <s v="Hombre"/>
    <n v="634"/>
    <s v=" No"/>
  </r>
  <r>
    <x v="1690"/>
    <x v="96"/>
    <s v="Mujer"/>
    <n v="635"/>
    <s v=" No"/>
  </r>
  <r>
    <x v="1691"/>
    <x v="1308"/>
    <s v="Hombre"/>
    <n v="23"/>
    <s v=" Si"/>
  </r>
  <r>
    <x v="1691"/>
    <x v="1308"/>
    <s v="Mujer"/>
    <n v="14"/>
    <s v=" Si"/>
  </r>
  <r>
    <x v="1691"/>
    <x v="1308"/>
    <s v="Hombre"/>
    <n v="1004"/>
    <s v=" No"/>
  </r>
  <r>
    <x v="1691"/>
    <x v="1308"/>
    <s v="Mujer"/>
    <n v="1019"/>
    <s v=" No"/>
  </r>
  <r>
    <x v="1692"/>
    <x v="1309"/>
    <s v="Hombre"/>
    <n v="573"/>
    <s v=" Si"/>
  </r>
  <r>
    <x v="1692"/>
    <x v="1309"/>
    <s v="Mujer"/>
    <n v="662"/>
    <s v=" Si"/>
  </r>
  <r>
    <x v="1692"/>
    <x v="1309"/>
    <s v="Hombre"/>
    <n v="4719"/>
    <s v=" No"/>
  </r>
  <r>
    <x v="1692"/>
    <x v="1309"/>
    <s v="Mujer"/>
    <n v="5151"/>
    <s v=" No"/>
  </r>
  <r>
    <x v="1693"/>
    <x v="1310"/>
    <s v="Hombre"/>
    <n v="298"/>
    <s v=" Si"/>
  </r>
  <r>
    <x v="1693"/>
    <x v="1310"/>
    <s v="Mujer"/>
    <n v="324"/>
    <s v=" Si"/>
  </r>
  <r>
    <x v="1693"/>
    <x v="1310"/>
    <s v="Hombre"/>
    <n v="1348"/>
    <s v=" No"/>
  </r>
  <r>
    <x v="1693"/>
    <x v="1310"/>
    <s v="Mujer"/>
    <n v="1505"/>
    <s v=" No"/>
  </r>
  <r>
    <x v="1694"/>
    <x v="1311"/>
    <s v="Hombre"/>
    <m/>
    <s v=" Si"/>
  </r>
  <r>
    <x v="1694"/>
    <x v="1311"/>
    <s v="Mujer"/>
    <n v="1"/>
    <s v=" Si"/>
  </r>
  <r>
    <x v="1694"/>
    <x v="1311"/>
    <s v="Hombre"/>
    <n v="255"/>
    <s v=" No"/>
  </r>
  <r>
    <x v="1694"/>
    <x v="1311"/>
    <s v="Mujer"/>
    <n v="285"/>
    <s v=" No"/>
  </r>
  <r>
    <x v="1695"/>
    <x v="1312"/>
    <s v="Hombre"/>
    <n v="50"/>
    <s v=" Si"/>
  </r>
  <r>
    <x v="1695"/>
    <x v="1312"/>
    <s v="Mujer"/>
    <n v="58"/>
    <s v=" Si"/>
  </r>
  <r>
    <x v="1695"/>
    <x v="1312"/>
    <s v="Hombre"/>
    <n v="1031"/>
    <s v=" No"/>
  </r>
  <r>
    <x v="1695"/>
    <x v="1312"/>
    <s v="Mujer"/>
    <n v="1122"/>
    <s v=" No"/>
  </r>
  <r>
    <x v="1696"/>
    <x v="1216"/>
    <s v="Hombre"/>
    <n v="40"/>
    <s v=" Si"/>
  </r>
  <r>
    <x v="1696"/>
    <x v="1216"/>
    <s v="Mujer"/>
    <n v="22"/>
    <s v=" Si"/>
  </r>
  <r>
    <x v="1696"/>
    <x v="1216"/>
    <s v="Hombre"/>
    <n v="616"/>
    <s v=" No"/>
  </r>
  <r>
    <x v="1696"/>
    <x v="1216"/>
    <s v="Mujer"/>
    <n v="592"/>
    <s v=" No"/>
  </r>
  <r>
    <x v="1697"/>
    <x v="60"/>
    <s v="Hombre"/>
    <n v="66"/>
    <s v=" Si"/>
  </r>
  <r>
    <x v="1697"/>
    <x v="60"/>
    <s v="Mujer"/>
    <n v="91"/>
    <s v=" Si"/>
  </r>
  <r>
    <x v="1697"/>
    <x v="60"/>
    <s v="Hombre"/>
    <n v="1261"/>
    <s v=" No"/>
  </r>
  <r>
    <x v="1697"/>
    <x v="60"/>
    <s v="Mujer"/>
    <n v="1234"/>
    <s v=" No"/>
  </r>
  <r>
    <x v="1698"/>
    <x v="1080"/>
    <s v="Hombre"/>
    <n v="36"/>
    <s v=" Si"/>
  </r>
  <r>
    <x v="1698"/>
    <x v="1080"/>
    <s v="Mujer"/>
    <n v="44"/>
    <s v=" Si"/>
  </r>
  <r>
    <x v="1698"/>
    <x v="1080"/>
    <s v="Hombre"/>
    <n v="698"/>
    <s v=" No"/>
  </r>
  <r>
    <x v="1698"/>
    <x v="1080"/>
    <s v="Mujer"/>
    <n v="675"/>
    <s v=" No"/>
  </r>
  <r>
    <x v="1699"/>
    <x v="1313"/>
    <s v="Hombre"/>
    <n v="262"/>
    <s v=" Si"/>
  </r>
  <r>
    <x v="1699"/>
    <x v="1313"/>
    <s v="Mujer"/>
    <n v="300"/>
    <s v=" Si"/>
  </r>
  <r>
    <x v="1699"/>
    <x v="1313"/>
    <s v="Hombre"/>
    <n v="2885"/>
    <s v=" No"/>
  </r>
  <r>
    <x v="1699"/>
    <x v="1313"/>
    <s v="Mujer"/>
    <n v="3239"/>
    <s v=" No"/>
  </r>
  <r>
    <x v="1700"/>
    <x v="1246"/>
    <s v="Hombre"/>
    <n v="48"/>
    <s v=" Si"/>
  </r>
  <r>
    <x v="1700"/>
    <x v="1246"/>
    <s v="Mujer"/>
    <n v="57"/>
    <s v=" Si"/>
  </r>
  <r>
    <x v="1700"/>
    <x v="1246"/>
    <s v="Hombre"/>
    <n v="500"/>
    <s v=" No"/>
  </r>
  <r>
    <x v="1700"/>
    <x v="1246"/>
    <s v="Mujer"/>
    <n v="489"/>
    <s v=" No"/>
  </r>
  <r>
    <x v="1701"/>
    <x v="922"/>
    <s v="Hombre"/>
    <n v="424"/>
    <s v=" No"/>
  </r>
  <r>
    <x v="1701"/>
    <x v="922"/>
    <s v="Mujer"/>
    <n v="412"/>
    <s v=" No"/>
  </r>
  <r>
    <x v="1702"/>
    <x v="1314"/>
    <s v="Hombre"/>
    <n v="88"/>
    <s v=" Si"/>
  </r>
  <r>
    <x v="1702"/>
    <x v="1314"/>
    <s v="Mujer"/>
    <n v="87"/>
    <s v=" Si"/>
  </r>
  <r>
    <x v="1702"/>
    <x v="1314"/>
    <s v="Hombre"/>
    <n v="2829"/>
    <s v=" No"/>
  </r>
  <r>
    <x v="1702"/>
    <x v="1314"/>
    <s v="Mujer"/>
    <n v="2830"/>
    <s v=" No"/>
  </r>
  <r>
    <x v="1703"/>
    <x v="232"/>
    <s v="Hombre"/>
    <n v="6"/>
    <s v=" Si"/>
  </r>
  <r>
    <x v="1703"/>
    <x v="232"/>
    <s v="Mujer"/>
    <n v="11"/>
    <s v=" Si"/>
  </r>
  <r>
    <x v="1703"/>
    <x v="232"/>
    <s v="Hombre"/>
    <n v="941"/>
    <s v=" No"/>
  </r>
  <r>
    <x v="1703"/>
    <x v="232"/>
    <s v="Mujer"/>
    <n v="933"/>
    <s v=" No"/>
  </r>
  <r>
    <x v="1704"/>
    <x v="1315"/>
    <s v="Hombre"/>
    <n v="100"/>
    <s v=" Si"/>
  </r>
  <r>
    <x v="1704"/>
    <x v="1315"/>
    <s v="Mujer"/>
    <n v="108"/>
    <s v=" Si"/>
  </r>
  <r>
    <x v="1704"/>
    <x v="1315"/>
    <s v="Hombre"/>
    <n v="1723"/>
    <s v=" No"/>
  </r>
  <r>
    <x v="1704"/>
    <x v="1315"/>
    <s v="Mujer"/>
    <n v="1871"/>
    <s v=" No"/>
  </r>
  <r>
    <x v="1705"/>
    <x v="1316"/>
    <s v="Hombre"/>
    <n v="44"/>
    <s v=" Si"/>
  </r>
  <r>
    <x v="1705"/>
    <x v="1316"/>
    <s v="Mujer"/>
    <n v="46"/>
    <s v=" Si"/>
  </r>
  <r>
    <x v="1705"/>
    <x v="1316"/>
    <s v="Hombre"/>
    <n v="821"/>
    <s v=" No"/>
  </r>
  <r>
    <x v="1705"/>
    <x v="1316"/>
    <s v="Mujer"/>
    <n v="909"/>
    <s v=" No"/>
  </r>
  <r>
    <x v="1706"/>
    <x v="1317"/>
    <s v="Hombre"/>
    <n v="182"/>
    <s v=" Si"/>
  </r>
  <r>
    <x v="1706"/>
    <x v="1317"/>
    <s v="Mujer"/>
    <n v="202"/>
    <s v=" Si"/>
  </r>
  <r>
    <x v="1706"/>
    <x v="1317"/>
    <s v="Hombre"/>
    <n v="1632"/>
    <s v=" No"/>
  </r>
  <r>
    <x v="1706"/>
    <x v="1317"/>
    <s v="Mujer"/>
    <n v="1762"/>
    <s v=" No"/>
  </r>
  <r>
    <x v="1707"/>
    <x v="1318"/>
    <s v="Hombre"/>
    <n v="30"/>
    <s v=" Si"/>
  </r>
  <r>
    <x v="1707"/>
    <x v="1318"/>
    <s v="Mujer"/>
    <n v="28"/>
    <s v=" Si"/>
  </r>
  <r>
    <x v="1707"/>
    <x v="1318"/>
    <s v="Hombre"/>
    <n v="1463"/>
    <s v=" No"/>
  </r>
  <r>
    <x v="1707"/>
    <x v="1318"/>
    <s v="Mujer"/>
    <n v="1485"/>
    <s v=" No"/>
  </r>
  <r>
    <x v="1708"/>
    <x v="1319"/>
    <s v="Hombre"/>
    <n v="70"/>
    <s v=" Si"/>
  </r>
  <r>
    <x v="1708"/>
    <x v="1319"/>
    <s v="Mujer"/>
    <n v="66"/>
    <s v=" Si"/>
  </r>
  <r>
    <x v="1708"/>
    <x v="1319"/>
    <s v="Hombre"/>
    <n v="805"/>
    <s v=" No"/>
  </r>
  <r>
    <x v="1708"/>
    <x v="1319"/>
    <s v="Mujer"/>
    <n v="781"/>
    <s v=" No"/>
  </r>
  <r>
    <x v="1709"/>
    <x v="1320"/>
    <s v="Hombre"/>
    <n v="408"/>
    <s v=" Si"/>
  </r>
  <r>
    <x v="1709"/>
    <x v="1320"/>
    <s v="Mujer"/>
    <n v="488"/>
    <s v=" Si"/>
  </r>
  <r>
    <x v="1709"/>
    <x v="1320"/>
    <s v="Hombre"/>
    <n v="3438"/>
    <s v=" No"/>
  </r>
  <r>
    <x v="1709"/>
    <x v="1320"/>
    <s v="Mujer"/>
    <n v="3620"/>
    <s v=" No"/>
  </r>
  <r>
    <x v="1710"/>
    <x v="1321"/>
    <s v="Hombre"/>
    <n v="8"/>
    <s v=" Si"/>
  </r>
  <r>
    <x v="1710"/>
    <x v="1321"/>
    <s v="Mujer"/>
    <n v="12"/>
    <s v=" Si"/>
  </r>
  <r>
    <x v="1710"/>
    <x v="1321"/>
    <s v="Hombre"/>
    <n v="670"/>
    <s v=" No"/>
  </r>
  <r>
    <x v="1710"/>
    <x v="1321"/>
    <s v="Mujer"/>
    <n v="685"/>
    <s v=" No"/>
  </r>
  <r>
    <x v="1711"/>
    <x v="1322"/>
    <s v="Hombre"/>
    <n v="4"/>
    <s v=" Si"/>
  </r>
  <r>
    <x v="1711"/>
    <x v="1322"/>
    <s v="Mujer"/>
    <n v="7"/>
    <s v=" Si"/>
  </r>
  <r>
    <x v="1711"/>
    <x v="1322"/>
    <s v="Hombre"/>
    <n v="1003"/>
    <s v=" No"/>
  </r>
  <r>
    <x v="1711"/>
    <x v="1322"/>
    <s v="Mujer"/>
    <n v="872"/>
    <s v=" No"/>
  </r>
  <r>
    <x v="1712"/>
    <x v="1323"/>
    <s v="Hombre"/>
    <n v="39"/>
    <s v=" Si"/>
  </r>
  <r>
    <x v="1712"/>
    <x v="1323"/>
    <s v="Mujer"/>
    <n v="54"/>
    <s v=" Si"/>
  </r>
  <r>
    <x v="1712"/>
    <x v="1323"/>
    <s v="Hombre"/>
    <n v="1000"/>
    <s v=" No"/>
  </r>
  <r>
    <x v="1712"/>
    <x v="1323"/>
    <s v="Mujer"/>
    <n v="979"/>
    <s v=" No"/>
  </r>
  <r>
    <x v="1713"/>
    <x v="1324"/>
    <s v="Hombre"/>
    <n v="23"/>
    <s v=" Si"/>
  </r>
  <r>
    <x v="1713"/>
    <x v="1324"/>
    <s v="Mujer"/>
    <n v="17"/>
    <s v=" Si"/>
  </r>
  <r>
    <x v="1713"/>
    <x v="1324"/>
    <s v="Hombre"/>
    <n v="1147"/>
    <s v=" No"/>
  </r>
  <r>
    <x v="1713"/>
    <x v="1324"/>
    <s v="Mujer"/>
    <n v="985"/>
    <s v=" No"/>
  </r>
  <r>
    <x v="1714"/>
    <x v="1325"/>
    <s v="Hombre"/>
    <n v="264"/>
    <s v=" No"/>
  </r>
  <r>
    <x v="1714"/>
    <x v="1325"/>
    <s v="Mujer"/>
    <n v="234"/>
    <s v=" No"/>
  </r>
  <r>
    <x v="1715"/>
    <x v="1252"/>
    <s v="Hombre"/>
    <n v="26"/>
    <s v=" Si"/>
  </r>
  <r>
    <x v="1715"/>
    <x v="1252"/>
    <s v="Mujer"/>
    <n v="21"/>
    <s v=" Si"/>
  </r>
  <r>
    <x v="1715"/>
    <x v="1252"/>
    <s v="Hombre"/>
    <n v="1347"/>
    <s v=" No"/>
  </r>
  <r>
    <x v="1715"/>
    <x v="1252"/>
    <s v="Mujer"/>
    <n v="1387"/>
    <s v=" No"/>
  </r>
  <r>
    <x v="1716"/>
    <x v="1326"/>
    <s v="Hombre"/>
    <n v="71"/>
    <s v=" Si"/>
  </r>
  <r>
    <x v="1716"/>
    <x v="1326"/>
    <s v="Mujer"/>
    <n v="96"/>
    <s v=" Si"/>
  </r>
  <r>
    <x v="1716"/>
    <x v="1326"/>
    <s v="Hombre"/>
    <n v="606"/>
    <s v=" No"/>
  </r>
  <r>
    <x v="1716"/>
    <x v="1326"/>
    <s v="Mujer"/>
    <n v="651"/>
    <s v=" No"/>
  </r>
  <r>
    <x v="1717"/>
    <x v="1327"/>
    <s v="Hombre"/>
    <n v="5"/>
    <s v=" Si"/>
  </r>
  <r>
    <x v="1717"/>
    <x v="1327"/>
    <s v="Mujer"/>
    <n v="8"/>
    <s v=" Si"/>
  </r>
  <r>
    <x v="1717"/>
    <x v="1327"/>
    <s v="Hombre"/>
    <n v="374"/>
    <s v=" No"/>
  </r>
  <r>
    <x v="1717"/>
    <x v="1327"/>
    <s v="Mujer"/>
    <n v="345"/>
    <s v=" No"/>
  </r>
  <r>
    <x v="1718"/>
    <x v="545"/>
    <s v="Hombre"/>
    <n v="691"/>
    <s v=" Si"/>
  </r>
  <r>
    <x v="1718"/>
    <x v="545"/>
    <s v="Mujer"/>
    <n v="727"/>
    <s v=" Si"/>
  </r>
  <r>
    <x v="1718"/>
    <x v="545"/>
    <s v="Hombre"/>
    <n v="3521"/>
    <s v=" No"/>
  </r>
  <r>
    <x v="1718"/>
    <x v="545"/>
    <s v="Mujer"/>
    <n v="3831"/>
    <s v=" No"/>
  </r>
  <r>
    <x v="1719"/>
    <x v="1328"/>
    <s v="Hombre"/>
    <n v="57"/>
    <s v=" Si"/>
  </r>
  <r>
    <x v="1719"/>
    <x v="1328"/>
    <s v="Mujer"/>
    <n v="55"/>
    <s v=" Si"/>
  </r>
  <r>
    <x v="1719"/>
    <x v="1328"/>
    <s v="Hombre"/>
    <n v="1089"/>
    <s v=" No"/>
  </r>
  <r>
    <x v="1719"/>
    <x v="1328"/>
    <s v="Mujer"/>
    <n v="1109"/>
    <s v=" No"/>
  </r>
  <r>
    <x v="1720"/>
    <x v="1329"/>
    <s v="Hombre"/>
    <n v="457"/>
    <s v=" Si"/>
  </r>
  <r>
    <x v="1720"/>
    <x v="1329"/>
    <s v="Mujer"/>
    <n v="516"/>
    <s v=" Si"/>
  </r>
  <r>
    <x v="1720"/>
    <x v="1329"/>
    <s v="Hombre"/>
    <n v="8666"/>
    <s v=" No"/>
  </r>
  <r>
    <x v="1720"/>
    <x v="1329"/>
    <s v="Mujer"/>
    <n v="9209"/>
    <s v=" No"/>
  </r>
  <r>
    <x v="1721"/>
    <x v="1330"/>
    <s v="Hombre"/>
    <n v="583"/>
    <s v=" Si"/>
  </r>
  <r>
    <x v="1721"/>
    <x v="1330"/>
    <s v="Mujer"/>
    <n v="693"/>
    <s v=" Si"/>
  </r>
  <r>
    <x v="1721"/>
    <x v="1330"/>
    <s v="Hombre"/>
    <n v="4108"/>
    <s v=" No"/>
  </r>
  <r>
    <x v="1721"/>
    <x v="1330"/>
    <s v="Mujer"/>
    <n v="4402"/>
    <s v=" No"/>
  </r>
  <r>
    <x v="1722"/>
    <x v="1331"/>
    <s v="Hombre"/>
    <n v="316"/>
    <s v=" Si"/>
  </r>
  <r>
    <x v="1722"/>
    <x v="1331"/>
    <s v="Mujer"/>
    <n v="307"/>
    <s v=" Si"/>
  </r>
  <r>
    <x v="1722"/>
    <x v="1331"/>
    <s v="Hombre"/>
    <n v="2757"/>
    <s v=" No"/>
  </r>
  <r>
    <x v="1722"/>
    <x v="1331"/>
    <s v="Mujer"/>
    <n v="2861"/>
    <s v=" No"/>
  </r>
  <r>
    <x v="1723"/>
    <x v="1332"/>
    <s v="Hombre"/>
    <n v="288"/>
    <s v=" Si"/>
  </r>
  <r>
    <x v="1723"/>
    <x v="1332"/>
    <s v="Mujer"/>
    <n v="281"/>
    <s v=" Si"/>
  </r>
  <r>
    <x v="1723"/>
    <x v="1332"/>
    <s v="Hombre"/>
    <n v="2701"/>
    <s v=" No"/>
  </r>
  <r>
    <x v="1723"/>
    <x v="1332"/>
    <s v="Mujer"/>
    <n v="2944"/>
    <s v=" No"/>
  </r>
  <r>
    <x v="1724"/>
    <x v="1333"/>
    <s v="Hombre"/>
    <n v="38"/>
    <s v=" Si"/>
  </r>
  <r>
    <x v="1724"/>
    <x v="1333"/>
    <s v="Mujer"/>
    <n v="29"/>
    <s v=" Si"/>
  </r>
  <r>
    <x v="1724"/>
    <x v="1333"/>
    <s v="Hombre"/>
    <n v="469"/>
    <s v=" No"/>
  </r>
  <r>
    <x v="1724"/>
    <x v="1333"/>
    <s v="Mujer"/>
    <n v="514"/>
    <s v=" No"/>
  </r>
  <r>
    <x v="1725"/>
    <x v="315"/>
    <s v="Hombre"/>
    <n v="915"/>
    <s v=" No"/>
  </r>
  <r>
    <x v="1725"/>
    <x v="315"/>
    <s v="Mujer"/>
    <n v="846"/>
    <s v=" No"/>
  </r>
  <r>
    <x v="1726"/>
    <x v="1334"/>
    <s v="Hombre"/>
    <n v="559"/>
    <s v=" No"/>
  </r>
  <r>
    <x v="1726"/>
    <x v="1334"/>
    <s v="Mujer"/>
    <n v="550"/>
    <s v=" No"/>
  </r>
  <r>
    <x v="1727"/>
    <x v="929"/>
    <s v="Hombre"/>
    <n v="821"/>
    <s v=" No"/>
  </r>
  <r>
    <x v="1727"/>
    <x v="929"/>
    <s v="Mujer"/>
    <n v="786"/>
    <s v=" No"/>
  </r>
  <r>
    <x v="1728"/>
    <x v="909"/>
    <s v="Hombre"/>
    <n v="84"/>
    <s v=" Si"/>
  </r>
  <r>
    <x v="1728"/>
    <x v="909"/>
    <s v="Mujer"/>
    <n v="105"/>
    <s v=" Si"/>
  </r>
  <r>
    <x v="1728"/>
    <x v="909"/>
    <s v="Hombre"/>
    <n v="977"/>
    <s v=" No"/>
  </r>
  <r>
    <x v="1728"/>
    <x v="909"/>
    <s v="Mujer"/>
    <n v="939"/>
    <s v=" No"/>
  </r>
  <r>
    <x v="1729"/>
    <x v="1335"/>
    <s v="Hombre"/>
    <n v="26"/>
    <s v=" Si"/>
  </r>
  <r>
    <x v="1729"/>
    <x v="1335"/>
    <s v="Mujer"/>
    <n v="23"/>
    <s v=" Si"/>
  </r>
  <r>
    <x v="1729"/>
    <x v="1335"/>
    <s v="Hombre"/>
    <n v="1358"/>
    <s v=" No"/>
  </r>
  <r>
    <x v="1729"/>
    <x v="1335"/>
    <s v="Mujer"/>
    <n v="1287"/>
    <s v=" No"/>
  </r>
  <r>
    <x v="1730"/>
    <x v="1336"/>
    <s v="Hombre"/>
    <n v="8"/>
    <s v=" Si"/>
  </r>
  <r>
    <x v="1730"/>
    <x v="1336"/>
    <s v="Mujer"/>
    <n v="8"/>
    <s v=" Si"/>
  </r>
  <r>
    <x v="1730"/>
    <x v="1336"/>
    <s v="Hombre"/>
    <n v="307"/>
    <s v=" No"/>
  </r>
  <r>
    <x v="1730"/>
    <x v="1336"/>
    <s v="Mujer"/>
    <n v="280"/>
    <s v=" No"/>
  </r>
  <r>
    <x v="1731"/>
    <x v="1337"/>
    <s v="Hombre"/>
    <n v="28"/>
    <s v=" Si"/>
  </r>
  <r>
    <x v="1731"/>
    <x v="1337"/>
    <s v="Mujer"/>
    <n v="26"/>
    <s v=" Si"/>
  </r>
  <r>
    <x v="1731"/>
    <x v="1337"/>
    <s v="Hombre"/>
    <n v="815"/>
    <s v=" No"/>
  </r>
  <r>
    <x v="1731"/>
    <x v="1337"/>
    <s v="Mujer"/>
    <n v="828"/>
    <s v=" No"/>
  </r>
  <r>
    <x v="1732"/>
    <x v="1267"/>
    <s v="Hombre"/>
    <n v="11"/>
    <s v=" Si"/>
  </r>
  <r>
    <x v="1732"/>
    <x v="1267"/>
    <s v="Mujer"/>
    <n v="13"/>
    <s v=" Si"/>
  </r>
  <r>
    <x v="1732"/>
    <x v="1267"/>
    <s v="Hombre"/>
    <n v="1189"/>
    <s v=" No"/>
  </r>
  <r>
    <x v="1732"/>
    <x v="1267"/>
    <s v="Mujer"/>
    <n v="1198"/>
    <s v=" No"/>
  </r>
  <r>
    <x v="1733"/>
    <x v="500"/>
    <s v="Hombre"/>
    <n v="19"/>
    <s v=" Si"/>
  </r>
  <r>
    <x v="1733"/>
    <x v="500"/>
    <s v="Mujer"/>
    <n v="30"/>
    <s v=" Si"/>
  </r>
  <r>
    <x v="1733"/>
    <x v="500"/>
    <s v="Hombre"/>
    <n v="1321"/>
    <s v=" No"/>
  </r>
  <r>
    <x v="1733"/>
    <x v="500"/>
    <s v="Mujer"/>
    <n v="1243"/>
    <s v=" No"/>
  </r>
  <r>
    <x v="1734"/>
    <x v="41"/>
    <s v="Hombre"/>
    <n v="244"/>
    <s v=" No"/>
  </r>
  <r>
    <x v="1734"/>
    <x v="41"/>
    <s v="Mujer"/>
    <n v="304"/>
    <s v=" No"/>
  </r>
  <r>
    <x v="1735"/>
    <x v="1193"/>
    <s v="Hombre"/>
    <n v="1"/>
    <s v=" Si"/>
  </r>
  <r>
    <x v="1735"/>
    <x v="1193"/>
    <s v="Mujer"/>
    <n v="3"/>
    <s v=" Si"/>
  </r>
  <r>
    <x v="1735"/>
    <x v="1193"/>
    <s v="Hombre"/>
    <n v="257"/>
    <s v=" No"/>
  </r>
  <r>
    <x v="1735"/>
    <x v="1193"/>
    <s v="Mujer"/>
    <n v="277"/>
    <s v=" No"/>
  </r>
  <r>
    <x v="1736"/>
    <x v="1229"/>
    <s v="Hombre"/>
    <n v="5"/>
    <s v=" Si"/>
  </r>
  <r>
    <x v="1736"/>
    <x v="1229"/>
    <s v="Mujer"/>
    <n v="6"/>
    <s v=" Si"/>
  </r>
  <r>
    <x v="1736"/>
    <x v="1229"/>
    <s v="Hombre"/>
    <n v="1506"/>
    <s v=" No"/>
  </r>
  <r>
    <x v="1736"/>
    <x v="1229"/>
    <s v="Mujer"/>
    <n v="1492"/>
    <s v=" No"/>
  </r>
  <r>
    <x v="1737"/>
    <x v="442"/>
    <s v="Hombre"/>
    <n v="18"/>
    <s v=" Si"/>
  </r>
  <r>
    <x v="1737"/>
    <x v="442"/>
    <s v="Mujer"/>
    <n v="22"/>
    <s v=" Si"/>
  </r>
  <r>
    <x v="1737"/>
    <x v="442"/>
    <s v="Hombre"/>
    <n v="1701"/>
    <s v=" No"/>
  </r>
  <r>
    <x v="1737"/>
    <x v="442"/>
    <s v="Mujer"/>
    <n v="1484"/>
    <s v=" No"/>
  </r>
  <r>
    <x v="1738"/>
    <x v="1338"/>
    <s v="Hombre"/>
    <n v="37"/>
    <s v=" Si"/>
  </r>
  <r>
    <x v="1738"/>
    <x v="1338"/>
    <s v="Mujer"/>
    <n v="54"/>
    <s v=" Si"/>
  </r>
  <r>
    <x v="1738"/>
    <x v="1338"/>
    <s v="Hombre"/>
    <n v="1487"/>
    <s v=" No"/>
  </r>
  <r>
    <x v="1738"/>
    <x v="1338"/>
    <s v="Mujer"/>
    <n v="1606"/>
    <s v=" No"/>
  </r>
  <r>
    <x v="1739"/>
    <x v="1339"/>
    <s v="Hombre"/>
    <n v="843"/>
    <s v=" No"/>
  </r>
  <r>
    <x v="1739"/>
    <x v="1339"/>
    <s v="Mujer"/>
    <n v="793"/>
    <s v=" No"/>
  </r>
  <r>
    <x v="1740"/>
    <x v="1340"/>
    <s v="Hombre"/>
    <n v="23"/>
    <s v=" Si"/>
  </r>
  <r>
    <x v="1740"/>
    <x v="1340"/>
    <s v="Mujer"/>
    <n v="25"/>
    <s v=" Si"/>
  </r>
  <r>
    <x v="1740"/>
    <x v="1340"/>
    <s v="Hombre"/>
    <n v="1341"/>
    <s v=" No"/>
  </r>
  <r>
    <x v="1740"/>
    <x v="1340"/>
    <s v="Mujer"/>
    <n v="1321"/>
    <s v=" No"/>
  </r>
  <r>
    <x v="1741"/>
    <x v="651"/>
    <s v="Hombre"/>
    <n v="298"/>
    <s v=" No"/>
  </r>
  <r>
    <x v="1741"/>
    <x v="651"/>
    <s v="Mujer"/>
    <n v="300"/>
    <s v=" No"/>
  </r>
  <r>
    <x v="1742"/>
    <x v="1341"/>
    <s v="Hombre"/>
    <n v="1027"/>
    <s v=" No"/>
  </r>
  <r>
    <x v="1742"/>
    <x v="1341"/>
    <s v="Mujer"/>
    <n v="1097"/>
    <s v=" No"/>
  </r>
  <r>
    <x v="1743"/>
    <x v="1342"/>
    <s v="Hombre"/>
    <n v="1237"/>
    <s v=" No"/>
  </r>
  <r>
    <x v="1743"/>
    <x v="1342"/>
    <s v="Mujer"/>
    <n v="1154"/>
    <s v=" No"/>
  </r>
  <r>
    <x v="1744"/>
    <x v="16"/>
    <s v="Hombre"/>
    <n v="68"/>
    <s v=" No"/>
  </r>
  <r>
    <x v="1744"/>
    <x v="16"/>
    <s v="Mujer"/>
    <n v="83"/>
    <s v=" No"/>
  </r>
  <r>
    <x v="1745"/>
    <x v="1343"/>
    <s v="Hombre"/>
    <n v="513"/>
    <s v=" No"/>
  </r>
  <r>
    <x v="1745"/>
    <x v="1343"/>
    <s v="Mujer"/>
    <n v="483"/>
    <s v=" No"/>
  </r>
  <r>
    <x v="1746"/>
    <x v="1344"/>
    <s v="Hombre"/>
    <n v="281"/>
    <s v=" No"/>
  </r>
  <r>
    <x v="1746"/>
    <x v="1344"/>
    <s v="Mujer"/>
    <n v="295"/>
    <s v=" No"/>
  </r>
  <r>
    <x v="1747"/>
    <x v="1345"/>
    <s v="Hombre"/>
    <n v="388"/>
    <s v=" No"/>
  </r>
  <r>
    <x v="1747"/>
    <x v="1345"/>
    <s v="Mujer"/>
    <n v="372"/>
    <s v=" No"/>
  </r>
  <r>
    <x v="1748"/>
    <x v="1171"/>
    <s v="Hombre"/>
    <n v="228"/>
    <s v=" No"/>
  </r>
  <r>
    <x v="1748"/>
    <x v="1171"/>
    <s v="Mujer"/>
    <n v="198"/>
    <s v=" No"/>
  </r>
  <r>
    <x v="1749"/>
    <x v="1346"/>
    <s v="Hombre"/>
    <n v="886"/>
    <s v=" No"/>
  </r>
  <r>
    <x v="1749"/>
    <x v="1346"/>
    <s v="Mujer"/>
    <n v="891"/>
    <s v=" No"/>
  </r>
  <r>
    <x v="1750"/>
    <x v="1347"/>
    <s v="Hombre"/>
    <n v="482"/>
    <s v=" No"/>
  </r>
  <r>
    <x v="1750"/>
    <x v="1347"/>
    <s v="Mujer"/>
    <n v="511"/>
    <s v=" No"/>
  </r>
  <r>
    <x v="1751"/>
    <x v="1348"/>
    <s v="Hombre"/>
    <n v="1216"/>
    <s v=" No"/>
  </r>
  <r>
    <x v="1751"/>
    <x v="1348"/>
    <s v="Mujer"/>
    <n v="1100"/>
    <s v=" No"/>
  </r>
  <r>
    <x v="1752"/>
    <x v="1241"/>
    <s v="Hombre"/>
    <n v="697"/>
    <s v=" No"/>
  </r>
  <r>
    <x v="1752"/>
    <x v="1241"/>
    <s v="Mujer"/>
    <n v="673"/>
    <s v=" No"/>
  </r>
  <r>
    <x v="1753"/>
    <x v="492"/>
    <s v="Hombre"/>
    <n v="180"/>
    <s v=" No"/>
  </r>
  <r>
    <x v="1753"/>
    <x v="492"/>
    <s v="Mujer"/>
    <n v="170"/>
    <s v=" No"/>
  </r>
  <r>
    <x v="1754"/>
    <x v="104"/>
    <s v="Hombre"/>
    <n v="1038"/>
    <s v=" No"/>
  </r>
  <r>
    <x v="1754"/>
    <x v="104"/>
    <s v="Mujer"/>
    <n v="951"/>
    <s v=" No"/>
  </r>
  <r>
    <x v="1755"/>
    <x v="13"/>
    <s v="Hombre"/>
    <n v="413"/>
    <s v=" No"/>
  </r>
  <r>
    <x v="1755"/>
    <x v="13"/>
    <s v="Mujer"/>
    <n v="397"/>
    <s v=" No"/>
  </r>
  <r>
    <x v="1756"/>
    <x v="16"/>
    <s v="Hombre"/>
    <n v="122"/>
    <s v=" Si"/>
  </r>
  <r>
    <x v="1756"/>
    <x v="16"/>
    <s v="Mujer"/>
    <n v="123"/>
    <s v=" Si"/>
  </r>
  <r>
    <x v="1756"/>
    <x v="16"/>
    <s v="Hombre"/>
    <n v="3020"/>
    <s v=" No"/>
  </r>
  <r>
    <x v="1756"/>
    <x v="16"/>
    <s v="Mujer"/>
    <n v="3063"/>
    <s v=" No"/>
  </r>
  <r>
    <x v="1757"/>
    <x v="1349"/>
    <s v="Hombre"/>
    <n v="8"/>
    <s v=" Si"/>
  </r>
  <r>
    <x v="1757"/>
    <x v="1349"/>
    <s v="Mujer"/>
    <n v="10"/>
    <s v=" Si"/>
  </r>
  <r>
    <x v="1757"/>
    <x v="1349"/>
    <s v="Hombre"/>
    <n v="1003"/>
    <s v=" No"/>
  </r>
  <r>
    <x v="1757"/>
    <x v="1349"/>
    <s v="Mujer"/>
    <n v="1063"/>
    <s v=" No"/>
  </r>
  <r>
    <x v="1758"/>
    <x v="1350"/>
    <s v="Hombre"/>
    <n v="16"/>
    <s v=" Si"/>
  </r>
  <r>
    <x v="1758"/>
    <x v="1350"/>
    <s v="Mujer"/>
    <n v="13"/>
    <s v=" Si"/>
  </r>
  <r>
    <x v="1758"/>
    <x v="1350"/>
    <s v="Hombre"/>
    <n v="861"/>
    <s v=" No"/>
  </r>
  <r>
    <x v="1758"/>
    <x v="1350"/>
    <s v="Mujer"/>
    <n v="913"/>
    <s v=" No"/>
  </r>
  <r>
    <x v="1759"/>
    <x v="1351"/>
    <s v="Hombre"/>
    <n v="3"/>
    <s v=" Si"/>
  </r>
  <r>
    <x v="1759"/>
    <x v="1351"/>
    <s v="Mujer"/>
    <n v="3"/>
    <s v=" Si"/>
  </r>
  <r>
    <x v="1759"/>
    <x v="1351"/>
    <s v="Hombre"/>
    <n v="2241"/>
    <s v=" No"/>
  </r>
  <r>
    <x v="1759"/>
    <x v="1351"/>
    <s v="Mujer"/>
    <n v="2216"/>
    <s v=" No"/>
  </r>
  <r>
    <x v="1760"/>
    <x v="1352"/>
    <s v="Hombre"/>
    <n v="25"/>
    <s v=" Si"/>
  </r>
  <r>
    <x v="1760"/>
    <x v="1352"/>
    <s v="Mujer"/>
    <n v="28"/>
    <s v=" Si"/>
  </r>
  <r>
    <x v="1760"/>
    <x v="1352"/>
    <s v="Hombre"/>
    <n v="1266"/>
    <s v=" No"/>
  </r>
  <r>
    <x v="1760"/>
    <x v="1352"/>
    <s v="Mujer"/>
    <n v="1421"/>
    <s v=" No"/>
  </r>
  <r>
    <x v="1761"/>
    <x v="1048"/>
    <s v="Hombre"/>
    <n v="12"/>
    <s v=" Si"/>
  </r>
  <r>
    <x v="1761"/>
    <x v="1048"/>
    <s v="Mujer"/>
    <n v="19"/>
    <s v=" Si"/>
  </r>
  <r>
    <x v="1761"/>
    <x v="1048"/>
    <s v="Hombre"/>
    <n v="637"/>
    <s v=" No"/>
  </r>
  <r>
    <x v="1761"/>
    <x v="1048"/>
    <s v="Mujer"/>
    <n v="664"/>
    <s v=" No"/>
  </r>
  <r>
    <x v="1762"/>
    <x v="1353"/>
    <s v="Hombre"/>
    <n v="306"/>
    <s v=" No"/>
  </r>
  <r>
    <x v="1762"/>
    <x v="1353"/>
    <s v="Mujer"/>
    <n v="316"/>
    <s v=" No"/>
  </r>
  <r>
    <x v="1763"/>
    <x v="442"/>
    <s v="Hombre"/>
    <n v="364"/>
    <s v=" No"/>
  </r>
  <r>
    <x v="1763"/>
    <x v="442"/>
    <s v="Mujer"/>
    <n v="388"/>
    <s v=" No"/>
  </r>
  <r>
    <x v="1764"/>
    <x v="1354"/>
    <s v="Hombre"/>
    <n v="435"/>
    <s v=" Si"/>
  </r>
  <r>
    <x v="1764"/>
    <x v="1354"/>
    <s v="Mujer"/>
    <n v="494"/>
    <s v=" Si"/>
  </r>
  <r>
    <x v="1764"/>
    <x v="1354"/>
    <s v="Hombre"/>
    <n v="8321"/>
    <s v=" No"/>
  </r>
  <r>
    <x v="1764"/>
    <x v="1354"/>
    <s v="Mujer"/>
    <n v="9032"/>
    <s v=" No"/>
  </r>
  <r>
    <x v="1765"/>
    <x v="966"/>
    <s v="Hombre"/>
    <n v="141"/>
    <s v=" No"/>
  </r>
  <r>
    <x v="1765"/>
    <x v="966"/>
    <s v="Mujer"/>
    <n v="145"/>
    <s v=" No"/>
  </r>
  <r>
    <x v="1766"/>
    <x v="1355"/>
    <s v="Hombre"/>
    <n v="262"/>
    <s v=" No"/>
  </r>
  <r>
    <x v="1766"/>
    <x v="1355"/>
    <s v="Mujer"/>
    <n v="264"/>
    <s v=" No"/>
  </r>
  <r>
    <x v="1767"/>
    <x v="846"/>
    <s v="Hombre"/>
    <n v="117"/>
    <s v=" No"/>
  </r>
  <r>
    <x v="1767"/>
    <x v="846"/>
    <s v="Mujer"/>
    <n v="125"/>
    <s v=" No"/>
  </r>
  <r>
    <x v="1768"/>
    <x v="1356"/>
    <s v="Hombre"/>
    <n v="2"/>
    <s v=" Si"/>
  </r>
  <r>
    <x v="1768"/>
    <x v="1356"/>
    <s v="Mujer"/>
    <n v="1"/>
    <s v=" Si"/>
  </r>
  <r>
    <x v="1768"/>
    <x v="1356"/>
    <s v="Hombre"/>
    <n v="312"/>
    <s v=" No"/>
  </r>
  <r>
    <x v="1768"/>
    <x v="1356"/>
    <s v="Mujer"/>
    <n v="273"/>
    <s v=" No"/>
  </r>
  <r>
    <x v="1769"/>
    <x v="1357"/>
    <s v="Hombre"/>
    <n v="173"/>
    <s v=" No"/>
  </r>
  <r>
    <x v="1769"/>
    <x v="1357"/>
    <s v="Mujer"/>
    <n v="133"/>
    <s v=" No"/>
  </r>
  <r>
    <x v="1770"/>
    <x v="1358"/>
    <s v="Hombre"/>
    <n v="200"/>
    <s v=" No"/>
  </r>
  <r>
    <x v="1770"/>
    <x v="1358"/>
    <s v="Mujer"/>
    <n v="199"/>
    <s v=" No"/>
  </r>
  <r>
    <x v="1771"/>
    <x v="1272"/>
    <s v="Hombre"/>
    <n v="249"/>
    <s v=" No"/>
  </r>
  <r>
    <x v="1771"/>
    <x v="1272"/>
    <s v="Mujer"/>
    <n v="225"/>
    <s v=" No"/>
  </r>
  <r>
    <x v="1772"/>
    <x v="1320"/>
    <s v="Hombre"/>
    <n v="461"/>
    <s v=" No"/>
  </r>
  <r>
    <x v="1772"/>
    <x v="1320"/>
    <s v="Mujer"/>
    <n v="502"/>
    <s v=" No"/>
  </r>
  <r>
    <x v="1773"/>
    <x v="1359"/>
    <s v="Hombre"/>
    <n v="8"/>
    <s v=" Si"/>
  </r>
  <r>
    <x v="1773"/>
    <x v="1359"/>
    <s v="Mujer"/>
    <n v="4"/>
    <s v=" Si"/>
  </r>
  <r>
    <x v="1773"/>
    <x v="1359"/>
    <s v="Hombre"/>
    <n v="1070"/>
    <s v=" No"/>
  </r>
  <r>
    <x v="1773"/>
    <x v="1359"/>
    <s v="Mujer"/>
    <n v="935"/>
    <s v=" No"/>
  </r>
  <r>
    <x v="1774"/>
    <x v="57"/>
    <s v="Hombre"/>
    <n v="720"/>
    <s v=" No"/>
  </r>
  <r>
    <x v="1774"/>
    <x v="57"/>
    <s v="Mujer"/>
    <n v="662"/>
    <s v=" No"/>
  </r>
  <r>
    <x v="1775"/>
    <x v="104"/>
    <s v="Hombre"/>
    <n v="825"/>
    <s v=" No"/>
  </r>
  <r>
    <x v="1775"/>
    <x v="104"/>
    <s v="Mujer"/>
    <n v="758"/>
    <s v=" No"/>
  </r>
  <r>
    <x v="1776"/>
    <x v="1360"/>
    <s v="Hombre"/>
    <n v="516"/>
    <s v=" No"/>
  </r>
  <r>
    <x v="1776"/>
    <x v="1360"/>
    <s v="Mujer"/>
    <n v="474"/>
    <s v=" No"/>
  </r>
  <r>
    <x v="1777"/>
    <x v="42"/>
    <s v="Hombre"/>
    <n v="42"/>
    <s v=" Si"/>
  </r>
  <r>
    <x v="1777"/>
    <x v="42"/>
    <s v="Mujer"/>
    <n v="50"/>
    <s v=" Si"/>
  </r>
  <r>
    <x v="1777"/>
    <x v="42"/>
    <s v="Hombre"/>
    <n v="225"/>
    <s v=" No"/>
  </r>
  <r>
    <x v="1777"/>
    <x v="42"/>
    <s v="Mujer"/>
    <n v="262"/>
    <s v=" No"/>
  </r>
  <r>
    <x v="1778"/>
    <x v="1361"/>
    <s v="Hombre"/>
    <n v="520"/>
    <s v=" No"/>
  </r>
  <r>
    <x v="1778"/>
    <x v="1361"/>
    <s v="Mujer"/>
    <n v="479"/>
    <s v=" No"/>
  </r>
  <r>
    <x v="1779"/>
    <x v="1362"/>
    <s v="Hombre"/>
    <n v="607"/>
    <s v=" No"/>
  </r>
  <r>
    <x v="1779"/>
    <x v="1362"/>
    <s v="Mujer"/>
    <n v="605"/>
    <s v=" No"/>
  </r>
  <r>
    <x v="1780"/>
    <x v="1314"/>
    <s v="Hombre"/>
    <n v="28"/>
    <s v=" Si"/>
  </r>
  <r>
    <x v="1780"/>
    <x v="1314"/>
    <s v="Mujer"/>
    <n v="30"/>
    <s v=" Si"/>
  </r>
  <r>
    <x v="1780"/>
    <x v="1314"/>
    <s v="Hombre"/>
    <n v="803"/>
    <s v=" No"/>
  </r>
  <r>
    <x v="1780"/>
    <x v="1314"/>
    <s v="Mujer"/>
    <n v="798"/>
    <s v=" No"/>
  </r>
  <r>
    <x v="1781"/>
    <x v="16"/>
    <s v="Hombre"/>
    <n v="289"/>
    <s v=" No"/>
  </r>
  <r>
    <x v="1781"/>
    <x v="16"/>
    <s v="Mujer"/>
    <n v="235"/>
    <s v=" No"/>
  </r>
  <r>
    <x v="1782"/>
    <x v="454"/>
    <s v="Hombre"/>
    <n v="2"/>
    <s v=" Si"/>
  </r>
  <r>
    <x v="1782"/>
    <x v="454"/>
    <s v="Mujer"/>
    <n v="3"/>
    <s v=" Si"/>
  </r>
  <r>
    <x v="1782"/>
    <x v="454"/>
    <s v="Hombre"/>
    <n v="541"/>
    <s v=" No"/>
  </r>
  <r>
    <x v="1782"/>
    <x v="454"/>
    <s v="Mujer"/>
    <n v="536"/>
    <s v=" No"/>
  </r>
  <r>
    <x v="1783"/>
    <x v="1363"/>
    <s v="Hombre"/>
    <n v="1"/>
    <s v=" Si"/>
  </r>
  <r>
    <x v="1783"/>
    <x v="1363"/>
    <s v="Mujer"/>
    <n v="4"/>
    <s v=" Si"/>
  </r>
  <r>
    <x v="1783"/>
    <x v="1363"/>
    <s v="Hombre"/>
    <n v="1127"/>
    <s v=" No"/>
  </r>
  <r>
    <x v="1783"/>
    <x v="1363"/>
    <s v="Mujer"/>
    <n v="991"/>
    <s v=" No"/>
  </r>
  <r>
    <x v="1784"/>
    <x v="1364"/>
    <s v="Hombre"/>
    <n v="416"/>
    <s v=" No"/>
  </r>
  <r>
    <x v="1784"/>
    <x v="1364"/>
    <s v="Mujer"/>
    <n v="357"/>
    <s v=" No"/>
  </r>
  <r>
    <x v="1785"/>
    <x v="1365"/>
    <s v="Hombre"/>
    <n v="79"/>
    <s v=" Si"/>
  </r>
  <r>
    <x v="1785"/>
    <x v="1365"/>
    <s v="Mujer"/>
    <n v="101"/>
    <s v=" Si"/>
  </r>
  <r>
    <x v="1785"/>
    <x v="1365"/>
    <s v="Hombre"/>
    <n v="1685"/>
    <s v=" No"/>
  </r>
  <r>
    <x v="1785"/>
    <x v="1365"/>
    <s v="Mujer"/>
    <n v="1983"/>
    <s v=" No"/>
  </r>
  <r>
    <x v="1786"/>
    <x v="1366"/>
    <s v="Hombre"/>
    <n v="1218"/>
    <s v=" No"/>
  </r>
  <r>
    <x v="1786"/>
    <x v="1366"/>
    <s v="Mujer"/>
    <n v="1171"/>
    <s v=" No"/>
  </r>
  <r>
    <x v="1787"/>
    <x v="551"/>
    <s v="Hombre"/>
    <n v="1840"/>
    <s v=" No"/>
  </r>
  <r>
    <x v="1787"/>
    <x v="551"/>
    <s v="Mujer"/>
    <n v="1821"/>
    <s v=" No"/>
  </r>
  <r>
    <x v="1788"/>
    <x v="1367"/>
    <s v="Hombre"/>
    <n v="1443"/>
    <s v=" No"/>
  </r>
  <r>
    <x v="1788"/>
    <x v="1367"/>
    <s v="Mujer"/>
    <n v="1374"/>
    <s v=" No"/>
  </r>
  <r>
    <x v="1789"/>
    <x v="1368"/>
    <s v="Hombre"/>
    <n v="2218"/>
    <s v=" No"/>
  </r>
  <r>
    <x v="1789"/>
    <x v="1368"/>
    <s v="Mujer"/>
    <n v="2095"/>
    <s v=" No"/>
  </r>
  <r>
    <x v="1790"/>
    <x v="221"/>
    <s v="Hombre"/>
    <n v="5"/>
    <s v=" Si"/>
  </r>
  <r>
    <x v="1790"/>
    <x v="221"/>
    <s v="Mujer"/>
    <n v="5"/>
    <s v=" Si"/>
  </r>
  <r>
    <x v="1790"/>
    <x v="221"/>
    <s v="Hombre"/>
    <n v="699"/>
    <s v=" No"/>
  </r>
  <r>
    <x v="1790"/>
    <x v="221"/>
    <s v="Mujer"/>
    <n v="726"/>
    <s v=" No"/>
  </r>
  <r>
    <x v="1791"/>
    <x v="1369"/>
    <s v="Hombre"/>
    <n v="670"/>
    <s v=" No"/>
  </r>
  <r>
    <x v="1791"/>
    <x v="1369"/>
    <s v="Mujer"/>
    <n v="657"/>
    <s v=" No"/>
  </r>
  <r>
    <x v="1792"/>
    <x v="1370"/>
    <s v="Hombre"/>
    <n v="25"/>
    <s v=" Si"/>
  </r>
  <r>
    <x v="1792"/>
    <x v="1370"/>
    <s v="Mujer"/>
    <n v="22"/>
    <s v=" Si"/>
  </r>
  <r>
    <x v="1792"/>
    <x v="1370"/>
    <s v="Hombre"/>
    <n v="636"/>
    <s v=" No"/>
  </r>
  <r>
    <x v="1792"/>
    <x v="1370"/>
    <s v="Mujer"/>
    <n v="563"/>
    <s v=" No"/>
  </r>
  <r>
    <x v="1793"/>
    <x v="1371"/>
    <s v="Hombre"/>
    <n v="596"/>
    <s v=" No"/>
  </r>
  <r>
    <x v="1793"/>
    <x v="1371"/>
    <s v="Mujer"/>
    <n v="537"/>
    <s v=" No"/>
  </r>
  <r>
    <x v="1794"/>
    <x v="1240"/>
    <s v="Hombre"/>
    <n v="6"/>
    <s v=" Si"/>
  </r>
  <r>
    <x v="1794"/>
    <x v="1240"/>
    <s v="Mujer"/>
    <n v="7"/>
    <s v=" Si"/>
  </r>
  <r>
    <x v="1794"/>
    <x v="1240"/>
    <s v="Hombre"/>
    <n v="327"/>
    <s v=" No"/>
  </r>
  <r>
    <x v="1794"/>
    <x v="1240"/>
    <s v="Mujer"/>
    <n v="316"/>
    <s v=" No"/>
  </r>
  <r>
    <x v="1795"/>
    <x v="198"/>
    <s v="Hombre"/>
    <n v="133"/>
    <s v=" No"/>
  </r>
  <r>
    <x v="1795"/>
    <x v="198"/>
    <s v="Mujer"/>
    <n v="128"/>
    <s v=" No"/>
  </r>
  <r>
    <x v="1796"/>
    <x v="25"/>
    <s v="Hombre"/>
    <n v="42"/>
    <s v=" No"/>
  </r>
  <r>
    <x v="1796"/>
    <x v="25"/>
    <s v="Mujer"/>
    <n v="43"/>
    <s v=" No"/>
  </r>
  <r>
    <x v="1797"/>
    <x v="1372"/>
    <s v="Hombre"/>
    <n v="11"/>
    <s v=" Si"/>
  </r>
  <r>
    <x v="1797"/>
    <x v="1372"/>
    <s v="Mujer"/>
    <n v="11"/>
    <s v=" Si"/>
  </r>
  <r>
    <x v="1797"/>
    <x v="1372"/>
    <s v="Hombre"/>
    <n v="554"/>
    <s v=" No"/>
  </r>
  <r>
    <x v="1797"/>
    <x v="1372"/>
    <s v="Mujer"/>
    <n v="489"/>
    <s v=" No"/>
  </r>
  <r>
    <x v="1798"/>
    <x v="1373"/>
    <s v="Hombre"/>
    <n v="80"/>
    <s v=" No"/>
  </r>
  <r>
    <x v="1798"/>
    <x v="1373"/>
    <s v="Mujer"/>
    <n v="65"/>
    <s v=" No"/>
  </r>
  <r>
    <x v="1799"/>
    <x v="770"/>
    <s v="Hombre"/>
    <n v="2"/>
    <s v=" Si"/>
  </r>
  <r>
    <x v="1799"/>
    <x v="770"/>
    <s v="Mujer"/>
    <n v="2"/>
    <s v=" Si"/>
  </r>
  <r>
    <x v="1799"/>
    <x v="770"/>
    <s v="Hombre"/>
    <n v="339"/>
    <s v=" No"/>
  </r>
  <r>
    <x v="1799"/>
    <x v="770"/>
    <s v="Mujer"/>
    <n v="282"/>
    <s v=" No"/>
  </r>
  <r>
    <x v="1800"/>
    <x v="563"/>
    <s v="Hombre"/>
    <n v="2"/>
    <s v=" Si"/>
  </r>
  <r>
    <x v="1800"/>
    <x v="563"/>
    <s v="Mujer"/>
    <m/>
    <s v=" Si"/>
  </r>
  <r>
    <x v="1800"/>
    <x v="563"/>
    <s v="Hombre"/>
    <n v="497"/>
    <s v=" No"/>
  </r>
  <r>
    <x v="1800"/>
    <x v="563"/>
    <s v="Mujer"/>
    <n v="428"/>
    <s v=" No"/>
  </r>
  <r>
    <x v="1801"/>
    <x v="1374"/>
    <s v="Hombre"/>
    <n v="300"/>
    <s v=" No"/>
  </r>
  <r>
    <x v="1801"/>
    <x v="1374"/>
    <s v="Mujer"/>
    <n v="244"/>
    <s v=" No"/>
  </r>
  <r>
    <x v="1802"/>
    <x v="1375"/>
    <s v="Hombre"/>
    <n v="14"/>
    <s v=" Si"/>
  </r>
  <r>
    <x v="1802"/>
    <x v="1375"/>
    <s v="Mujer"/>
    <n v="18"/>
    <s v=" Si"/>
  </r>
  <r>
    <x v="1802"/>
    <x v="1375"/>
    <s v="Hombre"/>
    <n v="1186"/>
    <s v=" No"/>
  </r>
  <r>
    <x v="1802"/>
    <x v="1375"/>
    <s v="Mujer"/>
    <n v="1241"/>
    <s v=" No"/>
  </r>
  <r>
    <x v="1803"/>
    <x v="551"/>
    <s v="Hombre"/>
    <n v="192"/>
    <s v=" No"/>
  </r>
  <r>
    <x v="1803"/>
    <x v="551"/>
    <s v="Mujer"/>
    <n v="179"/>
    <s v=" No"/>
  </r>
  <r>
    <x v="1804"/>
    <x v="1376"/>
    <s v="Hombre"/>
    <n v="496"/>
    <s v=" No"/>
  </r>
  <r>
    <x v="1804"/>
    <x v="1376"/>
    <s v="Mujer"/>
    <n v="457"/>
    <s v=" No"/>
  </r>
  <r>
    <x v="1805"/>
    <x v="1377"/>
    <s v="Hombre"/>
    <n v="244"/>
    <s v=" No"/>
  </r>
  <r>
    <x v="1805"/>
    <x v="1377"/>
    <s v="Mujer"/>
    <n v="214"/>
    <s v=" No"/>
  </r>
  <r>
    <x v="1806"/>
    <x v="1378"/>
    <s v="Hombre"/>
    <n v="5"/>
    <s v=" Si"/>
  </r>
  <r>
    <x v="1806"/>
    <x v="1378"/>
    <s v="Mujer"/>
    <n v="2"/>
    <s v=" Si"/>
  </r>
  <r>
    <x v="1806"/>
    <x v="1378"/>
    <s v="Hombre"/>
    <n v="1220"/>
    <s v=" No"/>
  </r>
  <r>
    <x v="1806"/>
    <x v="1378"/>
    <s v="Mujer"/>
    <n v="1094"/>
    <s v=" No"/>
  </r>
  <r>
    <x v="1807"/>
    <x v="1379"/>
    <s v="Hombre"/>
    <n v="144"/>
    <s v=" No"/>
  </r>
  <r>
    <x v="1807"/>
    <x v="1379"/>
    <s v="Mujer"/>
    <n v="144"/>
    <s v=" No"/>
  </r>
  <r>
    <x v="1808"/>
    <x v="649"/>
    <s v="Hombre"/>
    <n v="242"/>
    <s v=" No"/>
  </r>
  <r>
    <x v="1808"/>
    <x v="649"/>
    <s v="Mujer"/>
    <n v="196"/>
    <s v=" No"/>
  </r>
  <r>
    <x v="1809"/>
    <x v="1380"/>
    <s v="Hombre"/>
    <n v="222"/>
    <s v=" No"/>
  </r>
  <r>
    <x v="1809"/>
    <x v="1380"/>
    <s v="Mujer"/>
    <n v="216"/>
    <s v=" No"/>
  </r>
  <r>
    <x v="1810"/>
    <x v="1381"/>
    <s v="Hombre"/>
    <n v="278"/>
    <s v=" No"/>
  </r>
  <r>
    <x v="1810"/>
    <x v="1381"/>
    <s v="Mujer"/>
    <n v="282"/>
    <s v=" No"/>
  </r>
  <r>
    <x v="1811"/>
    <x v="280"/>
    <s v="Hombre"/>
    <n v="293"/>
    <s v=" No"/>
  </r>
  <r>
    <x v="1811"/>
    <x v="280"/>
    <s v="Mujer"/>
    <n v="252"/>
    <s v=" No"/>
  </r>
  <r>
    <x v="1812"/>
    <x v="1320"/>
    <s v="Hombre"/>
    <n v="148"/>
    <s v=" No"/>
  </r>
  <r>
    <x v="1812"/>
    <x v="1320"/>
    <s v="Mujer"/>
    <n v="142"/>
    <s v=" No"/>
  </r>
  <r>
    <x v="1813"/>
    <x v="80"/>
    <s v="Hombre"/>
    <n v="8"/>
    <s v=" Si"/>
  </r>
  <r>
    <x v="1813"/>
    <x v="80"/>
    <s v="Mujer"/>
    <n v="4"/>
    <s v=" Si"/>
  </r>
  <r>
    <x v="1813"/>
    <x v="80"/>
    <s v="Hombre"/>
    <n v="690"/>
    <s v=" No"/>
  </r>
  <r>
    <x v="1813"/>
    <x v="80"/>
    <s v="Mujer"/>
    <n v="750"/>
    <s v=" No"/>
  </r>
  <r>
    <x v="1814"/>
    <x v="1382"/>
    <s v="Hombre"/>
    <n v="135"/>
    <s v=" No"/>
  </r>
  <r>
    <x v="1814"/>
    <x v="1382"/>
    <s v="Mujer"/>
    <n v="132"/>
    <s v=" No"/>
  </r>
  <r>
    <x v="1815"/>
    <x v="1383"/>
    <s v="Hombre"/>
    <n v="123"/>
    <s v=" No"/>
  </r>
  <r>
    <x v="1815"/>
    <x v="1383"/>
    <s v="Mujer"/>
    <n v="125"/>
    <s v=" No"/>
  </r>
  <r>
    <x v="1816"/>
    <x v="1384"/>
    <s v="Hombre"/>
    <n v="62"/>
    <s v=" No"/>
  </r>
  <r>
    <x v="1816"/>
    <x v="1384"/>
    <s v="Mujer"/>
    <n v="66"/>
    <s v=" No"/>
  </r>
  <r>
    <x v="1817"/>
    <x v="1385"/>
    <s v="Hombre"/>
    <n v="347"/>
    <s v=" No"/>
  </r>
  <r>
    <x v="1817"/>
    <x v="1385"/>
    <s v="Mujer"/>
    <n v="331"/>
    <s v=" No"/>
  </r>
  <r>
    <x v="1818"/>
    <x v="1386"/>
    <s v="Hombre"/>
    <n v="197"/>
    <s v=" No"/>
  </r>
  <r>
    <x v="1818"/>
    <x v="1386"/>
    <s v="Mujer"/>
    <n v="179"/>
    <s v=" No"/>
  </r>
  <r>
    <x v="1819"/>
    <x v="1387"/>
    <s v="Hombre"/>
    <n v="200"/>
    <s v=" No"/>
  </r>
  <r>
    <x v="1819"/>
    <x v="1387"/>
    <s v="Mujer"/>
    <n v="165"/>
    <s v=" No"/>
  </r>
  <r>
    <x v="1820"/>
    <x v="1388"/>
    <s v="Hombre"/>
    <n v="219"/>
    <s v=" Si"/>
  </r>
  <r>
    <x v="1820"/>
    <x v="1388"/>
    <s v="Mujer"/>
    <n v="262"/>
    <s v=" Si"/>
  </r>
  <r>
    <x v="1820"/>
    <x v="1388"/>
    <s v="Hombre"/>
    <n v="1753"/>
    <s v=" No"/>
  </r>
  <r>
    <x v="1820"/>
    <x v="1388"/>
    <s v="Mujer"/>
    <n v="1938"/>
    <s v=" No"/>
  </r>
  <r>
    <x v="1821"/>
    <x v="1389"/>
    <s v="Hombre"/>
    <n v="273"/>
    <s v=" No"/>
  </r>
  <r>
    <x v="1821"/>
    <x v="1389"/>
    <s v="Mujer"/>
    <n v="266"/>
    <s v=" No"/>
  </r>
  <r>
    <x v="1822"/>
    <x v="1040"/>
    <s v="Hombre"/>
    <n v="628"/>
    <s v=" No"/>
  </r>
  <r>
    <x v="1822"/>
    <x v="1040"/>
    <s v="Mujer"/>
    <n v="611"/>
    <s v=" No"/>
  </r>
  <r>
    <x v="1823"/>
    <x v="1390"/>
    <s v="Hombre"/>
    <n v="407"/>
    <s v=" No"/>
  </r>
  <r>
    <x v="1823"/>
    <x v="1390"/>
    <s v="Mujer"/>
    <n v="403"/>
    <s v=" No"/>
  </r>
  <r>
    <x v="1824"/>
    <x v="1124"/>
    <s v="Hombre"/>
    <n v="224"/>
    <s v=" No"/>
  </r>
  <r>
    <x v="1824"/>
    <x v="1124"/>
    <s v="Mujer"/>
    <n v="208"/>
    <s v=" No"/>
  </r>
  <r>
    <x v="1825"/>
    <x v="1391"/>
    <s v="Hombre"/>
    <n v="322"/>
    <s v=" No"/>
  </r>
  <r>
    <x v="1825"/>
    <x v="1391"/>
    <s v="Mujer"/>
    <n v="316"/>
    <s v=" No"/>
  </r>
  <r>
    <x v="1826"/>
    <x v="1392"/>
    <s v="Hombre"/>
    <n v="611"/>
    <s v=" No"/>
  </r>
  <r>
    <x v="1826"/>
    <x v="1392"/>
    <s v="Mujer"/>
    <n v="556"/>
    <s v=" No"/>
  </r>
  <r>
    <x v="1827"/>
    <x v="453"/>
    <s v="Hombre"/>
    <n v="218"/>
    <s v=" No"/>
  </r>
  <r>
    <x v="1827"/>
    <x v="453"/>
    <s v="Mujer"/>
    <n v="173"/>
    <s v=" No"/>
  </r>
  <r>
    <x v="1828"/>
    <x v="1393"/>
    <s v="Hombre"/>
    <n v="269"/>
    <s v=" No"/>
  </r>
  <r>
    <x v="1828"/>
    <x v="1393"/>
    <s v="Mujer"/>
    <n v="230"/>
    <s v=" No"/>
  </r>
  <r>
    <x v="1829"/>
    <x v="1394"/>
    <s v="Hombre"/>
    <n v="289"/>
    <s v=" No"/>
  </r>
  <r>
    <x v="1829"/>
    <x v="1394"/>
    <s v="Mujer"/>
    <n v="257"/>
    <s v=" No"/>
  </r>
  <r>
    <x v="1830"/>
    <x v="302"/>
    <s v="Hombre"/>
    <n v="179"/>
    <s v=" Si"/>
  </r>
  <r>
    <x v="1830"/>
    <x v="302"/>
    <s v="Mujer"/>
    <n v="192"/>
    <s v=" Si"/>
  </r>
  <r>
    <x v="1830"/>
    <x v="302"/>
    <s v="Hombre"/>
    <n v="1839"/>
    <s v=" No"/>
  </r>
  <r>
    <x v="1830"/>
    <x v="302"/>
    <s v="Mujer"/>
    <n v="1973"/>
    <s v=" No"/>
  </r>
  <r>
    <x v="1831"/>
    <x v="622"/>
    <s v="Hombre"/>
    <n v="2"/>
    <s v=" Si"/>
  </r>
  <r>
    <x v="1831"/>
    <x v="622"/>
    <s v="Mujer"/>
    <n v="2"/>
    <s v=" Si"/>
  </r>
  <r>
    <x v="1831"/>
    <x v="622"/>
    <s v="Hombre"/>
    <n v="174"/>
    <s v=" No"/>
  </r>
  <r>
    <x v="1831"/>
    <x v="622"/>
    <s v="Mujer"/>
    <n v="152"/>
    <s v=" No"/>
  </r>
  <r>
    <x v="1832"/>
    <x v="1395"/>
    <s v="Hombre"/>
    <n v="154"/>
    <s v=" No"/>
  </r>
  <r>
    <x v="1832"/>
    <x v="1395"/>
    <s v="Mujer"/>
    <n v="134"/>
    <s v=" No"/>
  </r>
  <r>
    <x v="1833"/>
    <x v="1396"/>
    <s v="Hombre"/>
    <n v="7"/>
    <s v=" Si"/>
  </r>
  <r>
    <x v="1833"/>
    <x v="1396"/>
    <s v="Mujer"/>
    <n v="8"/>
    <s v=" Si"/>
  </r>
  <r>
    <x v="1833"/>
    <x v="1396"/>
    <s v="Hombre"/>
    <n v="1209"/>
    <s v=" No"/>
  </r>
  <r>
    <x v="1833"/>
    <x v="1396"/>
    <s v="Mujer"/>
    <n v="1192"/>
    <s v=" No"/>
  </r>
  <r>
    <x v="1834"/>
    <x v="1397"/>
    <s v="Hombre"/>
    <n v="1090"/>
    <s v=" No"/>
  </r>
  <r>
    <x v="1834"/>
    <x v="1397"/>
    <s v="Mujer"/>
    <n v="1146"/>
    <s v=" No"/>
  </r>
  <r>
    <x v="1835"/>
    <x v="1398"/>
    <s v="Hombre"/>
    <n v="11"/>
    <s v=" Si"/>
  </r>
  <r>
    <x v="1835"/>
    <x v="1398"/>
    <s v="Mujer"/>
    <n v="12"/>
    <s v=" Si"/>
  </r>
  <r>
    <x v="1835"/>
    <x v="1398"/>
    <s v="Hombre"/>
    <n v="1594"/>
    <s v=" No"/>
  </r>
  <r>
    <x v="1835"/>
    <x v="1398"/>
    <s v="Mujer"/>
    <n v="1707"/>
    <s v=" No"/>
  </r>
  <r>
    <x v="1836"/>
    <x v="1105"/>
    <s v="Hombre"/>
    <n v="505"/>
    <s v=" No"/>
  </r>
  <r>
    <x v="1836"/>
    <x v="1105"/>
    <s v="Mujer"/>
    <n v="516"/>
    <s v=" No"/>
  </r>
  <r>
    <x v="1837"/>
    <x v="1399"/>
    <s v="Hombre"/>
    <n v="28"/>
    <s v=" Si"/>
  </r>
  <r>
    <x v="1837"/>
    <x v="1399"/>
    <s v="Mujer"/>
    <n v="20"/>
    <s v=" Si"/>
  </r>
  <r>
    <x v="1837"/>
    <x v="1399"/>
    <s v="Hombre"/>
    <n v="1343"/>
    <s v=" No"/>
  </r>
  <r>
    <x v="1837"/>
    <x v="1399"/>
    <s v="Mujer"/>
    <n v="1345"/>
    <s v=" No"/>
  </r>
  <r>
    <x v="1838"/>
    <x v="722"/>
    <s v="Hombre"/>
    <n v="790"/>
    <s v=" No"/>
  </r>
  <r>
    <x v="1838"/>
    <x v="722"/>
    <s v="Mujer"/>
    <n v="684"/>
    <s v=" No"/>
  </r>
  <r>
    <x v="1839"/>
    <x v="1400"/>
    <s v="Hombre"/>
    <n v="726"/>
    <s v=" No"/>
  </r>
  <r>
    <x v="1839"/>
    <x v="1400"/>
    <s v="Mujer"/>
    <n v="725"/>
    <s v=" No"/>
  </r>
  <r>
    <x v="1840"/>
    <x v="146"/>
    <s v="Hombre"/>
    <n v="91"/>
    <s v=" No"/>
  </r>
  <r>
    <x v="1840"/>
    <x v="146"/>
    <s v="Mujer"/>
    <n v="87"/>
    <s v=" No"/>
  </r>
  <r>
    <x v="1841"/>
    <x v="41"/>
    <s v="Hombre"/>
    <n v="314"/>
    <s v=" No"/>
  </r>
  <r>
    <x v="1841"/>
    <x v="41"/>
    <s v="Mujer"/>
    <n v="296"/>
    <s v=" No"/>
  </r>
  <r>
    <x v="1842"/>
    <x v="1401"/>
    <s v="Hombre"/>
    <n v="487"/>
    <s v=" No"/>
  </r>
  <r>
    <x v="1842"/>
    <x v="1401"/>
    <s v="Mujer"/>
    <n v="389"/>
    <s v=" No"/>
  </r>
  <r>
    <x v="1843"/>
    <x v="892"/>
    <s v="Hombre"/>
    <n v="347"/>
    <s v=" No"/>
  </r>
  <r>
    <x v="1843"/>
    <x v="892"/>
    <s v="Mujer"/>
    <n v="291"/>
    <s v=" No"/>
  </r>
  <r>
    <x v="1844"/>
    <x v="1402"/>
    <s v="Hombre"/>
    <n v="2"/>
    <s v=" Si"/>
  </r>
  <r>
    <x v="1844"/>
    <x v="1402"/>
    <s v="Mujer"/>
    <n v="1"/>
    <s v=" Si"/>
  </r>
  <r>
    <x v="1844"/>
    <x v="1402"/>
    <s v="Hombre"/>
    <n v="617"/>
    <s v=" No"/>
  </r>
  <r>
    <x v="1844"/>
    <x v="1402"/>
    <s v="Mujer"/>
    <n v="581"/>
    <s v=" No"/>
  </r>
  <r>
    <x v="1845"/>
    <x v="453"/>
    <s v="Hombre"/>
    <n v="493"/>
    <s v=" No"/>
  </r>
  <r>
    <x v="1845"/>
    <x v="453"/>
    <s v="Mujer"/>
    <n v="494"/>
    <s v=" No"/>
  </r>
  <r>
    <x v="1846"/>
    <x v="1393"/>
    <s v="Hombre"/>
    <n v="233"/>
    <s v=" No"/>
  </r>
  <r>
    <x v="1846"/>
    <x v="1393"/>
    <s v="Mujer"/>
    <n v="230"/>
    <s v=" No"/>
  </r>
  <r>
    <x v="1847"/>
    <x v="1403"/>
    <s v="Hombre"/>
    <n v="244"/>
    <s v=" Si"/>
  </r>
  <r>
    <x v="1847"/>
    <x v="1403"/>
    <s v="Mujer"/>
    <n v="295"/>
    <s v=" Si"/>
  </r>
  <r>
    <x v="1847"/>
    <x v="1403"/>
    <s v="Hombre"/>
    <n v="1759"/>
    <s v=" No"/>
  </r>
  <r>
    <x v="1847"/>
    <x v="1403"/>
    <s v="Mujer"/>
    <n v="1914"/>
    <s v=" No"/>
  </r>
  <r>
    <x v="1848"/>
    <x v="1404"/>
    <s v="Hombre"/>
    <n v="13"/>
    <s v=" Si"/>
  </r>
  <r>
    <x v="1848"/>
    <x v="1404"/>
    <s v="Mujer"/>
    <n v="16"/>
    <s v=" Si"/>
  </r>
  <r>
    <x v="1848"/>
    <x v="1404"/>
    <s v="Hombre"/>
    <n v="287"/>
    <s v=" No"/>
  </r>
  <r>
    <x v="1848"/>
    <x v="1404"/>
    <s v="Mujer"/>
    <n v="312"/>
    <s v=" No"/>
  </r>
  <r>
    <x v="1849"/>
    <x v="540"/>
    <s v="Hombre"/>
    <n v="3"/>
    <s v=" Si"/>
  </r>
  <r>
    <x v="1849"/>
    <x v="540"/>
    <s v="Mujer"/>
    <n v="3"/>
    <s v=" Si"/>
  </r>
  <r>
    <x v="1849"/>
    <x v="540"/>
    <s v="Hombre"/>
    <n v="598"/>
    <s v=" No"/>
  </r>
  <r>
    <x v="1849"/>
    <x v="540"/>
    <s v="Mujer"/>
    <n v="635"/>
    <s v=" No"/>
  </r>
  <r>
    <x v="1850"/>
    <x v="1405"/>
    <s v="Hombre"/>
    <n v="186"/>
    <s v=" No"/>
  </r>
  <r>
    <x v="1850"/>
    <x v="1405"/>
    <s v="Mujer"/>
    <n v="192"/>
    <s v=" No"/>
  </r>
  <r>
    <x v="1851"/>
    <x v="1406"/>
    <s v="Hombre"/>
    <n v="105"/>
    <s v=" No"/>
  </r>
  <r>
    <x v="1851"/>
    <x v="1406"/>
    <s v="Mujer"/>
    <n v="95"/>
    <s v=" No"/>
  </r>
  <r>
    <x v="1852"/>
    <x v="551"/>
    <s v="Hombre"/>
    <n v="21"/>
    <s v=" Si"/>
  </r>
  <r>
    <x v="1852"/>
    <x v="551"/>
    <s v="Mujer"/>
    <n v="25"/>
    <s v=" Si"/>
  </r>
  <r>
    <x v="1852"/>
    <x v="551"/>
    <s v="Hombre"/>
    <n v="906"/>
    <s v=" No"/>
  </r>
  <r>
    <x v="1852"/>
    <x v="551"/>
    <s v="Mujer"/>
    <n v="953"/>
    <s v=" No"/>
  </r>
  <r>
    <x v="1853"/>
    <x v="1407"/>
    <s v="Hombre"/>
    <n v="5"/>
    <s v=" Si"/>
  </r>
  <r>
    <x v="1853"/>
    <x v="1407"/>
    <s v="Mujer"/>
    <n v="3"/>
    <s v=" Si"/>
  </r>
  <r>
    <x v="1853"/>
    <x v="1407"/>
    <s v="Hombre"/>
    <n v="525"/>
    <s v=" No"/>
  </r>
  <r>
    <x v="1853"/>
    <x v="1407"/>
    <s v="Mujer"/>
    <n v="557"/>
    <s v=" No"/>
  </r>
  <r>
    <x v="1854"/>
    <x v="1408"/>
    <s v="Hombre"/>
    <n v="2"/>
    <s v=" Si"/>
  </r>
  <r>
    <x v="1854"/>
    <x v="1408"/>
    <s v="Mujer"/>
    <n v="3"/>
    <s v=" Si"/>
  </r>
  <r>
    <x v="1854"/>
    <x v="1408"/>
    <s v="Hombre"/>
    <n v="306"/>
    <s v=" No"/>
  </r>
  <r>
    <x v="1854"/>
    <x v="1408"/>
    <s v="Mujer"/>
    <n v="277"/>
    <s v=" No"/>
  </r>
  <r>
    <x v="1855"/>
    <x v="0"/>
    <s v="Hombre"/>
    <n v="6"/>
    <s v=" Si"/>
  </r>
  <r>
    <x v="1855"/>
    <x v="0"/>
    <s v="Mujer"/>
    <n v="3"/>
    <s v=" Si"/>
  </r>
  <r>
    <x v="1855"/>
    <x v="0"/>
    <s v="Hombre"/>
    <n v="1319"/>
    <s v=" No"/>
  </r>
  <r>
    <x v="1855"/>
    <x v="0"/>
    <s v="Mujer"/>
    <n v="1322"/>
    <s v=" No"/>
  </r>
  <r>
    <x v="1856"/>
    <x v="419"/>
    <s v="Hombre"/>
    <n v="37"/>
    <s v=" Si"/>
  </r>
  <r>
    <x v="1856"/>
    <x v="419"/>
    <s v="Mujer"/>
    <n v="38"/>
    <s v=" Si"/>
  </r>
  <r>
    <x v="1856"/>
    <x v="419"/>
    <s v="Hombre"/>
    <n v="1744"/>
    <s v=" No"/>
  </r>
  <r>
    <x v="1856"/>
    <x v="419"/>
    <s v="Mujer"/>
    <n v="1726"/>
    <s v=" No"/>
  </r>
  <r>
    <x v="1857"/>
    <x v="1409"/>
    <s v="Hombre"/>
    <n v="421"/>
    <s v=" No"/>
  </r>
  <r>
    <x v="1857"/>
    <x v="1409"/>
    <s v="Mujer"/>
    <n v="389"/>
    <s v=" No"/>
  </r>
  <r>
    <x v="1858"/>
    <x v="1410"/>
    <s v="Hombre"/>
    <n v="12"/>
    <s v=" Si"/>
  </r>
  <r>
    <x v="1858"/>
    <x v="1410"/>
    <s v="Mujer"/>
    <n v="3"/>
    <s v=" Si"/>
  </r>
  <r>
    <x v="1858"/>
    <x v="1410"/>
    <s v="Hombre"/>
    <n v="746"/>
    <s v=" No"/>
  </r>
  <r>
    <x v="1858"/>
    <x v="1410"/>
    <s v="Mujer"/>
    <n v="688"/>
    <s v=" No"/>
  </r>
  <r>
    <x v="1859"/>
    <x v="101"/>
    <s v="Hombre"/>
    <n v="4"/>
    <s v=" Si"/>
  </r>
  <r>
    <x v="1859"/>
    <x v="101"/>
    <s v="Mujer"/>
    <n v="6"/>
    <s v=" Si"/>
  </r>
  <r>
    <x v="1859"/>
    <x v="101"/>
    <s v="Hombre"/>
    <n v="507"/>
    <s v=" No"/>
  </r>
  <r>
    <x v="1859"/>
    <x v="101"/>
    <s v="Mujer"/>
    <n v="476"/>
    <s v=" No"/>
  </r>
  <r>
    <x v="1860"/>
    <x v="1411"/>
    <s v="Hombre"/>
    <n v="2"/>
    <s v=" Si"/>
  </r>
  <r>
    <x v="1860"/>
    <x v="1411"/>
    <s v="Mujer"/>
    <n v="1"/>
    <s v=" Si"/>
  </r>
  <r>
    <x v="1860"/>
    <x v="1411"/>
    <s v="Hombre"/>
    <n v="390"/>
    <s v=" No"/>
  </r>
  <r>
    <x v="1860"/>
    <x v="1411"/>
    <s v="Mujer"/>
    <n v="357"/>
    <s v=" No"/>
  </r>
  <r>
    <x v="1861"/>
    <x v="1412"/>
    <s v="Hombre"/>
    <n v="386"/>
    <s v=" No"/>
  </r>
  <r>
    <x v="1861"/>
    <x v="1412"/>
    <s v="Mujer"/>
    <n v="346"/>
    <s v=" No"/>
  </r>
  <r>
    <x v="1862"/>
    <x v="1041"/>
    <s v="Hombre"/>
    <n v="115"/>
    <s v=" Si"/>
  </r>
  <r>
    <x v="1862"/>
    <x v="1041"/>
    <s v="Mujer"/>
    <n v="132"/>
    <s v=" Si"/>
  </r>
  <r>
    <x v="1862"/>
    <x v="1041"/>
    <s v="Hombre"/>
    <n v="2798"/>
    <s v=" No"/>
  </r>
  <r>
    <x v="1862"/>
    <x v="1041"/>
    <s v="Mujer"/>
    <n v="2907"/>
    <s v=" No"/>
  </r>
  <r>
    <x v="1863"/>
    <x v="262"/>
    <s v="Hombre"/>
    <n v="269"/>
    <s v=" No"/>
  </r>
  <r>
    <x v="1863"/>
    <x v="262"/>
    <s v="Mujer"/>
    <n v="236"/>
    <s v=" No"/>
  </r>
  <r>
    <x v="1864"/>
    <x v="1227"/>
    <s v="Hombre"/>
    <n v="9"/>
    <s v=" Si"/>
  </r>
  <r>
    <x v="1864"/>
    <x v="1227"/>
    <s v="Mujer"/>
    <n v="10"/>
    <s v=" Si"/>
  </r>
  <r>
    <x v="1864"/>
    <x v="1227"/>
    <s v="Hombre"/>
    <n v="508"/>
    <s v=" No"/>
  </r>
  <r>
    <x v="1864"/>
    <x v="1227"/>
    <s v="Mujer"/>
    <n v="513"/>
    <s v=" No"/>
  </r>
  <r>
    <x v="1865"/>
    <x v="1160"/>
    <s v="Hombre"/>
    <n v="2"/>
    <s v=" Si"/>
  </r>
  <r>
    <x v="1865"/>
    <x v="1160"/>
    <s v="Mujer"/>
    <n v="2"/>
    <s v=" Si"/>
  </r>
  <r>
    <x v="1865"/>
    <x v="1160"/>
    <s v="Hombre"/>
    <n v="624"/>
    <s v=" No"/>
  </r>
  <r>
    <x v="1865"/>
    <x v="1160"/>
    <s v="Mujer"/>
    <n v="535"/>
    <s v=" No"/>
  </r>
  <r>
    <x v="1866"/>
    <x v="355"/>
    <s v="Hombre"/>
    <n v="30"/>
    <s v=" Si"/>
  </r>
  <r>
    <x v="1866"/>
    <x v="355"/>
    <s v="Mujer"/>
    <n v="37"/>
    <s v=" Si"/>
  </r>
  <r>
    <x v="1866"/>
    <x v="355"/>
    <s v="Hombre"/>
    <n v="526"/>
    <s v=" No"/>
  </r>
  <r>
    <x v="1866"/>
    <x v="355"/>
    <s v="Mujer"/>
    <n v="508"/>
    <s v=" No"/>
  </r>
  <r>
    <x v="1867"/>
    <x v="1413"/>
    <s v="Hombre"/>
    <n v="246"/>
    <s v=" No"/>
  </r>
  <r>
    <x v="1867"/>
    <x v="1413"/>
    <s v="Mujer"/>
    <n v="199"/>
    <s v=" No"/>
  </r>
  <r>
    <x v="1868"/>
    <x v="1414"/>
    <s v="Hombre"/>
    <n v="95"/>
    <s v=" No"/>
  </r>
  <r>
    <x v="1868"/>
    <x v="1414"/>
    <s v="Mujer"/>
    <n v="86"/>
    <s v=" No"/>
  </r>
  <r>
    <x v="1869"/>
    <x v="1415"/>
    <s v="Hombre"/>
    <n v="249"/>
    <s v=" No"/>
  </r>
  <r>
    <x v="1869"/>
    <x v="1415"/>
    <s v="Mujer"/>
    <n v="237"/>
    <s v=" No"/>
  </r>
  <r>
    <x v="1870"/>
    <x v="109"/>
    <s v="Hombre"/>
    <n v="25"/>
    <s v=" Si"/>
  </r>
  <r>
    <x v="1870"/>
    <x v="109"/>
    <s v="Mujer"/>
    <n v="30"/>
    <s v=" Si"/>
  </r>
  <r>
    <x v="1870"/>
    <x v="109"/>
    <s v="Hombre"/>
    <n v="1103"/>
    <s v=" No"/>
  </r>
  <r>
    <x v="1870"/>
    <x v="109"/>
    <s v="Mujer"/>
    <n v="1061"/>
    <s v=" No"/>
  </r>
  <r>
    <x v="1871"/>
    <x v="931"/>
    <s v="Hombre"/>
    <n v="5"/>
    <s v=" Si"/>
  </r>
  <r>
    <x v="1871"/>
    <x v="931"/>
    <s v="Mujer"/>
    <n v="7"/>
    <s v=" Si"/>
  </r>
  <r>
    <x v="1871"/>
    <x v="931"/>
    <s v="Hombre"/>
    <n v="293"/>
    <s v=" No"/>
  </r>
  <r>
    <x v="1871"/>
    <x v="931"/>
    <s v="Mujer"/>
    <n v="262"/>
    <s v=" No"/>
  </r>
  <r>
    <x v="1872"/>
    <x v="1416"/>
    <s v="Hombre"/>
    <n v="221"/>
    <s v=" No"/>
  </r>
  <r>
    <x v="1872"/>
    <x v="1416"/>
    <s v="Mujer"/>
    <n v="199"/>
    <s v=" No"/>
  </r>
  <r>
    <x v="1873"/>
    <x v="949"/>
    <s v="Hombre"/>
    <n v="51"/>
    <s v=" Si"/>
  </r>
  <r>
    <x v="1873"/>
    <x v="949"/>
    <s v="Mujer"/>
    <n v="66"/>
    <s v=" Si"/>
  </r>
  <r>
    <x v="1873"/>
    <x v="949"/>
    <s v="Hombre"/>
    <n v="466"/>
    <s v=" No"/>
  </r>
  <r>
    <x v="1873"/>
    <x v="949"/>
    <s v="Mujer"/>
    <n v="553"/>
    <s v=" No"/>
  </r>
  <r>
    <x v="1874"/>
    <x v="1417"/>
    <s v="Hombre"/>
    <n v="5"/>
    <s v=" Si"/>
  </r>
  <r>
    <x v="1874"/>
    <x v="1417"/>
    <s v="Mujer"/>
    <n v="4"/>
    <s v=" Si"/>
  </r>
  <r>
    <x v="1874"/>
    <x v="1417"/>
    <s v="Hombre"/>
    <n v="284"/>
    <s v=" No"/>
  </r>
  <r>
    <x v="1874"/>
    <x v="1417"/>
    <s v="Mujer"/>
    <n v="289"/>
    <s v=" No"/>
  </r>
  <r>
    <x v="1875"/>
    <x v="334"/>
    <s v="Hombre"/>
    <n v="110"/>
    <s v=" No"/>
  </r>
  <r>
    <x v="1875"/>
    <x v="334"/>
    <s v="Mujer"/>
    <n v="90"/>
    <s v=" No"/>
  </r>
  <r>
    <x v="1876"/>
    <x v="336"/>
    <s v="Hombre"/>
    <n v="5"/>
    <s v=" Si"/>
  </r>
  <r>
    <x v="1876"/>
    <x v="336"/>
    <s v="Mujer"/>
    <n v="9"/>
    <s v=" Si"/>
  </r>
  <r>
    <x v="1876"/>
    <x v="336"/>
    <s v="Hombre"/>
    <n v="376"/>
    <s v=" No"/>
  </r>
  <r>
    <x v="1876"/>
    <x v="336"/>
    <s v="Mujer"/>
    <n v="386"/>
    <s v=" No"/>
  </r>
  <r>
    <x v="1877"/>
    <x v="528"/>
    <s v="Hombre"/>
    <n v="39"/>
    <s v=" Si"/>
  </r>
  <r>
    <x v="1877"/>
    <x v="528"/>
    <s v="Mujer"/>
    <n v="49"/>
    <s v=" Si"/>
  </r>
  <r>
    <x v="1877"/>
    <x v="528"/>
    <s v="Hombre"/>
    <n v="1309"/>
    <s v=" No"/>
  </r>
  <r>
    <x v="1877"/>
    <x v="528"/>
    <s v="Mujer"/>
    <n v="1375"/>
    <s v=" No"/>
  </r>
  <r>
    <x v="1878"/>
    <x v="1418"/>
    <s v="Hombre"/>
    <n v="5"/>
    <s v=" Si"/>
  </r>
  <r>
    <x v="1878"/>
    <x v="1418"/>
    <s v="Mujer"/>
    <n v="10"/>
    <s v=" Si"/>
  </r>
  <r>
    <x v="1878"/>
    <x v="1418"/>
    <s v="Hombre"/>
    <n v="573"/>
    <s v=" No"/>
  </r>
  <r>
    <x v="1878"/>
    <x v="1418"/>
    <s v="Mujer"/>
    <n v="665"/>
    <s v=" No"/>
  </r>
  <r>
    <x v="1879"/>
    <x v="96"/>
    <s v="Hombre"/>
    <n v="278"/>
    <s v=" No"/>
  </r>
  <r>
    <x v="1879"/>
    <x v="96"/>
    <s v="Mujer"/>
    <n v="254"/>
    <s v=" No"/>
  </r>
  <r>
    <x v="1880"/>
    <x v="1419"/>
    <s v="Hombre"/>
    <n v="161"/>
    <s v=" No"/>
  </r>
  <r>
    <x v="1880"/>
    <x v="1419"/>
    <s v="Mujer"/>
    <n v="162"/>
    <s v=" No"/>
  </r>
  <r>
    <x v="1881"/>
    <x v="1420"/>
    <s v="Hombre"/>
    <n v="1"/>
    <s v=" Si"/>
  </r>
  <r>
    <x v="1881"/>
    <x v="1420"/>
    <s v="Mujer"/>
    <n v="2"/>
    <s v=" Si"/>
  </r>
  <r>
    <x v="1881"/>
    <x v="1420"/>
    <s v="Hombre"/>
    <n v="752"/>
    <s v=" No"/>
  </r>
  <r>
    <x v="1881"/>
    <x v="1420"/>
    <s v="Mujer"/>
    <n v="748"/>
    <s v=" No"/>
  </r>
  <r>
    <x v="1882"/>
    <x v="1421"/>
    <s v="Hombre"/>
    <n v="613"/>
    <s v=" No"/>
  </r>
  <r>
    <x v="1882"/>
    <x v="1421"/>
    <s v="Mujer"/>
    <n v="641"/>
    <s v=" No"/>
  </r>
  <r>
    <x v="1883"/>
    <x v="1422"/>
    <s v="Hombre"/>
    <n v="6"/>
    <s v=" Si"/>
  </r>
  <r>
    <x v="1883"/>
    <x v="1422"/>
    <s v="Mujer"/>
    <n v="7"/>
    <s v=" Si"/>
  </r>
  <r>
    <x v="1883"/>
    <x v="1422"/>
    <s v="Hombre"/>
    <n v="571"/>
    <s v=" No"/>
  </r>
  <r>
    <x v="1883"/>
    <x v="1422"/>
    <s v="Mujer"/>
    <n v="560"/>
    <s v=" No"/>
  </r>
  <r>
    <x v="1884"/>
    <x v="1423"/>
    <s v="Hombre"/>
    <n v="78"/>
    <s v=" Si"/>
  </r>
  <r>
    <x v="1884"/>
    <x v="1423"/>
    <s v="Mujer"/>
    <n v="100"/>
    <s v=" Si"/>
  </r>
  <r>
    <x v="1884"/>
    <x v="1423"/>
    <s v="Hombre"/>
    <n v="2695"/>
    <s v=" No"/>
  </r>
  <r>
    <x v="1884"/>
    <x v="1423"/>
    <s v="Mujer"/>
    <n v="2871"/>
    <s v=" No"/>
  </r>
  <r>
    <x v="1885"/>
    <x v="1355"/>
    <s v="Hombre"/>
    <n v="274"/>
    <s v=" No"/>
  </r>
  <r>
    <x v="1885"/>
    <x v="1355"/>
    <s v="Mujer"/>
    <n v="251"/>
    <s v=" No"/>
  </r>
  <r>
    <x v="1886"/>
    <x v="807"/>
    <s v="Hombre"/>
    <n v="231"/>
    <s v=" No"/>
  </r>
  <r>
    <x v="1886"/>
    <x v="807"/>
    <s v="Mujer"/>
    <n v="188"/>
    <s v=" No"/>
  </r>
  <r>
    <x v="1887"/>
    <x v="1424"/>
    <s v="Hombre"/>
    <n v="4"/>
    <s v=" Si"/>
  </r>
  <r>
    <x v="1887"/>
    <x v="1424"/>
    <s v="Mujer"/>
    <n v="7"/>
    <s v=" Si"/>
  </r>
  <r>
    <x v="1887"/>
    <x v="1424"/>
    <s v="Hombre"/>
    <n v="316"/>
    <s v=" No"/>
  </r>
  <r>
    <x v="1887"/>
    <x v="1424"/>
    <s v="Mujer"/>
    <n v="302"/>
    <s v=" No"/>
  </r>
  <r>
    <x v="1888"/>
    <x v="1425"/>
    <s v="Hombre"/>
    <n v="254"/>
    <s v=" No"/>
  </r>
  <r>
    <x v="1888"/>
    <x v="1425"/>
    <s v="Mujer"/>
    <n v="251"/>
    <s v=" No"/>
  </r>
  <r>
    <x v="1889"/>
    <x v="1041"/>
    <s v="Hombre"/>
    <n v="1"/>
    <s v=" Si"/>
  </r>
  <r>
    <x v="1889"/>
    <x v="1041"/>
    <s v="Mujer"/>
    <m/>
    <s v=" Si"/>
  </r>
  <r>
    <x v="1889"/>
    <x v="1041"/>
    <s v="Hombre"/>
    <n v="320"/>
    <s v=" No"/>
  </r>
  <r>
    <x v="1889"/>
    <x v="1041"/>
    <s v="Mujer"/>
    <n v="312"/>
    <s v=" No"/>
  </r>
  <r>
    <x v="1890"/>
    <x v="623"/>
    <s v="Hombre"/>
    <n v="143"/>
    <s v=" No"/>
  </r>
  <r>
    <x v="1890"/>
    <x v="623"/>
    <s v="Mujer"/>
    <n v="109"/>
    <s v=" No"/>
  </r>
  <r>
    <x v="1891"/>
    <x v="487"/>
    <s v="Hombre"/>
    <n v="127"/>
    <s v=" No"/>
  </r>
  <r>
    <x v="1891"/>
    <x v="487"/>
    <s v="Mujer"/>
    <n v="116"/>
    <s v=" No"/>
  </r>
  <r>
    <x v="1892"/>
    <x v="1426"/>
    <s v="Hombre"/>
    <n v="370"/>
    <s v=" No"/>
  </r>
  <r>
    <x v="1892"/>
    <x v="1426"/>
    <s v="Mujer"/>
    <n v="352"/>
    <s v=" No"/>
  </r>
  <r>
    <x v="1893"/>
    <x v="1427"/>
    <s v="Hombre"/>
    <n v="932"/>
    <s v=" No"/>
  </r>
  <r>
    <x v="1893"/>
    <x v="1427"/>
    <s v="Mujer"/>
    <n v="880"/>
    <s v=" No"/>
  </r>
  <r>
    <x v="1894"/>
    <x v="1428"/>
    <s v="Hombre"/>
    <n v="270"/>
    <s v=" No"/>
  </r>
  <r>
    <x v="1894"/>
    <x v="1428"/>
    <s v="Mujer"/>
    <n v="242"/>
    <s v=" No"/>
  </r>
  <r>
    <x v="1895"/>
    <x v="45"/>
    <s v="Hombre"/>
    <n v="339"/>
    <s v=" No"/>
  </r>
  <r>
    <x v="1895"/>
    <x v="45"/>
    <s v="Mujer"/>
    <n v="330"/>
    <s v=" No"/>
  </r>
  <r>
    <x v="1896"/>
    <x v="1429"/>
    <s v="Hombre"/>
    <n v="147"/>
    <s v=" No"/>
  </r>
  <r>
    <x v="1896"/>
    <x v="1429"/>
    <s v="Mujer"/>
    <n v="153"/>
    <s v=" No"/>
  </r>
  <r>
    <x v="1897"/>
    <x v="1430"/>
    <s v="Hombre"/>
    <n v="5"/>
    <s v=" Si"/>
  </r>
  <r>
    <x v="1897"/>
    <x v="1430"/>
    <s v="Mujer"/>
    <n v="3"/>
    <s v=" Si"/>
  </r>
  <r>
    <x v="1897"/>
    <x v="1430"/>
    <s v="Hombre"/>
    <n v="131"/>
    <s v=" No"/>
  </r>
  <r>
    <x v="1897"/>
    <x v="1430"/>
    <s v="Mujer"/>
    <n v="103"/>
    <s v=" No"/>
  </r>
  <r>
    <x v="1898"/>
    <x v="1214"/>
    <s v="Hombre"/>
    <n v="247"/>
    <s v=" No"/>
  </r>
  <r>
    <x v="1898"/>
    <x v="1214"/>
    <s v="Mujer"/>
    <n v="193"/>
    <s v=" No"/>
  </r>
  <r>
    <x v="1899"/>
    <x v="1431"/>
    <s v="Hombre"/>
    <n v="389"/>
    <s v=" No"/>
  </r>
  <r>
    <x v="1899"/>
    <x v="1431"/>
    <s v="Mujer"/>
    <n v="332"/>
    <s v=" No"/>
  </r>
  <r>
    <x v="1900"/>
    <x v="1432"/>
    <s v="Hombre"/>
    <n v="231"/>
    <s v=" No"/>
  </r>
  <r>
    <x v="1900"/>
    <x v="1432"/>
    <s v="Mujer"/>
    <n v="188"/>
    <s v=" No"/>
  </r>
  <r>
    <x v="1901"/>
    <x v="239"/>
    <s v="Hombre"/>
    <n v="102"/>
    <s v=" No"/>
  </r>
  <r>
    <x v="1901"/>
    <x v="239"/>
    <s v="Mujer"/>
    <n v="88"/>
    <s v=" No"/>
  </r>
  <r>
    <x v="1902"/>
    <x v="1433"/>
    <s v="Hombre"/>
    <n v="30"/>
    <s v=" No"/>
  </r>
  <r>
    <x v="1902"/>
    <x v="1433"/>
    <s v="Mujer"/>
    <n v="21"/>
    <s v=" No"/>
  </r>
  <r>
    <x v="1903"/>
    <x v="1434"/>
    <s v="Hombre"/>
    <n v="147"/>
    <s v=" No"/>
  </r>
  <r>
    <x v="1903"/>
    <x v="1434"/>
    <s v="Mujer"/>
    <n v="123"/>
    <s v=" No"/>
  </r>
  <r>
    <x v="1904"/>
    <x v="1435"/>
    <s v="Hombre"/>
    <n v="2"/>
    <s v=" Si"/>
  </r>
  <r>
    <x v="1904"/>
    <x v="1435"/>
    <s v="Mujer"/>
    <n v="6"/>
    <s v=" Si"/>
  </r>
  <r>
    <x v="1904"/>
    <x v="1435"/>
    <s v="Hombre"/>
    <n v="235"/>
    <s v=" No"/>
  </r>
  <r>
    <x v="1904"/>
    <x v="1435"/>
    <s v="Mujer"/>
    <n v="248"/>
    <s v=" No"/>
  </r>
  <r>
    <x v="1905"/>
    <x v="1436"/>
    <s v="Hombre"/>
    <n v="5"/>
    <s v=" Si"/>
  </r>
  <r>
    <x v="1905"/>
    <x v="1436"/>
    <s v="Mujer"/>
    <n v="5"/>
    <s v=" Si"/>
  </r>
  <r>
    <x v="1905"/>
    <x v="1436"/>
    <s v="Hombre"/>
    <n v="450"/>
    <s v=" No"/>
  </r>
  <r>
    <x v="1905"/>
    <x v="1436"/>
    <s v="Mujer"/>
    <n v="459"/>
    <s v=" No"/>
  </r>
  <r>
    <x v="1906"/>
    <x v="838"/>
    <s v="Hombre"/>
    <n v="254"/>
    <s v=" No"/>
  </r>
  <r>
    <x v="1906"/>
    <x v="838"/>
    <s v="Mujer"/>
    <n v="243"/>
    <s v=" No"/>
  </r>
  <r>
    <x v="1907"/>
    <x v="118"/>
    <s v="Hombre"/>
    <n v="55"/>
    <s v=" Si"/>
  </r>
  <r>
    <x v="1907"/>
    <x v="118"/>
    <s v="Mujer"/>
    <n v="54"/>
    <s v=" Si"/>
  </r>
  <r>
    <x v="1907"/>
    <x v="118"/>
    <s v="Hombre"/>
    <n v="911"/>
    <s v=" No"/>
  </r>
  <r>
    <x v="1907"/>
    <x v="118"/>
    <s v="Mujer"/>
    <n v="954"/>
    <s v=" No"/>
  </r>
  <r>
    <x v="1908"/>
    <x v="1437"/>
    <s v="Hombre"/>
    <n v="21"/>
    <s v=" Si"/>
  </r>
  <r>
    <x v="1908"/>
    <x v="1437"/>
    <s v="Mujer"/>
    <n v="19"/>
    <s v=" Si"/>
  </r>
  <r>
    <x v="1908"/>
    <x v="1437"/>
    <s v="Hombre"/>
    <n v="594"/>
    <s v=" No"/>
  </r>
  <r>
    <x v="1908"/>
    <x v="1437"/>
    <s v="Mujer"/>
    <n v="635"/>
    <s v=" No"/>
  </r>
  <r>
    <x v="1909"/>
    <x v="262"/>
    <s v="Hombre"/>
    <n v="32"/>
    <s v=" Si"/>
  </r>
  <r>
    <x v="1909"/>
    <x v="262"/>
    <s v="Mujer"/>
    <n v="38"/>
    <s v=" Si"/>
  </r>
  <r>
    <x v="1909"/>
    <x v="262"/>
    <s v="Hombre"/>
    <n v="1230"/>
    <s v=" No"/>
  </r>
  <r>
    <x v="1909"/>
    <x v="262"/>
    <s v="Mujer"/>
    <n v="1202"/>
    <s v=" No"/>
  </r>
  <r>
    <x v="1910"/>
    <x v="1438"/>
    <s v="Hombre"/>
    <n v="476"/>
    <s v=" Si"/>
  </r>
  <r>
    <x v="1910"/>
    <x v="1438"/>
    <s v="Mujer"/>
    <n v="531"/>
    <s v=" Si"/>
  </r>
  <r>
    <x v="1910"/>
    <x v="1438"/>
    <s v="Hombre"/>
    <n v="3204"/>
    <s v=" No"/>
  </r>
  <r>
    <x v="1910"/>
    <x v="1438"/>
    <s v="Mujer"/>
    <n v="3342"/>
    <s v=" No"/>
  </r>
  <r>
    <x v="1911"/>
    <x v="734"/>
    <s v="Hombre"/>
    <n v="21"/>
    <s v=" Si"/>
  </r>
  <r>
    <x v="1911"/>
    <x v="734"/>
    <s v="Mujer"/>
    <n v="23"/>
    <s v=" Si"/>
  </r>
  <r>
    <x v="1911"/>
    <x v="734"/>
    <s v="Hombre"/>
    <n v="908"/>
    <s v=" No"/>
  </r>
  <r>
    <x v="1911"/>
    <x v="734"/>
    <s v="Mujer"/>
    <n v="956"/>
    <s v=" No"/>
  </r>
  <r>
    <x v="1912"/>
    <x v="1439"/>
    <s v="Hombre"/>
    <n v="412"/>
    <s v=" No"/>
  </r>
  <r>
    <x v="1912"/>
    <x v="1439"/>
    <s v="Mujer"/>
    <n v="355"/>
    <s v=" No"/>
  </r>
  <r>
    <x v="1913"/>
    <x v="683"/>
    <s v="Hombre"/>
    <n v="513"/>
    <s v=" Si"/>
  </r>
  <r>
    <x v="1913"/>
    <x v="683"/>
    <s v="Mujer"/>
    <n v="591"/>
    <s v=" Si"/>
  </r>
  <r>
    <x v="1913"/>
    <x v="683"/>
    <s v="Hombre"/>
    <n v="1575"/>
    <s v=" No"/>
  </r>
  <r>
    <x v="1913"/>
    <x v="683"/>
    <s v="Mujer"/>
    <n v="1712"/>
    <s v=" No"/>
  </r>
  <r>
    <x v="1914"/>
    <x v="1440"/>
    <s v="Hombre"/>
    <n v="340"/>
    <s v=" Si"/>
  </r>
  <r>
    <x v="1914"/>
    <x v="1440"/>
    <s v="Mujer"/>
    <n v="366"/>
    <s v=" Si"/>
  </r>
  <r>
    <x v="1914"/>
    <x v="1440"/>
    <s v="Hombre"/>
    <n v="1909"/>
    <s v=" No"/>
  </r>
  <r>
    <x v="1914"/>
    <x v="1440"/>
    <s v="Mujer"/>
    <n v="2047"/>
    <s v=" No"/>
  </r>
  <r>
    <x v="1915"/>
    <x v="969"/>
    <s v="Hombre"/>
    <n v="4"/>
    <s v=" Si"/>
  </r>
  <r>
    <x v="1915"/>
    <x v="969"/>
    <s v="Mujer"/>
    <n v="4"/>
    <s v=" Si"/>
  </r>
  <r>
    <x v="1915"/>
    <x v="969"/>
    <s v="Hombre"/>
    <n v="257"/>
    <s v=" No"/>
  </r>
  <r>
    <x v="1915"/>
    <x v="969"/>
    <s v="Mujer"/>
    <n v="250"/>
    <s v=" No"/>
  </r>
  <r>
    <x v="1916"/>
    <x v="1308"/>
    <s v="Hombre"/>
    <n v="63"/>
    <s v=" No"/>
  </r>
  <r>
    <x v="1916"/>
    <x v="1308"/>
    <s v="Mujer"/>
    <n v="69"/>
    <s v=" No"/>
  </r>
  <r>
    <x v="1917"/>
    <x v="1441"/>
    <s v="Hombre"/>
    <n v="190"/>
    <s v=" No"/>
  </r>
  <r>
    <x v="1917"/>
    <x v="1441"/>
    <s v="Mujer"/>
    <n v="170"/>
    <s v=" No"/>
  </r>
  <r>
    <x v="1918"/>
    <x v="1442"/>
    <s v="Hombre"/>
    <n v="145"/>
    <s v=" Si"/>
  </r>
  <r>
    <x v="1918"/>
    <x v="1442"/>
    <s v="Mujer"/>
    <n v="150"/>
    <s v=" Si"/>
  </r>
  <r>
    <x v="1918"/>
    <x v="1442"/>
    <s v="Hombre"/>
    <n v="740"/>
    <s v=" No"/>
  </r>
  <r>
    <x v="1918"/>
    <x v="1442"/>
    <s v="Mujer"/>
    <n v="777"/>
    <s v=" No"/>
  </r>
  <r>
    <x v="1919"/>
    <x v="1443"/>
    <s v="Hombre"/>
    <n v="686"/>
    <s v=" Si"/>
  </r>
  <r>
    <x v="1919"/>
    <x v="1443"/>
    <s v="Mujer"/>
    <n v="795"/>
    <s v=" Si"/>
  </r>
  <r>
    <x v="1919"/>
    <x v="1443"/>
    <s v="Hombre"/>
    <n v="8353"/>
    <s v=" No"/>
  </r>
  <r>
    <x v="1919"/>
    <x v="1443"/>
    <s v="Mujer"/>
    <n v="8966"/>
    <s v=" No"/>
  </r>
  <r>
    <x v="1920"/>
    <x v="122"/>
    <s v="Hombre"/>
    <n v="7"/>
    <s v=" Si"/>
  </r>
  <r>
    <x v="1920"/>
    <x v="122"/>
    <s v="Mujer"/>
    <n v="8"/>
    <s v=" Si"/>
  </r>
  <r>
    <x v="1920"/>
    <x v="122"/>
    <s v="Hombre"/>
    <n v="391"/>
    <s v=" No"/>
  </r>
  <r>
    <x v="1920"/>
    <x v="122"/>
    <s v="Mujer"/>
    <n v="392"/>
    <s v=" No"/>
  </r>
  <r>
    <x v="1921"/>
    <x v="65"/>
    <s v="Hombre"/>
    <n v="9"/>
    <s v=" Si"/>
  </r>
  <r>
    <x v="1921"/>
    <x v="65"/>
    <s v="Mujer"/>
    <n v="9"/>
    <s v=" Si"/>
  </r>
  <r>
    <x v="1921"/>
    <x v="65"/>
    <s v="Hombre"/>
    <n v="341"/>
    <s v=" No"/>
  </r>
  <r>
    <x v="1921"/>
    <x v="65"/>
    <s v="Mujer"/>
    <n v="308"/>
    <s v=" No"/>
  </r>
  <r>
    <x v="1922"/>
    <x v="1156"/>
    <s v="Hombre"/>
    <n v="2"/>
    <s v=" Si"/>
  </r>
  <r>
    <x v="1922"/>
    <x v="1156"/>
    <s v="Mujer"/>
    <n v="2"/>
    <s v=" Si"/>
  </r>
  <r>
    <x v="1922"/>
    <x v="1156"/>
    <s v="Hombre"/>
    <n v="162"/>
    <s v=" No"/>
  </r>
  <r>
    <x v="1922"/>
    <x v="1156"/>
    <s v="Mujer"/>
    <n v="165"/>
    <s v=" No"/>
  </r>
  <r>
    <x v="1923"/>
    <x v="1444"/>
    <s v="Hombre"/>
    <n v="8"/>
    <s v=" Si"/>
  </r>
  <r>
    <x v="1923"/>
    <x v="1444"/>
    <s v="Mujer"/>
    <n v="21"/>
    <s v=" Si"/>
  </r>
  <r>
    <x v="1923"/>
    <x v="1444"/>
    <s v="Hombre"/>
    <n v="320"/>
    <s v=" No"/>
  </r>
  <r>
    <x v="1923"/>
    <x v="1444"/>
    <s v="Mujer"/>
    <n v="281"/>
    <s v=" No"/>
  </r>
  <r>
    <x v="1924"/>
    <x v="1445"/>
    <s v="Hombre"/>
    <n v="31"/>
    <s v=" Si"/>
  </r>
  <r>
    <x v="1924"/>
    <x v="1445"/>
    <s v="Mujer"/>
    <n v="28"/>
    <s v=" Si"/>
  </r>
  <r>
    <x v="1924"/>
    <x v="1445"/>
    <s v="Hombre"/>
    <n v="998"/>
    <s v=" No"/>
  </r>
  <r>
    <x v="1924"/>
    <x v="1445"/>
    <s v="Mujer"/>
    <n v="973"/>
    <s v=" No"/>
  </r>
  <r>
    <x v="1925"/>
    <x v="1446"/>
    <s v="Hombre"/>
    <n v="75"/>
    <s v=" Si"/>
  </r>
  <r>
    <x v="1925"/>
    <x v="1446"/>
    <s v="Mujer"/>
    <n v="86"/>
    <s v=" Si"/>
  </r>
  <r>
    <x v="1925"/>
    <x v="1446"/>
    <s v="Hombre"/>
    <n v="1837"/>
    <s v=" No"/>
  </r>
  <r>
    <x v="1925"/>
    <x v="1446"/>
    <s v="Mujer"/>
    <n v="1825"/>
    <s v=" No"/>
  </r>
  <r>
    <x v="1926"/>
    <x v="153"/>
    <s v="Hombre"/>
    <n v="3"/>
    <s v=" Si"/>
  </r>
  <r>
    <x v="1926"/>
    <x v="153"/>
    <s v="Mujer"/>
    <n v="3"/>
    <s v=" Si"/>
  </r>
  <r>
    <x v="1926"/>
    <x v="153"/>
    <s v="Hombre"/>
    <n v="388"/>
    <s v=" No"/>
  </r>
  <r>
    <x v="1926"/>
    <x v="153"/>
    <s v="Mujer"/>
    <n v="352"/>
    <s v=" No"/>
  </r>
  <r>
    <x v="1927"/>
    <x v="1447"/>
    <s v="Hombre"/>
    <n v="10"/>
    <s v=" Si"/>
  </r>
  <r>
    <x v="1927"/>
    <x v="1447"/>
    <s v="Mujer"/>
    <n v="14"/>
    <s v=" Si"/>
  </r>
  <r>
    <x v="1927"/>
    <x v="1447"/>
    <s v="Hombre"/>
    <n v="608"/>
    <s v=" No"/>
  </r>
  <r>
    <x v="1927"/>
    <x v="1447"/>
    <s v="Mujer"/>
    <n v="568"/>
    <s v=" No"/>
  </r>
  <r>
    <x v="1928"/>
    <x v="1448"/>
    <s v="Hombre"/>
    <n v="406"/>
    <s v=" No"/>
  </r>
  <r>
    <x v="1928"/>
    <x v="1448"/>
    <s v="Mujer"/>
    <n v="383"/>
    <s v=" No"/>
  </r>
  <r>
    <x v="1929"/>
    <x v="164"/>
    <s v="Hombre"/>
    <n v="680"/>
    <s v=" No"/>
  </r>
  <r>
    <x v="1929"/>
    <x v="164"/>
    <s v="Mujer"/>
    <n v="641"/>
    <s v=" No"/>
  </r>
  <r>
    <x v="1930"/>
    <x v="1449"/>
    <s v="Hombre"/>
    <n v="25"/>
    <s v=" Si"/>
  </r>
  <r>
    <x v="1930"/>
    <x v="1449"/>
    <s v="Mujer"/>
    <n v="21"/>
    <s v=" Si"/>
  </r>
  <r>
    <x v="1930"/>
    <x v="1449"/>
    <s v="Hombre"/>
    <n v="310"/>
    <s v=" No"/>
  </r>
  <r>
    <x v="1930"/>
    <x v="1449"/>
    <s v="Mujer"/>
    <n v="297"/>
    <s v=" No"/>
  </r>
  <r>
    <x v="1931"/>
    <x v="1450"/>
    <s v="Hombre"/>
    <n v="4"/>
    <s v=" Si"/>
  </r>
  <r>
    <x v="1931"/>
    <x v="1450"/>
    <s v="Mujer"/>
    <n v="5"/>
    <s v=" Si"/>
  </r>
  <r>
    <x v="1931"/>
    <x v="1450"/>
    <s v="Hombre"/>
    <n v="311"/>
    <s v=" No"/>
  </r>
  <r>
    <x v="1931"/>
    <x v="1450"/>
    <s v="Mujer"/>
    <n v="269"/>
    <s v=" No"/>
  </r>
  <r>
    <x v="1932"/>
    <x v="1451"/>
    <s v="Hombre"/>
    <n v="31"/>
    <s v=" Si"/>
  </r>
  <r>
    <x v="1932"/>
    <x v="1451"/>
    <s v="Mujer"/>
    <n v="32"/>
    <s v=" Si"/>
  </r>
  <r>
    <x v="1932"/>
    <x v="1451"/>
    <s v="Hombre"/>
    <n v="665"/>
    <s v=" No"/>
  </r>
  <r>
    <x v="1932"/>
    <x v="1451"/>
    <s v="Mujer"/>
    <n v="704"/>
    <s v=" No"/>
  </r>
  <r>
    <x v="1933"/>
    <x v="1452"/>
    <s v="Hombre"/>
    <n v="1"/>
    <s v=" Si"/>
  </r>
  <r>
    <x v="1933"/>
    <x v="1452"/>
    <s v="Mujer"/>
    <n v="3"/>
    <s v=" Si"/>
  </r>
  <r>
    <x v="1933"/>
    <x v="1452"/>
    <s v="Hombre"/>
    <n v="109"/>
    <s v=" No"/>
  </r>
  <r>
    <x v="1933"/>
    <x v="1452"/>
    <s v="Mujer"/>
    <n v="97"/>
    <s v=" No"/>
  </r>
  <r>
    <x v="1934"/>
    <x v="1230"/>
    <s v="Hombre"/>
    <n v="4"/>
    <s v=" Si"/>
  </r>
  <r>
    <x v="1934"/>
    <x v="1230"/>
    <s v="Mujer"/>
    <n v="4"/>
    <s v=" Si"/>
  </r>
  <r>
    <x v="1934"/>
    <x v="1230"/>
    <s v="Hombre"/>
    <n v="431"/>
    <s v=" No"/>
  </r>
  <r>
    <x v="1934"/>
    <x v="1230"/>
    <s v="Mujer"/>
    <n v="406"/>
    <s v=" No"/>
  </r>
  <r>
    <x v="1935"/>
    <x v="1453"/>
    <s v="Hombre"/>
    <n v="185"/>
    <s v=" Si"/>
  </r>
  <r>
    <x v="1935"/>
    <x v="1453"/>
    <s v="Mujer"/>
    <n v="217"/>
    <s v=" Si"/>
  </r>
  <r>
    <x v="1935"/>
    <x v="1453"/>
    <s v="Hombre"/>
    <n v="609"/>
    <s v=" No"/>
  </r>
  <r>
    <x v="1935"/>
    <x v="1453"/>
    <s v="Mujer"/>
    <n v="607"/>
    <s v=" No"/>
  </r>
  <r>
    <x v="1936"/>
    <x v="807"/>
    <s v="Hombre"/>
    <n v="75"/>
    <s v=" Si"/>
  </r>
  <r>
    <x v="1936"/>
    <x v="807"/>
    <s v="Mujer"/>
    <n v="73"/>
    <s v=" Si"/>
  </r>
  <r>
    <x v="1936"/>
    <x v="807"/>
    <s v="Hombre"/>
    <n v="580"/>
    <s v=" No"/>
  </r>
  <r>
    <x v="1936"/>
    <x v="807"/>
    <s v="Mujer"/>
    <n v="566"/>
    <s v=" No"/>
  </r>
  <r>
    <x v="1937"/>
    <x v="1454"/>
    <s v="Hombre"/>
    <n v="47"/>
    <s v=" Si"/>
  </r>
  <r>
    <x v="1937"/>
    <x v="1454"/>
    <s v="Mujer"/>
    <n v="51"/>
    <s v=" Si"/>
  </r>
  <r>
    <x v="1937"/>
    <x v="1454"/>
    <s v="Hombre"/>
    <n v="788"/>
    <s v=" No"/>
  </r>
  <r>
    <x v="1937"/>
    <x v="1454"/>
    <s v="Mujer"/>
    <n v="773"/>
    <s v=" No"/>
  </r>
  <r>
    <x v="1938"/>
    <x v="1004"/>
    <s v="Hombre"/>
    <n v="3"/>
    <s v=" Si"/>
  </r>
  <r>
    <x v="1938"/>
    <x v="1004"/>
    <s v="Mujer"/>
    <n v="3"/>
    <s v=" Si"/>
  </r>
  <r>
    <x v="1938"/>
    <x v="1004"/>
    <s v="Hombre"/>
    <n v="377"/>
    <s v=" No"/>
  </r>
  <r>
    <x v="1938"/>
    <x v="1004"/>
    <s v="Mujer"/>
    <n v="329"/>
    <s v=" No"/>
  </r>
  <r>
    <x v="1939"/>
    <x v="25"/>
    <s v="Hombre"/>
    <n v="43"/>
    <s v=" No"/>
  </r>
  <r>
    <x v="1939"/>
    <x v="25"/>
    <s v="Mujer"/>
    <n v="41"/>
    <s v=" No"/>
  </r>
  <r>
    <x v="1940"/>
    <x v="1021"/>
    <s v="Hombre"/>
    <n v="59"/>
    <s v=" Si"/>
  </r>
  <r>
    <x v="1940"/>
    <x v="1021"/>
    <s v="Mujer"/>
    <n v="60"/>
    <s v=" Si"/>
  </r>
  <r>
    <x v="1940"/>
    <x v="1021"/>
    <s v="Hombre"/>
    <n v="818"/>
    <s v=" No"/>
  </r>
  <r>
    <x v="1940"/>
    <x v="1021"/>
    <s v="Mujer"/>
    <n v="860"/>
    <s v=" No"/>
  </r>
  <r>
    <x v="1941"/>
    <x v="367"/>
    <s v="Hombre"/>
    <n v="585"/>
    <s v=" Si"/>
  </r>
  <r>
    <x v="1941"/>
    <x v="367"/>
    <s v="Mujer"/>
    <n v="649"/>
    <s v=" Si"/>
  </r>
  <r>
    <x v="1941"/>
    <x v="367"/>
    <s v="Hombre"/>
    <n v="3382"/>
    <s v=" No"/>
  </r>
  <r>
    <x v="1941"/>
    <x v="367"/>
    <s v="Mujer"/>
    <n v="3484"/>
    <s v=" No"/>
  </r>
  <r>
    <x v="1942"/>
    <x v="1304"/>
    <s v="Hombre"/>
    <n v="63"/>
    <s v=" Si"/>
  </r>
  <r>
    <x v="1942"/>
    <x v="1304"/>
    <s v="Mujer"/>
    <n v="68"/>
    <s v=" Si"/>
  </r>
  <r>
    <x v="1942"/>
    <x v="1304"/>
    <s v="Hombre"/>
    <n v="1901"/>
    <s v=" No"/>
  </r>
  <r>
    <x v="1942"/>
    <x v="1304"/>
    <s v="Mujer"/>
    <n v="1912"/>
    <s v=" No"/>
  </r>
  <r>
    <x v="1943"/>
    <x v="846"/>
    <s v="Hombre"/>
    <n v="277"/>
    <s v=" No"/>
  </r>
  <r>
    <x v="1943"/>
    <x v="846"/>
    <s v="Mujer"/>
    <n v="256"/>
    <s v=" No"/>
  </r>
  <r>
    <x v="1944"/>
    <x v="1455"/>
    <s v="Hombre"/>
    <n v="9"/>
    <s v=" Si"/>
  </r>
  <r>
    <x v="1944"/>
    <x v="1455"/>
    <s v="Mujer"/>
    <n v="2"/>
    <s v=" Si"/>
  </r>
  <r>
    <x v="1944"/>
    <x v="1455"/>
    <s v="Hombre"/>
    <n v="238"/>
    <s v=" No"/>
  </r>
  <r>
    <x v="1944"/>
    <x v="1455"/>
    <s v="Mujer"/>
    <n v="195"/>
    <s v=" No"/>
  </r>
  <r>
    <x v="1945"/>
    <x v="1456"/>
    <s v="Hombre"/>
    <n v="284"/>
    <s v=" No"/>
  </r>
  <r>
    <x v="1945"/>
    <x v="1456"/>
    <s v="Mujer"/>
    <n v="257"/>
    <s v=" No"/>
  </r>
  <r>
    <x v="1946"/>
    <x v="999"/>
    <s v="Hombre"/>
    <n v="138"/>
    <s v=" Si"/>
  </r>
  <r>
    <x v="1946"/>
    <x v="999"/>
    <s v="Mujer"/>
    <n v="167"/>
    <s v=" Si"/>
  </r>
  <r>
    <x v="1946"/>
    <x v="999"/>
    <s v="Hombre"/>
    <n v="1234"/>
    <s v=" No"/>
  </r>
  <r>
    <x v="1946"/>
    <x v="999"/>
    <s v="Mujer"/>
    <n v="1322"/>
    <s v=" No"/>
  </r>
  <r>
    <x v="1947"/>
    <x v="1457"/>
    <s v="Hombre"/>
    <n v="11"/>
    <s v=" No"/>
  </r>
  <r>
    <x v="1947"/>
    <x v="1457"/>
    <s v="Mujer"/>
    <n v="5"/>
    <s v=" No"/>
  </r>
  <r>
    <x v="1948"/>
    <x v="1458"/>
    <s v="Hombre"/>
    <n v="266"/>
    <s v=" Si"/>
  </r>
  <r>
    <x v="1948"/>
    <x v="1458"/>
    <s v="Mujer"/>
    <n v="273"/>
    <s v=" Si"/>
  </r>
  <r>
    <x v="1948"/>
    <x v="1458"/>
    <s v="Hombre"/>
    <n v="3857"/>
    <s v=" No"/>
  </r>
  <r>
    <x v="1948"/>
    <x v="1458"/>
    <s v="Mujer"/>
    <n v="3909"/>
    <s v=" No"/>
  </r>
  <r>
    <x v="1949"/>
    <x v="1459"/>
    <s v="Hombre"/>
    <n v="2"/>
    <s v=" Si"/>
  </r>
  <r>
    <x v="1949"/>
    <x v="1459"/>
    <s v="Mujer"/>
    <n v="3"/>
    <s v=" Si"/>
  </r>
  <r>
    <x v="1949"/>
    <x v="1459"/>
    <s v="Hombre"/>
    <n v="674"/>
    <s v=" No"/>
  </r>
  <r>
    <x v="1949"/>
    <x v="1459"/>
    <s v="Mujer"/>
    <n v="608"/>
    <s v=" No"/>
  </r>
  <r>
    <x v="1950"/>
    <x v="1436"/>
    <s v="Hombre"/>
    <n v="111"/>
    <s v=" No"/>
  </r>
  <r>
    <x v="1950"/>
    <x v="1436"/>
    <s v="Mujer"/>
    <n v="118"/>
    <s v=" No"/>
  </r>
  <r>
    <x v="1951"/>
    <x v="1073"/>
    <s v="Hombre"/>
    <n v="253"/>
    <s v=" No"/>
  </r>
  <r>
    <x v="1951"/>
    <x v="1073"/>
    <s v="Mujer"/>
    <n v="279"/>
    <s v=" No"/>
  </r>
  <r>
    <x v="1952"/>
    <x v="1460"/>
    <s v="Hombre"/>
    <n v="72"/>
    <s v=" No"/>
  </r>
  <r>
    <x v="1952"/>
    <x v="1460"/>
    <s v="Mujer"/>
    <n v="59"/>
    <s v=" No"/>
  </r>
  <r>
    <x v="1953"/>
    <x v="1461"/>
    <s v="Hombre"/>
    <n v="41"/>
    <s v=" Si"/>
  </r>
  <r>
    <x v="1953"/>
    <x v="1461"/>
    <s v="Mujer"/>
    <n v="34"/>
    <s v=" Si"/>
  </r>
  <r>
    <x v="1953"/>
    <x v="1461"/>
    <s v="Hombre"/>
    <n v="2214"/>
    <s v=" No"/>
  </r>
  <r>
    <x v="1953"/>
    <x v="1461"/>
    <s v="Mujer"/>
    <n v="2364"/>
    <s v=" No"/>
  </r>
  <r>
    <x v="1954"/>
    <x v="1462"/>
    <s v="Hombre"/>
    <n v="8"/>
    <s v=" Si"/>
  </r>
  <r>
    <x v="1954"/>
    <x v="1462"/>
    <s v="Mujer"/>
    <n v="11"/>
    <s v=" Si"/>
  </r>
  <r>
    <x v="1954"/>
    <x v="1462"/>
    <s v="Hombre"/>
    <n v="1790"/>
    <s v=" No"/>
  </r>
  <r>
    <x v="1954"/>
    <x v="1462"/>
    <s v="Mujer"/>
    <n v="1866"/>
    <s v=" No"/>
  </r>
  <r>
    <x v="1955"/>
    <x v="1463"/>
    <s v="Hombre"/>
    <n v="396"/>
    <s v=" Si"/>
  </r>
  <r>
    <x v="1955"/>
    <x v="1463"/>
    <s v="Mujer"/>
    <n v="471"/>
    <s v=" Si"/>
  </r>
  <r>
    <x v="1955"/>
    <x v="1463"/>
    <s v="Hombre"/>
    <n v="6463"/>
    <s v=" No"/>
  </r>
  <r>
    <x v="1955"/>
    <x v="1463"/>
    <s v="Mujer"/>
    <n v="7783"/>
    <s v=" No"/>
  </r>
  <r>
    <x v="1956"/>
    <x v="1464"/>
    <s v="Hombre"/>
    <n v="102"/>
    <s v=" No"/>
  </r>
  <r>
    <x v="1956"/>
    <x v="1464"/>
    <s v="Mujer"/>
    <n v="110"/>
    <s v=" No"/>
  </r>
  <r>
    <x v="1957"/>
    <x v="1465"/>
    <s v="Hombre"/>
    <n v="1205"/>
    <s v=" No"/>
  </r>
  <r>
    <x v="1957"/>
    <x v="1465"/>
    <s v="Mujer"/>
    <n v="1287"/>
    <s v=" No"/>
  </r>
  <r>
    <x v="1958"/>
    <x v="1466"/>
    <s v="Hombre"/>
    <n v="331"/>
    <s v=" No"/>
  </r>
  <r>
    <x v="1958"/>
    <x v="1466"/>
    <s v="Mujer"/>
    <n v="299"/>
    <s v=" No"/>
  </r>
  <r>
    <x v="1959"/>
    <x v="1467"/>
    <s v="Hombre"/>
    <n v="26"/>
    <s v=" No"/>
  </r>
  <r>
    <x v="1959"/>
    <x v="1467"/>
    <s v="Mujer"/>
    <n v="19"/>
    <s v=" No"/>
  </r>
  <r>
    <x v="1960"/>
    <x v="1468"/>
    <s v="Hombre"/>
    <n v="368"/>
    <s v=" No"/>
  </r>
  <r>
    <x v="1960"/>
    <x v="1468"/>
    <s v="Mujer"/>
    <n v="372"/>
    <s v=" No"/>
  </r>
  <r>
    <x v="1961"/>
    <x v="1469"/>
    <s v="Hombre"/>
    <n v="28"/>
    <s v=" Si"/>
  </r>
  <r>
    <x v="1961"/>
    <x v="1469"/>
    <s v="Mujer"/>
    <n v="35"/>
    <s v=" Si"/>
  </r>
  <r>
    <x v="1961"/>
    <x v="1469"/>
    <s v="Hombre"/>
    <n v="2197"/>
    <s v=" No"/>
  </r>
  <r>
    <x v="1961"/>
    <x v="1469"/>
    <s v="Mujer"/>
    <n v="2302"/>
    <s v=" No"/>
  </r>
  <r>
    <x v="1962"/>
    <x v="1470"/>
    <s v="Hombre"/>
    <n v="570"/>
    <s v=" No"/>
  </r>
  <r>
    <x v="1962"/>
    <x v="1470"/>
    <s v="Mujer"/>
    <n v="692"/>
    <s v=" No"/>
  </r>
  <r>
    <x v="1963"/>
    <x v="1471"/>
    <s v="Hombre"/>
    <n v="390"/>
    <s v=" No"/>
  </r>
  <r>
    <x v="1963"/>
    <x v="1471"/>
    <s v="Mujer"/>
    <n v="400"/>
    <s v=" No"/>
  </r>
  <r>
    <x v="1964"/>
    <x v="1472"/>
    <s v="Hombre"/>
    <n v="579"/>
    <s v=" No"/>
  </r>
  <r>
    <x v="1964"/>
    <x v="1472"/>
    <s v="Mujer"/>
    <n v="668"/>
    <s v=" No"/>
  </r>
  <r>
    <x v="1965"/>
    <x v="1473"/>
    <s v="Hombre"/>
    <n v="400"/>
    <s v=" No"/>
  </r>
  <r>
    <x v="1965"/>
    <x v="1473"/>
    <s v="Mujer"/>
    <n v="353"/>
    <s v=" No"/>
  </r>
  <r>
    <x v="1966"/>
    <x v="1474"/>
    <s v="Hombre"/>
    <n v="333"/>
    <s v=" No"/>
  </r>
  <r>
    <x v="1966"/>
    <x v="1474"/>
    <s v="Mujer"/>
    <n v="307"/>
    <s v=" No"/>
  </r>
  <r>
    <x v="1967"/>
    <x v="1475"/>
    <s v="Hombre"/>
    <n v="1"/>
    <s v=" Si"/>
  </r>
  <r>
    <x v="1967"/>
    <x v="1475"/>
    <s v="Mujer"/>
    <n v="2"/>
    <s v=" Si"/>
  </r>
  <r>
    <x v="1967"/>
    <x v="1475"/>
    <s v="Hombre"/>
    <n v="804"/>
    <s v=" No"/>
  </r>
  <r>
    <x v="1967"/>
    <x v="1475"/>
    <s v="Mujer"/>
    <n v="829"/>
    <s v=" No"/>
  </r>
  <r>
    <x v="1968"/>
    <x v="1476"/>
    <s v="Hombre"/>
    <n v="540"/>
    <s v=" No"/>
  </r>
  <r>
    <x v="1968"/>
    <x v="1476"/>
    <s v="Mujer"/>
    <n v="575"/>
    <s v=" No"/>
  </r>
  <r>
    <x v="1969"/>
    <x v="1477"/>
    <s v="Hombre"/>
    <n v="322"/>
    <s v=" No"/>
  </r>
  <r>
    <x v="1969"/>
    <x v="1477"/>
    <s v="Mujer"/>
    <n v="305"/>
    <s v=" No"/>
  </r>
  <r>
    <x v="1970"/>
    <x v="1478"/>
    <s v="Hombre"/>
    <n v="115"/>
    <s v=" No"/>
  </r>
  <r>
    <x v="1970"/>
    <x v="1478"/>
    <s v="Mujer"/>
    <n v="135"/>
    <s v=" No"/>
  </r>
  <r>
    <x v="1971"/>
    <x v="1479"/>
    <s v="Hombre"/>
    <n v="137"/>
    <s v=" No"/>
  </r>
  <r>
    <x v="1971"/>
    <x v="1479"/>
    <s v="Mujer"/>
    <n v="111"/>
    <s v=" No"/>
  </r>
  <r>
    <x v="1972"/>
    <x v="1480"/>
    <s v="Hombre"/>
    <n v="563"/>
    <s v=" No"/>
  </r>
  <r>
    <x v="1972"/>
    <x v="1480"/>
    <s v="Mujer"/>
    <n v="591"/>
    <s v=" No"/>
  </r>
  <r>
    <x v="1973"/>
    <x v="1481"/>
    <s v="Hombre"/>
    <n v="458"/>
    <s v=" No"/>
  </r>
  <r>
    <x v="1973"/>
    <x v="1481"/>
    <s v="Mujer"/>
    <n v="466"/>
    <s v=" No"/>
  </r>
  <r>
    <x v="1974"/>
    <x v="1482"/>
    <s v="Hombre"/>
    <n v="301"/>
    <s v=" No"/>
  </r>
  <r>
    <x v="1974"/>
    <x v="1482"/>
    <s v="Mujer"/>
    <n v="314"/>
    <s v=" No"/>
  </r>
  <r>
    <x v="1975"/>
    <x v="1483"/>
    <s v="Hombre"/>
    <n v="308"/>
    <s v=" No"/>
  </r>
  <r>
    <x v="1975"/>
    <x v="1483"/>
    <s v="Mujer"/>
    <n v="347"/>
    <s v=" No"/>
  </r>
  <r>
    <x v="1976"/>
    <x v="1484"/>
    <s v="Hombre"/>
    <n v="928"/>
    <s v=" No"/>
  </r>
  <r>
    <x v="1976"/>
    <x v="1484"/>
    <s v="Mujer"/>
    <n v="950"/>
    <s v=" No"/>
  </r>
  <r>
    <x v="1977"/>
    <x v="1485"/>
    <s v="Hombre"/>
    <n v="824"/>
    <s v=" No"/>
  </r>
  <r>
    <x v="1977"/>
    <x v="1485"/>
    <s v="Mujer"/>
    <n v="822"/>
    <s v=" No"/>
  </r>
  <r>
    <x v="1978"/>
    <x v="1486"/>
    <s v="Hombre"/>
    <n v="489"/>
    <s v=" No"/>
  </r>
  <r>
    <x v="1978"/>
    <x v="1486"/>
    <s v="Mujer"/>
    <n v="546"/>
    <s v=" No"/>
  </r>
  <r>
    <x v="1979"/>
    <x v="1487"/>
    <s v="Hombre"/>
    <n v="3"/>
    <s v=" Si"/>
  </r>
  <r>
    <x v="1979"/>
    <x v="1487"/>
    <s v="Mujer"/>
    <m/>
    <s v=" Si"/>
  </r>
  <r>
    <x v="1979"/>
    <x v="1487"/>
    <s v="Hombre"/>
    <n v="192"/>
    <s v=" No"/>
  </r>
  <r>
    <x v="1979"/>
    <x v="1487"/>
    <s v="Mujer"/>
    <n v="173"/>
    <s v=" No"/>
  </r>
  <r>
    <x v="1980"/>
    <x v="1488"/>
    <s v="Hombre"/>
    <n v="747"/>
    <s v=" No"/>
  </r>
  <r>
    <x v="1980"/>
    <x v="1488"/>
    <s v="Mujer"/>
    <n v="757"/>
    <s v=" No"/>
  </r>
  <r>
    <x v="1981"/>
    <x v="1489"/>
    <s v="Hombre"/>
    <n v="631"/>
    <s v=" No"/>
  </r>
  <r>
    <x v="1981"/>
    <x v="1489"/>
    <s v="Mujer"/>
    <n v="642"/>
    <s v=" No"/>
  </r>
  <r>
    <x v="1982"/>
    <x v="1490"/>
    <s v="Hombre"/>
    <n v="565"/>
    <s v=" No"/>
  </r>
  <r>
    <x v="1982"/>
    <x v="1490"/>
    <s v="Mujer"/>
    <n v="610"/>
    <s v=" No"/>
  </r>
  <r>
    <x v="1983"/>
    <x v="1491"/>
    <s v="Hombre"/>
    <n v="305"/>
    <s v=" No"/>
  </r>
  <r>
    <x v="1983"/>
    <x v="1491"/>
    <s v="Mujer"/>
    <n v="321"/>
    <s v=" No"/>
  </r>
  <r>
    <x v="1984"/>
    <x v="1492"/>
    <s v="Hombre"/>
    <n v="2"/>
    <s v=" Si"/>
  </r>
  <r>
    <x v="1984"/>
    <x v="1492"/>
    <s v="Mujer"/>
    <n v="5"/>
    <s v=" Si"/>
  </r>
  <r>
    <x v="1984"/>
    <x v="1492"/>
    <s v="Hombre"/>
    <n v="489"/>
    <s v=" No"/>
  </r>
  <r>
    <x v="1984"/>
    <x v="1492"/>
    <s v="Mujer"/>
    <n v="544"/>
    <s v=" No"/>
  </r>
  <r>
    <x v="1985"/>
    <x v="1493"/>
    <s v="Hombre"/>
    <n v="306"/>
    <s v=" No"/>
  </r>
  <r>
    <x v="1985"/>
    <x v="1493"/>
    <s v="Mujer"/>
    <n v="319"/>
    <s v=" No"/>
  </r>
  <r>
    <x v="1986"/>
    <x v="1494"/>
    <s v="Hombre"/>
    <n v="24"/>
    <s v=" Si"/>
  </r>
  <r>
    <x v="1986"/>
    <x v="1494"/>
    <s v="Mujer"/>
    <n v="22"/>
    <s v=" Si"/>
  </r>
  <r>
    <x v="1986"/>
    <x v="1494"/>
    <s v="Hombre"/>
    <n v="2255"/>
    <s v=" No"/>
  </r>
  <r>
    <x v="1986"/>
    <x v="1494"/>
    <s v="Mujer"/>
    <n v="2255"/>
    <s v=" No"/>
  </r>
  <r>
    <x v="1987"/>
    <x v="1495"/>
    <s v="Hombre"/>
    <n v="8"/>
    <s v=" Si"/>
  </r>
  <r>
    <x v="1987"/>
    <x v="1495"/>
    <s v="Mujer"/>
    <n v="14"/>
    <s v=" Si"/>
  </r>
  <r>
    <x v="1987"/>
    <x v="1495"/>
    <s v="Hombre"/>
    <n v="1474"/>
    <s v=" No"/>
  </r>
  <r>
    <x v="1987"/>
    <x v="1495"/>
    <s v="Mujer"/>
    <n v="1515"/>
    <s v=" No"/>
  </r>
  <r>
    <x v="1988"/>
    <x v="1496"/>
    <s v="Hombre"/>
    <n v="15"/>
    <s v=" Si"/>
  </r>
  <r>
    <x v="1988"/>
    <x v="1496"/>
    <s v="Mujer"/>
    <n v="17"/>
    <s v=" Si"/>
  </r>
  <r>
    <x v="1988"/>
    <x v="1496"/>
    <s v="Hombre"/>
    <n v="495"/>
    <s v=" No"/>
  </r>
  <r>
    <x v="1988"/>
    <x v="1496"/>
    <s v="Mujer"/>
    <n v="505"/>
    <s v=" No"/>
  </r>
  <r>
    <x v="1989"/>
    <x v="1497"/>
    <s v="Hombre"/>
    <n v="10"/>
    <s v=" Si"/>
  </r>
  <r>
    <x v="1989"/>
    <x v="1497"/>
    <s v="Mujer"/>
    <n v="8"/>
    <s v=" Si"/>
  </r>
  <r>
    <x v="1989"/>
    <x v="1497"/>
    <s v="Hombre"/>
    <n v="353"/>
    <s v=" No"/>
  </r>
  <r>
    <x v="1989"/>
    <x v="1497"/>
    <s v="Mujer"/>
    <n v="353"/>
    <s v=" No"/>
  </r>
  <r>
    <x v="1990"/>
    <x v="78"/>
    <s v="Hombre"/>
    <n v="243"/>
    <s v=" No"/>
  </r>
  <r>
    <x v="1990"/>
    <x v="78"/>
    <s v="Mujer"/>
    <n v="272"/>
    <s v=" No"/>
  </r>
  <r>
    <x v="1991"/>
    <x v="1498"/>
    <s v="Hombre"/>
    <n v="3"/>
    <s v=" Si"/>
  </r>
  <r>
    <x v="1991"/>
    <x v="1498"/>
    <s v="Mujer"/>
    <n v="3"/>
    <s v=" Si"/>
  </r>
  <r>
    <x v="1991"/>
    <x v="1498"/>
    <s v="Hombre"/>
    <n v="695"/>
    <s v=" No"/>
  </r>
  <r>
    <x v="1991"/>
    <x v="1498"/>
    <s v="Mujer"/>
    <n v="680"/>
    <s v=" No"/>
  </r>
  <r>
    <x v="1992"/>
    <x v="1499"/>
    <s v="Hombre"/>
    <n v="718"/>
    <s v=" No"/>
  </r>
  <r>
    <x v="1992"/>
    <x v="1499"/>
    <s v="Mujer"/>
    <n v="764"/>
    <s v=" No"/>
  </r>
  <r>
    <x v="1993"/>
    <x v="1500"/>
    <s v="Hombre"/>
    <n v="17"/>
    <s v=" Si"/>
  </r>
  <r>
    <x v="1993"/>
    <x v="1500"/>
    <s v="Mujer"/>
    <n v="16"/>
    <s v=" Si"/>
  </r>
  <r>
    <x v="1993"/>
    <x v="1500"/>
    <s v="Hombre"/>
    <n v="456"/>
    <s v=" No"/>
  </r>
  <r>
    <x v="1993"/>
    <x v="1500"/>
    <s v="Mujer"/>
    <n v="454"/>
    <s v=" No"/>
  </r>
  <r>
    <x v="1994"/>
    <x v="1501"/>
    <s v="Hombre"/>
    <n v="222"/>
    <s v=" No"/>
  </r>
  <r>
    <x v="1994"/>
    <x v="1501"/>
    <s v="Mujer"/>
    <n v="190"/>
    <s v=" No"/>
  </r>
  <r>
    <x v="1995"/>
    <x v="1502"/>
    <s v="Hombre"/>
    <n v="87"/>
    <s v=" No"/>
  </r>
  <r>
    <x v="1995"/>
    <x v="1502"/>
    <s v="Mujer"/>
    <n v="67"/>
    <s v=" No"/>
  </r>
  <r>
    <x v="1996"/>
    <x v="1503"/>
    <s v="Hombre"/>
    <n v="30"/>
    <s v=" Si"/>
  </r>
  <r>
    <x v="1996"/>
    <x v="1503"/>
    <s v="Mujer"/>
    <n v="24"/>
    <s v=" Si"/>
  </r>
  <r>
    <x v="1996"/>
    <x v="1503"/>
    <s v="Hombre"/>
    <n v="885"/>
    <s v=" No"/>
  </r>
  <r>
    <x v="1996"/>
    <x v="1503"/>
    <s v="Mujer"/>
    <n v="925"/>
    <s v=" No"/>
  </r>
  <r>
    <x v="1997"/>
    <x v="78"/>
    <s v="Hombre"/>
    <n v="260"/>
    <s v=" No"/>
  </r>
  <r>
    <x v="1997"/>
    <x v="78"/>
    <s v="Mujer"/>
    <n v="235"/>
    <s v=" No"/>
  </r>
  <r>
    <x v="1998"/>
    <x v="1504"/>
    <s v="Hombre"/>
    <n v="35"/>
    <s v=" Si"/>
  </r>
  <r>
    <x v="1998"/>
    <x v="1504"/>
    <s v="Mujer"/>
    <n v="38"/>
    <s v=" Si"/>
  </r>
  <r>
    <x v="1998"/>
    <x v="1504"/>
    <s v="Hombre"/>
    <n v="628"/>
    <s v=" No"/>
  </r>
  <r>
    <x v="1998"/>
    <x v="1504"/>
    <s v="Mujer"/>
    <n v="653"/>
    <s v=" No"/>
  </r>
  <r>
    <x v="1999"/>
    <x v="1505"/>
    <s v="Hombre"/>
    <n v="5"/>
    <s v=" Si"/>
  </r>
  <r>
    <x v="1999"/>
    <x v="1505"/>
    <s v="Mujer"/>
    <n v="5"/>
    <s v=" Si"/>
  </r>
  <r>
    <x v="1999"/>
    <x v="1505"/>
    <s v="Hombre"/>
    <n v="569"/>
    <s v=" No"/>
  </r>
  <r>
    <x v="1999"/>
    <x v="1505"/>
    <s v="Mujer"/>
    <n v="581"/>
    <s v=" No"/>
  </r>
  <r>
    <x v="2000"/>
    <x v="1506"/>
    <s v="Hombre"/>
    <n v="21"/>
    <s v=" Si"/>
  </r>
  <r>
    <x v="2000"/>
    <x v="1506"/>
    <s v="Mujer"/>
    <n v="23"/>
    <s v=" Si"/>
  </r>
  <r>
    <x v="2000"/>
    <x v="1506"/>
    <s v="Hombre"/>
    <n v="793"/>
    <s v=" No"/>
  </r>
  <r>
    <x v="2000"/>
    <x v="1506"/>
    <s v="Mujer"/>
    <n v="867"/>
    <s v=" No"/>
  </r>
  <r>
    <x v="2001"/>
    <x v="1507"/>
    <s v="Hombre"/>
    <n v="532"/>
    <s v=" No"/>
  </r>
  <r>
    <x v="2001"/>
    <x v="1507"/>
    <s v="Mujer"/>
    <n v="509"/>
    <s v=" No"/>
  </r>
  <r>
    <x v="2002"/>
    <x v="1508"/>
    <s v="Hombre"/>
    <n v="6"/>
    <s v=" Si"/>
  </r>
  <r>
    <x v="2002"/>
    <x v="1508"/>
    <s v="Mujer"/>
    <n v="7"/>
    <s v=" Si"/>
  </r>
  <r>
    <x v="2002"/>
    <x v="1508"/>
    <s v="Hombre"/>
    <n v="800"/>
    <s v=" No"/>
  </r>
  <r>
    <x v="2002"/>
    <x v="1508"/>
    <s v="Mujer"/>
    <n v="848"/>
    <s v=" No"/>
  </r>
  <r>
    <x v="2003"/>
    <x v="1509"/>
    <s v="Hombre"/>
    <n v="540"/>
    <s v=" No"/>
  </r>
  <r>
    <x v="2003"/>
    <x v="1509"/>
    <s v="Mujer"/>
    <n v="548"/>
    <s v=" No"/>
  </r>
  <r>
    <x v="2004"/>
    <x v="1510"/>
    <s v="Hombre"/>
    <n v="302"/>
    <s v=" No"/>
  </r>
  <r>
    <x v="2004"/>
    <x v="1510"/>
    <s v="Mujer"/>
    <n v="301"/>
    <s v=" No"/>
  </r>
  <r>
    <x v="2005"/>
    <x v="1511"/>
    <s v="Hombre"/>
    <n v="2"/>
    <s v=" Si"/>
  </r>
  <r>
    <x v="2005"/>
    <x v="1511"/>
    <s v="Mujer"/>
    <n v="2"/>
    <s v=" Si"/>
  </r>
  <r>
    <x v="2005"/>
    <x v="1511"/>
    <s v="Hombre"/>
    <n v="940"/>
    <s v=" No"/>
  </r>
  <r>
    <x v="2005"/>
    <x v="1511"/>
    <s v="Mujer"/>
    <n v="976"/>
    <s v=" No"/>
  </r>
  <r>
    <x v="2006"/>
    <x v="1512"/>
    <s v="Hombre"/>
    <n v="20"/>
    <s v=" Si"/>
  </r>
  <r>
    <x v="2006"/>
    <x v="1512"/>
    <s v="Mujer"/>
    <n v="18"/>
    <s v=" Si"/>
  </r>
  <r>
    <x v="2006"/>
    <x v="1512"/>
    <s v="Hombre"/>
    <n v="1395"/>
    <s v=" No"/>
  </r>
  <r>
    <x v="2006"/>
    <x v="1512"/>
    <s v="Mujer"/>
    <n v="1363"/>
    <s v=" No"/>
  </r>
  <r>
    <x v="2007"/>
    <x v="1513"/>
    <s v="Hombre"/>
    <n v="594"/>
    <s v=" No"/>
  </r>
  <r>
    <x v="2007"/>
    <x v="1513"/>
    <s v="Mujer"/>
    <n v="608"/>
    <s v=" No"/>
  </r>
  <r>
    <x v="2008"/>
    <x v="1514"/>
    <s v="Hombre"/>
    <n v="353"/>
    <s v=" No"/>
  </r>
  <r>
    <x v="2008"/>
    <x v="1514"/>
    <s v="Mujer"/>
    <n v="314"/>
    <s v=" No"/>
  </r>
  <r>
    <x v="2009"/>
    <x v="897"/>
    <s v="Hombre"/>
    <n v="326"/>
    <s v=" No"/>
  </r>
  <r>
    <x v="2009"/>
    <x v="897"/>
    <s v="Mujer"/>
    <n v="298"/>
    <s v=" No"/>
  </r>
  <r>
    <x v="2010"/>
    <x v="1515"/>
    <s v="Hombre"/>
    <n v="223"/>
    <s v=" No"/>
  </r>
  <r>
    <x v="2010"/>
    <x v="1515"/>
    <s v="Mujer"/>
    <n v="224"/>
    <s v=" No"/>
  </r>
  <r>
    <x v="2011"/>
    <x v="1516"/>
    <s v="Hombre"/>
    <n v="4"/>
    <s v=" Si"/>
  </r>
  <r>
    <x v="2011"/>
    <x v="1516"/>
    <s v="Mujer"/>
    <n v="8"/>
    <s v=" Si"/>
  </r>
  <r>
    <x v="2011"/>
    <x v="1516"/>
    <s v="Hombre"/>
    <n v="865"/>
    <s v=" No"/>
  </r>
  <r>
    <x v="2011"/>
    <x v="1516"/>
    <s v="Mujer"/>
    <n v="920"/>
    <s v=" No"/>
  </r>
  <r>
    <x v="2012"/>
    <x v="1517"/>
    <s v="Hombre"/>
    <n v="575"/>
    <s v=" No"/>
  </r>
  <r>
    <x v="2012"/>
    <x v="1517"/>
    <s v="Mujer"/>
    <n v="645"/>
    <s v=" No"/>
  </r>
  <r>
    <x v="2013"/>
    <x v="1518"/>
    <s v="Hombre"/>
    <n v="767"/>
    <s v=" No"/>
  </r>
  <r>
    <x v="2013"/>
    <x v="1518"/>
    <s v="Mujer"/>
    <n v="801"/>
    <s v=" No"/>
  </r>
  <r>
    <x v="2014"/>
    <x v="1519"/>
    <s v="Hombre"/>
    <n v="79"/>
    <s v=" No"/>
  </r>
  <r>
    <x v="2014"/>
    <x v="1519"/>
    <s v="Mujer"/>
    <n v="74"/>
    <s v=" No"/>
  </r>
  <r>
    <x v="2015"/>
    <x v="1520"/>
    <s v="Hombre"/>
    <n v="153"/>
    <s v=" No"/>
  </r>
  <r>
    <x v="2015"/>
    <x v="1520"/>
    <s v="Mujer"/>
    <n v="183"/>
    <s v=" No"/>
  </r>
  <r>
    <x v="2016"/>
    <x v="1521"/>
    <s v="Hombre"/>
    <n v="4"/>
    <s v=" Si"/>
  </r>
  <r>
    <x v="2016"/>
    <x v="1521"/>
    <s v="Mujer"/>
    <n v="4"/>
    <s v=" Si"/>
  </r>
  <r>
    <x v="2016"/>
    <x v="1521"/>
    <s v="Hombre"/>
    <n v="692"/>
    <s v=" No"/>
  </r>
  <r>
    <x v="2016"/>
    <x v="1521"/>
    <s v="Mujer"/>
    <n v="688"/>
    <s v=" No"/>
  </r>
  <r>
    <x v="2017"/>
    <x v="1522"/>
    <s v="Hombre"/>
    <n v="308"/>
    <s v=" No"/>
  </r>
  <r>
    <x v="2017"/>
    <x v="1522"/>
    <s v="Mujer"/>
    <n v="371"/>
    <s v=" No"/>
  </r>
  <r>
    <x v="2018"/>
    <x v="1523"/>
    <s v="Hombre"/>
    <n v="408"/>
    <s v=" No"/>
  </r>
  <r>
    <x v="2018"/>
    <x v="1523"/>
    <s v="Mujer"/>
    <n v="493"/>
    <s v=" No"/>
  </r>
  <r>
    <x v="2019"/>
    <x v="1524"/>
    <s v="Hombre"/>
    <n v="27"/>
    <s v=" No"/>
  </r>
  <r>
    <x v="2019"/>
    <x v="1524"/>
    <s v="Mujer"/>
    <n v="28"/>
    <s v=" No"/>
  </r>
  <r>
    <x v="2020"/>
    <x v="1525"/>
    <s v="Hombre"/>
    <n v="443"/>
    <s v=" No"/>
  </r>
  <r>
    <x v="2020"/>
    <x v="1525"/>
    <s v="Mujer"/>
    <n v="511"/>
    <s v=" No"/>
  </r>
  <r>
    <x v="2021"/>
    <x v="1526"/>
    <s v="Hombre"/>
    <n v="133"/>
    <s v=" No"/>
  </r>
  <r>
    <x v="2021"/>
    <x v="1526"/>
    <s v="Mujer"/>
    <n v="126"/>
    <s v=" No"/>
  </r>
  <r>
    <x v="2022"/>
    <x v="1527"/>
    <s v="Hombre"/>
    <n v="246"/>
    <s v=" No"/>
  </r>
  <r>
    <x v="2022"/>
    <x v="1527"/>
    <s v="Mujer"/>
    <n v="300"/>
    <s v=" No"/>
  </r>
  <r>
    <x v="2023"/>
    <x v="1528"/>
    <s v="Hombre"/>
    <n v="235"/>
    <s v=" No"/>
  </r>
  <r>
    <x v="2023"/>
    <x v="1528"/>
    <s v="Mujer"/>
    <n v="219"/>
    <s v=" No"/>
  </r>
  <r>
    <x v="2024"/>
    <x v="153"/>
    <s v="Hombre"/>
    <n v="537"/>
    <s v=" Si"/>
  </r>
  <r>
    <x v="2024"/>
    <x v="153"/>
    <s v="Mujer"/>
    <n v="672"/>
    <s v=" Si"/>
  </r>
  <r>
    <x v="2024"/>
    <x v="153"/>
    <s v="Hombre"/>
    <n v="3538"/>
    <s v=" No"/>
  </r>
  <r>
    <x v="2024"/>
    <x v="153"/>
    <s v="Mujer"/>
    <n v="4503"/>
    <s v=" No"/>
  </r>
  <r>
    <x v="2025"/>
    <x v="1529"/>
    <s v="Hombre"/>
    <n v="360"/>
    <s v=" No"/>
  </r>
  <r>
    <x v="2025"/>
    <x v="1529"/>
    <s v="Mujer"/>
    <n v="350"/>
    <s v=" No"/>
  </r>
  <r>
    <x v="2026"/>
    <x v="1530"/>
    <s v="Hombre"/>
    <n v="59"/>
    <s v=" No"/>
  </r>
  <r>
    <x v="2026"/>
    <x v="1530"/>
    <s v="Mujer"/>
    <n v="50"/>
    <s v=" No"/>
  </r>
  <r>
    <x v="2027"/>
    <x v="435"/>
    <s v="Hombre"/>
    <n v="181"/>
    <s v=" No"/>
  </r>
  <r>
    <x v="2027"/>
    <x v="435"/>
    <s v="Mujer"/>
    <n v="168"/>
    <s v=" No"/>
  </r>
  <r>
    <x v="2028"/>
    <x v="51"/>
    <s v="Hombre"/>
    <n v="612"/>
    <s v=" No"/>
  </r>
  <r>
    <x v="2028"/>
    <x v="51"/>
    <s v="Mujer"/>
    <n v="580"/>
    <s v=" No"/>
  </r>
  <r>
    <x v="2029"/>
    <x v="1531"/>
    <s v="Hombre"/>
    <n v="14"/>
    <s v=" Si"/>
  </r>
  <r>
    <x v="2029"/>
    <x v="1531"/>
    <s v="Mujer"/>
    <n v="25"/>
    <s v=" Si"/>
  </r>
  <r>
    <x v="2029"/>
    <x v="1531"/>
    <s v="Hombre"/>
    <n v="476"/>
    <s v=" No"/>
  </r>
  <r>
    <x v="2029"/>
    <x v="1531"/>
    <s v="Mujer"/>
    <n v="522"/>
    <s v=" No"/>
  </r>
  <r>
    <x v="2030"/>
    <x v="749"/>
    <s v="Hombre"/>
    <n v="203"/>
    <s v=" No"/>
  </r>
  <r>
    <x v="2030"/>
    <x v="749"/>
    <s v="Mujer"/>
    <n v="213"/>
    <s v=" No"/>
  </r>
  <r>
    <x v="2031"/>
    <x v="1532"/>
    <s v="Hombre"/>
    <n v="4"/>
    <s v=" Si"/>
  </r>
  <r>
    <x v="2031"/>
    <x v="1532"/>
    <s v="Mujer"/>
    <n v="2"/>
    <s v=" Si"/>
  </r>
  <r>
    <x v="2031"/>
    <x v="1532"/>
    <s v="Hombre"/>
    <n v="327"/>
    <s v=" No"/>
  </r>
  <r>
    <x v="2031"/>
    <x v="1532"/>
    <s v="Mujer"/>
    <n v="398"/>
    <s v=" No"/>
  </r>
  <r>
    <x v="2032"/>
    <x v="373"/>
    <s v="Hombre"/>
    <n v="311"/>
    <s v=" No"/>
  </r>
  <r>
    <x v="2032"/>
    <x v="373"/>
    <s v="Mujer"/>
    <n v="331"/>
    <s v=" No"/>
  </r>
  <r>
    <x v="2033"/>
    <x v="1533"/>
    <s v="Hombre"/>
    <n v="1"/>
    <s v=" Si"/>
  </r>
  <r>
    <x v="2033"/>
    <x v="1533"/>
    <s v="Mujer"/>
    <n v="2"/>
    <s v=" Si"/>
  </r>
  <r>
    <x v="2033"/>
    <x v="1533"/>
    <s v="Hombre"/>
    <n v="263"/>
    <s v=" No"/>
  </r>
  <r>
    <x v="2033"/>
    <x v="1533"/>
    <s v="Mujer"/>
    <n v="287"/>
    <s v=" No"/>
  </r>
  <r>
    <x v="2034"/>
    <x v="1534"/>
    <s v="Hombre"/>
    <n v="151"/>
    <s v=" No"/>
  </r>
  <r>
    <x v="2034"/>
    <x v="1534"/>
    <s v="Mujer"/>
    <n v="163"/>
    <s v=" No"/>
  </r>
  <r>
    <x v="2035"/>
    <x v="528"/>
    <s v="Hombre"/>
    <n v="225"/>
    <s v=" No"/>
  </r>
  <r>
    <x v="2035"/>
    <x v="528"/>
    <s v="Mujer"/>
    <n v="253"/>
    <s v=" No"/>
  </r>
  <r>
    <x v="2036"/>
    <x v="383"/>
    <s v="Hombre"/>
    <n v="260"/>
    <s v=" No"/>
  </r>
  <r>
    <x v="2036"/>
    <x v="383"/>
    <s v="Mujer"/>
    <n v="278"/>
    <s v=" No"/>
  </r>
  <r>
    <x v="2037"/>
    <x v="1535"/>
    <s v="Hombre"/>
    <n v="425"/>
    <s v=" No"/>
  </r>
  <r>
    <x v="2037"/>
    <x v="1535"/>
    <s v="Mujer"/>
    <n v="440"/>
    <s v=" No"/>
  </r>
  <r>
    <x v="2038"/>
    <x v="1244"/>
    <s v="Hombre"/>
    <n v="198"/>
    <s v=" No"/>
  </r>
  <r>
    <x v="2038"/>
    <x v="1244"/>
    <s v="Mujer"/>
    <n v="187"/>
    <s v=" No"/>
  </r>
  <r>
    <x v="2039"/>
    <x v="1536"/>
    <s v="Hombre"/>
    <n v="127"/>
    <s v=" No"/>
  </r>
  <r>
    <x v="2039"/>
    <x v="1536"/>
    <s v="Mujer"/>
    <n v="132"/>
    <s v=" No"/>
  </r>
  <r>
    <x v="2040"/>
    <x v="453"/>
    <s v="Hombre"/>
    <n v="282"/>
    <s v=" No"/>
  </r>
  <r>
    <x v="2040"/>
    <x v="453"/>
    <s v="Mujer"/>
    <n v="278"/>
    <s v=" No"/>
  </r>
  <r>
    <x v="2041"/>
    <x v="1537"/>
    <s v="Hombre"/>
    <n v="55"/>
    <s v=" Si"/>
  </r>
  <r>
    <x v="2041"/>
    <x v="1537"/>
    <s v="Mujer"/>
    <n v="62"/>
    <s v=" Si"/>
  </r>
  <r>
    <x v="2041"/>
    <x v="1537"/>
    <s v="Hombre"/>
    <n v="745"/>
    <s v=" No"/>
  </r>
  <r>
    <x v="2041"/>
    <x v="1537"/>
    <s v="Mujer"/>
    <n v="881"/>
    <s v=" No"/>
  </r>
  <r>
    <x v="2042"/>
    <x v="1538"/>
    <s v="Hombre"/>
    <n v="175"/>
    <s v=" No"/>
  </r>
  <r>
    <x v="2042"/>
    <x v="1538"/>
    <s v="Mujer"/>
    <n v="151"/>
    <s v=" No"/>
  </r>
  <r>
    <x v="2043"/>
    <x v="206"/>
    <s v="Hombre"/>
    <n v="966"/>
    <s v=" No"/>
  </r>
  <r>
    <x v="2043"/>
    <x v="206"/>
    <s v="Mujer"/>
    <n v="1079"/>
    <s v=" No"/>
  </r>
  <r>
    <x v="2044"/>
    <x v="1539"/>
    <s v="Hombre"/>
    <n v="2"/>
    <s v=" Si"/>
  </r>
  <r>
    <x v="2044"/>
    <x v="1539"/>
    <s v="Mujer"/>
    <n v="1"/>
    <s v=" Si"/>
  </r>
  <r>
    <x v="2044"/>
    <x v="1539"/>
    <s v="Hombre"/>
    <n v="676"/>
    <s v=" No"/>
  </r>
  <r>
    <x v="2044"/>
    <x v="1539"/>
    <s v="Mujer"/>
    <n v="666"/>
    <s v=" No"/>
  </r>
  <r>
    <x v="2045"/>
    <x v="1540"/>
    <s v="Hombre"/>
    <n v="1"/>
    <s v=" Si"/>
  </r>
  <r>
    <x v="2045"/>
    <x v="1540"/>
    <s v="Mujer"/>
    <n v="2"/>
    <s v=" Si"/>
  </r>
  <r>
    <x v="2045"/>
    <x v="1540"/>
    <s v="Hombre"/>
    <n v="1344"/>
    <s v=" No"/>
  </r>
  <r>
    <x v="2045"/>
    <x v="1540"/>
    <s v="Mujer"/>
    <n v="1325"/>
    <s v=" No"/>
  </r>
  <r>
    <x v="2046"/>
    <x v="1112"/>
    <s v="Hombre"/>
    <n v="3"/>
    <s v=" Si"/>
  </r>
  <r>
    <x v="2046"/>
    <x v="1112"/>
    <s v="Mujer"/>
    <n v="3"/>
    <s v=" Si"/>
  </r>
  <r>
    <x v="2046"/>
    <x v="1112"/>
    <s v="Hombre"/>
    <n v="1528"/>
    <s v=" No"/>
  </r>
  <r>
    <x v="2046"/>
    <x v="1112"/>
    <s v="Mujer"/>
    <n v="1567"/>
    <s v=" No"/>
  </r>
  <r>
    <x v="2047"/>
    <x v="104"/>
    <s v="Hombre"/>
    <n v="683"/>
    <s v=" No"/>
  </r>
  <r>
    <x v="2047"/>
    <x v="104"/>
    <s v="Mujer"/>
    <n v="743"/>
    <s v=" No"/>
  </r>
  <r>
    <x v="2048"/>
    <x v="118"/>
    <s v="Hombre"/>
    <n v="1033"/>
    <s v=" No"/>
  </r>
  <r>
    <x v="2048"/>
    <x v="118"/>
    <s v="Mujer"/>
    <n v="1071"/>
    <s v=" No"/>
  </r>
  <r>
    <x v="2049"/>
    <x v="1260"/>
    <s v="Hombre"/>
    <n v="2"/>
    <s v=" Si"/>
  </r>
  <r>
    <x v="2049"/>
    <x v="1260"/>
    <s v="Mujer"/>
    <n v="4"/>
    <s v=" Si"/>
  </r>
  <r>
    <x v="2049"/>
    <x v="1260"/>
    <s v="Hombre"/>
    <n v="271"/>
    <s v=" No"/>
  </r>
  <r>
    <x v="2049"/>
    <x v="1260"/>
    <s v="Mujer"/>
    <n v="292"/>
    <s v=" No"/>
  </r>
  <r>
    <x v="2050"/>
    <x v="1541"/>
    <s v="Hombre"/>
    <n v="1427"/>
    <s v=" No"/>
  </r>
  <r>
    <x v="2050"/>
    <x v="1541"/>
    <s v="Mujer"/>
    <n v="1443"/>
    <s v=" No"/>
  </r>
  <r>
    <x v="2051"/>
    <x v="601"/>
    <s v="Hombre"/>
    <n v="26"/>
    <s v=" Si"/>
  </r>
  <r>
    <x v="2051"/>
    <x v="601"/>
    <s v="Mujer"/>
    <n v="37"/>
    <s v=" Si"/>
  </r>
  <r>
    <x v="2051"/>
    <x v="601"/>
    <s v="Hombre"/>
    <n v="542"/>
    <s v=" No"/>
  </r>
  <r>
    <x v="2051"/>
    <x v="601"/>
    <s v="Mujer"/>
    <n v="626"/>
    <s v=" No"/>
  </r>
  <r>
    <x v="2052"/>
    <x v="1542"/>
    <s v="Hombre"/>
    <n v="354"/>
    <s v=" No"/>
  </r>
  <r>
    <x v="2052"/>
    <x v="1542"/>
    <s v="Mujer"/>
    <n v="368"/>
    <s v=" No"/>
  </r>
  <r>
    <x v="2053"/>
    <x v="1543"/>
    <s v="Hombre"/>
    <n v="301"/>
    <s v=" No"/>
  </r>
  <r>
    <x v="2053"/>
    <x v="1543"/>
    <s v="Mujer"/>
    <n v="341"/>
    <s v=" No"/>
  </r>
  <r>
    <x v="2054"/>
    <x v="1544"/>
    <s v="Hombre"/>
    <n v="328"/>
    <s v=" No"/>
  </r>
  <r>
    <x v="2054"/>
    <x v="1544"/>
    <s v="Mujer"/>
    <n v="357"/>
    <s v=" No"/>
  </r>
  <r>
    <x v="2055"/>
    <x v="1545"/>
    <s v="Hombre"/>
    <n v="579"/>
    <s v=" No"/>
  </r>
  <r>
    <x v="2055"/>
    <x v="1545"/>
    <s v="Mujer"/>
    <n v="615"/>
    <s v=" No"/>
  </r>
  <r>
    <x v="2056"/>
    <x v="146"/>
    <s v="Hombre"/>
    <n v="477"/>
    <s v=" No"/>
  </r>
  <r>
    <x v="2056"/>
    <x v="146"/>
    <s v="Mujer"/>
    <n v="502"/>
    <s v=" No"/>
  </r>
  <r>
    <x v="2057"/>
    <x v="1546"/>
    <s v="Hombre"/>
    <n v="9"/>
    <s v=" Si"/>
  </r>
  <r>
    <x v="2057"/>
    <x v="1546"/>
    <s v="Mujer"/>
    <n v="9"/>
    <s v=" Si"/>
  </r>
  <r>
    <x v="2057"/>
    <x v="1546"/>
    <s v="Hombre"/>
    <n v="1032"/>
    <s v=" No"/>
  </r>
  <r>
    <x v="2057"/>
    <x v="1546"/>
    <s v="Mujer"/>
    <n v="1135"/>
    <s v=" No"/>
  </r>
  <r>
    <x v="2058"/>
    <x v="762"/>
    <s v="Hombre"/>
    <n v="539"/>
    <s v=" No"/>
  </r>
  <r>
    <x v="2058"/>
    <x v="762"/>
    <s v="Mujer"/>
    <n v="622"/>
    <s v=" No"/>
  </r>
  <r>
    <x v="2059"/>
    <x v="119"/>
    <s v="Hombre"/>
    <n v="538"/>
    <s v=" No"/>
  </r>
  <r>
    <x v="2059"/>
    <x v="119"/>
    <s v="Mujer"/>
    <n v="555"/>
    <s v=" No"/>
  </r>
  <r>
    <x v="2060"/>
    <x v="657"/>
    <s v="Hombre"/>
    <n v="678"/>
    <s v=" No"/>
  </r>
  <r>
    <x v="2060"/>
    <x v="657"/>
    <s v="Mujer"/>
    <n v="619"/>
    <s v=" No"/>
  </r>
  <r>
    <x v="2061"/>
    <x v="1547"/>
    <s v="Hombre"/>
    <n v="389"/>
    <s v=" No"/>
  </r>
  <r>
    <x v="2061"/>
    <x v="1547"/>
    <s v="Mujer"/>
    <n v="388"/>
    <s v=" No"/>
  </r>
  <r>
    <x v="2062"/>
    <x v="1548"/>
    <s v="Hombre"/>
    <n v="450"/>
    <s v=" No"/>
  </r>
  <r>
    <x v="2062"/>
    <x v="1548"/>
    <s v="Mujer"/>
    <n v="414"/>
    <s v=" No"/>
  </r>
  <r>
    <x v="2063"/>
    <x v="1549"/>
    <s v="Hombre"/>
    <n v="1133"/>
    <s v=" No"/>
  </r>
  <r>
    <x v="2063"/>
    <x v="1549"/>
    <s v="Mujer"/>
    <n v="1063"/>
    <s v=" No"/>
  </r>
  <r>
    <x v="2064"/>
    <x v="1550"/>
    <s v="Hombre"/>
    <n v="931"/>
    <s v=" Si"/>
  </r>
  <r>
    <x v="2064"/>
    <x v="1550"/>
    <s v="Mujer"/>
    <n v="1187"/>
    <s v=" Si"/>
  </r>
  <r>
    <x v="2064"/>
    <x v="1550"/>
    <s v="Hombre"/>
    <n v="8167"/>
    <s v=" No"/>
  </r>
  <r>
    <x v="2064"/>
    <x v="1550"/>
    <s v="Mujer"/>
    <n v="9676"/>
    <s v=" No"/>
  </r>
  <r>
    <x v="2065"/>
    <x v="722"/>
    <s v="Hombre"/>
    <n v="2173"/>
    <s v=" No"/>
  </r>
  <r>
    <x v="2065"/>
    <x v="722"/>
    <s v="Mujer"/>
    <n v="2282"/>
    <s v=" No"/>
  </r>
  <r>
    <x v="2066"/>
    <x v="70"/>
    <s v="Hombre"/>
    <n v="730"/>
    <s v=" No"/>
  </r>
  <r>
    <x v="2066"/>
    <x v="70"/>
    <s v="Mujer"/>
    <n v="679"/>
    <s v=" No"/>
  </r>
  <r>
    <x v="2067"/>
    <x v="1551"/>
    <s v="Hombre"/>
    <n v="13"/>
    <s v=" Si"/>
  </r>
  <r>
    <x v="2067"/>
    <x v="1551"/>
    <s v="Mujer"/>
    <n v="15"/>
    <s v=" Si"/>
  </r>
  <r>
    <x v="2067"/>
    <x v="1551"/>
    <s v="Hombre"/>
    <n v="948"/>
    <s v=" No"/>
  </r>
  <r>
    <x v="2067"/>
    <x v="1551"/>
    <s v="Mujer"/>
    <n v="977"/>
    <s v=" No"/>
  </r>
  <r>
    <x v="2068"/>
    <x v="1552"/>
    <s v="Hombre"/>
    <n v="922"/>
    <s v=" No"/>
  </r>
  <r>
    <x v="2068"/>
    <x v="1552"/>
    <s v="Mujer"/>
    <n v="989"/>
    <s v=" No"/>
  </r>
  <r>
    <x v="2069"/>
    <x v="1553"/>
    <s v="Hombre"/>
    <n v="708"/>
    <s v=" No"/>
  </r>
  <r>
    <x v="2069"/>
    <x v="1553"/>
    <s v="Mujer"/>
    <n v="667"/>
    <s v=" No"/>
  </r>
  <r>
    <x v="2070"/>
    <x v="1554"/>
    <s v="Hombre"/>
    <n v="3"/>
    <s v=" Si"/>
  </r>
  <r>
    <x v="2070"/>
    <x v="1554"/>
    <s v="Mujer"/>
    <n v="2"/>
    <s v=" Si"/>
  </r>
  <r>
    <x v="2070"/>
    <x v="1554"/>
    <s v="Hombre"/>
    <n v="826"/>
    <s v=" No"/>
  </r>
  <r>
    <x v="2070"/>
    <x v="1554"/>
    <s v="Mujer"/>
    <n v="845"/>
    <s v=" No"/>
  </r>
  <r>
    <x v="2071"/>
    <x v="1555"/>
    <s v="Hombre"/>
    <n v="620"/>
    <s v=" No"/>
  </r>
  <r>
    <x v="2071"/>
    <x v="1555"/>
    <s v="Mujer"/>
    <n v="615"/>
    <s v=" No"/>
  </r>
  <r>
    <x v="2072"/>
    <x v="1556"/>
    <s v="Hombre"/>
    <n v="897"/>
    <s v=" No"/>
  </r>
  <r>
    <x v="2072"/>
    <x v="1556"/>
    <s v="Mujer"/>
    <n v="892"/>
    <s v=" No"/>
  </r>
  <r>
    <x v="2073"/>
    <x v="1557"/>
    <s v="Hombre"/>
    <n v="1051"/>
    <s v=" No"/>
  </r>
  <r>
    <x v="2073"/>
    <x v="1557"/>
    <s v="Mujer"/>
    <n v="1072"/>
    <s v=" No"/>
  </r>
  <r>
    <x v="2074"/>
    <x v="598"/>
    <s v="Hombre"/>
    <n v="6"/>
    <s v=" Si"/>
  </r>
  <r>
    <x v="2074"/>
    <x v="598"/>
    <s v="Mujer"/>
    <n v="4"/>
    <s v=" Si"/>
  </r>
  <r>
    <x v="2074"/>
    <x v="598"/>
    <s v="Hombre"/>
    <n v="642"/>
    <s v=" No"/>
  </r>
  <r>
    <x v="2074"/>
    <x v="598"/>
    <s v="Mujer"/>
    <n v="661"/>
    <s v=" No"/>
  </r>
  <r>
    <x v="2075"/>
    <x v="745"/>
    <s v="Hombre"/>
    <n v="910"/>
    <s v=" No"/>
  </r>
  <r>
    <x v="2075"/>
    <x v="745"/>
    <s v="Mujer"/>
    <n v="949"/>
    <s v=" No"/>
  </r>
  <r>
    <x v="2076"/>
    <x v="794"/>
    <s v="Hombre"/>
    <n v="843"/>
    <s v=" No"/>
  </r>
  <r>
    <x v="2076"/>
    <x v="794"/>
    <s v="Mujer"/>
    <n v="827"/>
    <s v=" No"/>
  </r>
  <r>
    <x v="2077"/>
    <x v="1558"/>
    <s v="Hombre"/>
    <n v="727"/>
    <s v=" No"/>
  </r>
  <r>
    <x v="2077"/>
    <x v="1558"/>
    <s v="Mujer"/>
    <n v="660"/>
    <s v=" No"/>
  </r>
  <r>
    <x v="2078"/>
    <x v="1559"/>
    <s v="Hombre"/>
    <n v="988"/>
    <s v=" No"/>
  </r>
  <r>
    <x v="2078"/>
    <x v="1559"/>
    <s v="Mujer"/>
    <n v="974"/>
    <s v=" No"/>
  </r>
  <r>
    <x v="2079"/>
    <x v="57"/>
    <s v="Hombre"/>
    <n v="685"/>
    <s v=" No"/>
  </r>
  <r>
    <x v="2079"/>
    <x v="57"/>
    <s v="Mujer"/>
    <n v="677"/>
    <s v=" No"/>
  </r>
  <r>
    <x v="2080"/>
    <x v="762"/>
    <s v="Hombre"/>
    <n v="961"/>
    <s v=" No"/>
  </r>
  <r>
    <x v="2080"/>
    <x v="762"/>
    <s v="Mujer"/>
    <n v="991"/>
    <s v=" No"/>
  </r>
  <r>
    <x v="2081"/>
    <x v="770"/>
    <s v="Hombre"/>
    <n v="912"/>
    <s v=" No"/>
  </r>
  <r>
    <x v="2081"/>
    <x v="770"/>
    <s v="Mujer"/>
    <n v="865"/>
    <s v=" No"/>
  </r>
  <r>
    <x v="2082"/>
    <x v="1536"/>
    <s v="Hombre"/>
    <n v="46"/>
    <s v=" Si"/>
  </r>
  <r>
    <x v="2082"/>
    <x v="1536"/>
    <s v="Mujer"/>
    <n v="55"/>
    <s v=" Si"/>
  </r>
  <r>
    <x v="2082"/>
    <x v="1536"/>
    <s v="Hombre"/>
    <n v="1496"/>
    <s v=" No"/>
  </r>
  <r>
    <x v="2082"/>
    <x v="1536"/>
    <s v="Mujer"/>
    <n v="1704"/>
    <s v=" No"/>
  </r>
  <r>
    <x v="2083"/>
    <x v="1560"/>
    <s v="Hombre"/>
    <n v="779"/>
    <s v=" No"/>
  </r>
  <r>
    <x v="2083"/>
    <x v="1560"/>
    <s v="Mujer"/>
    <n v="737"/>
    <s v=" No"/>
  </r>
  <r>
    <x v="2084"/>
    <x v="1561"/>
    <s v="Hombre"/>
    <n v="453"/>
    <s v=" Si"/>
  </r>
  <r>
    <x v="2084"/>
    <x v="1561"/>
    <s v="Mujer"/>
    <n v="534"/>
    <s v=" Si"/>
  </r>
  <r>
    <x v="2084"/>
    <x v="1561"/>
    <s v="Hombre"/>
    <n v="6665"/>
    <s v=" No"/>
  </r>
  <r>
    <x v="2084"/>
    <x v="1561"/>
    <s v="Mujer"/>
    <n v="7123"/>
    <s v=" No"/>
  </r>
  <r>
    <x v="2085"/>
    <x v="1562"/>
    <s v="Hombre"/>
    <n v="12"/>
    <s v=" Si"/>
  </r>
  <r>
    <x v="2085"/>
    <x v="1562"/>
    <s v="Mujer"/>
    <n v="13"/>
    <s v=" Si"/>
  </r>
  <r>
    <x v="2085"/>
    <x v="1562"/>
    <s v="Hombre"/>
    <n v="1642"/>
    <s v=" No"/>
  </r>
  <r>
    <x v="2085"/>
    <x v="1562"/>
    <s v="Mujer"/>
    <n v="1606"/>
    <s v=" No"/>
  </r>
  <r>
    <x v="2086"/>
    <x v="393"/>
    <s v="Hombre"/>
    <n v="1"/>
    <s v=" Si"/>
  </r>
  <r>
    <x v="2086"/>
    <x v="393"/>
    <s v="Mujer"/>
    <n v="1"/>
    <s v=" Si"/>
  </r>
  <r>
    <x v="2086"/>
    <x v="393"/>
    <s v="Hombre"/>
    <n v="605"/>
    <s v=" No"/>
  </r>
  <r>
    <x v="2086"/>
    <x v="393"/>
    <s v="Mujer"/>
    <n v="489"/>
    <s v=" No"/>
  </r>
  <r>
    <x v="2087"/>
    <x v="101"/>
    <s v="Hombre"/>
    <n v="718"/>
    <s v=" No"/>
  </r>
  <r>
    <x v="2087"/>
    <x v="101"/>
    <s v="Mujer"/>
    <n v="726"/>
    <s v=" No"/>
  </r>
  <r>
    <x v="2088"/>
    <x v="469"/>
    <s v="Hombre"/>
    <n v="8"/>
    <s v=" Si"/>
  </r>
  <r>
    <x v="2088"/>
    <x v="469"/>
    <s v="Mujer"/>
    <n v="7"/>
    <s v=" Si"/>
  </r>
  <r>
    <x v="2088"/>
    <x v="469"/>
    <s v="Hombre"/>
    <n v="1250"/>
    <s v=" No"/>
  </r>
  <r>
    <x v="2088"/>
    <x v="469"/>
    <s v="Mujer"/>
    <n v="1244"/>
    <s v=" No"/>
  </r>
  <r>
    <x v="2089"/>
    <x v="468"/>
    <s v="Hombre"/>
    <n v="2728"/>
    <s v=" No"/>
  </r>
  <r>
    <x v="2089"/>
    <x v="468"/>
    <s v="Mujer"/>
    <n v="2430"/>
    <s v=" No"/>
  </r>
  <r>
    <x v="2090"/>
    <x v="1563"/>
    <s v="Hombre"/>
    <n v="36"/>
    <s v=" Si"/>
  </r>
  <r>
    <x v="2090"/>
    <x v="1563"/>
    <s v="Mujer"/>
    <n v="45"/>
    <s v=" Si"/>
  </r>
  <r>
    <x v="2090"/>
    <x v="1563"/>
    <s v="Hombre"/>
    <n v="1188"/>
    <s v=" No"/>
  </r>
  <r>
    <x v="2090"/>
    <x v="1563"/>
    <s v="Mujer"/>
    <n v="1228"/>
    <s v=" No"/>
  </r>
  <r>
    <x v="2091"/>
    <x v="183"/>
    <s v="Hombre"/>
    <n v="3"/>
    <s v=" Si"/>
  </r>
  <r>
    <x v="2091"/>
    <x v="183"/>
    <s v="Mujer"/>
    <n v="6"/>
    <s v=" Si"/>
  </r>
  <r>
    <x v="2091"/>
    <x v="183"/>
    <s v="Hombre"/>
    <n v="855"/>
    <s v=" No"/>
  </r>
  <r>
    <x v="2091"/>
    <x v="183"/>
    <s v="Mujer"/>
    <n v="987"/>
    <s v=" No"/>
  </r>
  <r>
    <x v="2092"/>
    <x v="1564"/>
    <s v="Hombre"/>
    <n v="10"/>
    <s v=" Si"/>
  </r>
  <r>
    <x v="2092"/>
    <x v="1564"/>
    <s v="Mujer"/>
    <n v="7"/>
    <s v=" Si"/>
  </r>
  <r>
    <x v="2092"/>
    <x v="1564"/>
    <s v="Hombre"/>
    <n v="1513"/>
    <s v=" No"/>
  </r>
  <r>
    <x v="2092"/>
    <x v="1564"/>
    <s v="Mujer"/>
    <n v="1634"/>
    <s v=" No"/>
  </r>
  <r>
    <x v="2093"/>
    <x v="1565"/>
    <s v="Hombre"/>
    <n v="1092"/>
    <s v=" No"/>
  </r>
  <r>
    <x v="2093"/>
    <x v="1565"/>
    <s v="Mujer"/>
    <n v="1041"/>
    <s v=" No"/>
  </r>
  <r>
    <x v="2094"/>
    <x v="413"/>
    <s v="Hombre"/>
    <n v="1396"/>
    <s v=" No"/>
  </r>
  <r>
    <x v="2094"/>
    <x v="413"/>
    <s v="Mujer"/>
    <n v="1508"/>
    <s v=" No"/>
  </r>
  <r>
    <x v="2095"/>
    <x v="1566"/>
    <s v="Hombre"/>
    <n v="8"/>
    <s v=" Si"/>
  </r>
  <r>
    <x v="2095"/>
    <x v="1566"/>
    <s v="Mujer"/>
    <n v="4"/>
    <s v=" Si"/>
  </r>
  <r>
    <x v="2095"/>
    <x v="1566"/>
    <s v="Hombre"/>
    <n v="414"/>
    <s v=" No"/>
  </r>
  <r>
    <x v="2095"/>
    <x v="1566"/>
    <s v="Mujer"/>
    <n v="529"/>
    <s v=" No"/>
  </r>
  <r>
    <x v="2096"/>
    <x v="1567"/>
    <s v="Hombre"/>
    <n v="16"/>
    <s v=" Si"/>
  </r>
  <r>
    <x v="2096"/>
    <x v="1567"/>
    <s v="Mujer"/>
    <n v="21"/>
    <s v=" Si"/>
  </r>
  <r>
    <x v="2096"/>
    <x v="1567"/>
    <s v="Hombre"/>
    <n v="2807"/>
    <s v=" No"/>
  </r>
  <r>
    <x v="2096"/>
    <x v="1567"/>
    <s v="Mujer"/>
    <n v="2856"/>
    <s v=" No"/>
  </r>
  <r>
    <x v="2097"/>
    <x v="1568"/>
    <s v="Hombre"/>
    <n v="485"/>
    <s v=" No"/>
  </r>
  <r>
    <x v="2097"/>
    <x v="1568"/>
    <s v="Mujer"/>
    <n v="518"/>
    <s v=" No"/>
  </r>
  <r>
    <x v="2098"/>
    <x v="101"/>
    <s v="Hombre"/>
    <n v="50"/>
    <s v=" Si"/>
  </r>
  <r>
    <x v="2098"/>
    <x v="101"/>
    <s v="Mujer"/>
    <n v="69"/>
    <s v=" Si"/>
  </r>
  <r>
    <x v="2098"/>
    <x v="101"/>
    <s v="Hombre"/>
    <n v="361"/>
    <s v=" No"/>
  </r>
  <r>
    <x v="2098"/>
    <x v="101"/>
    <s v="Mujer"/>
    <n v="430"/>
    <s v=" No"/>
  </r>
  <r>
    <x v="2099"/>
    <x v="603"/>
    <s v="Hombre"/>
    <n v="145"/>
    <s v=" No"/>
  </r>
  <r>
    <x v="2099"/>
    <x v="603"/>
    <s v="Mujer"/>
    <n v="155"/>
    <s v=" No"/>
  </r>
  <r>
    <x v="2100"/>
    <x v="1569"/>
    <s v="Hombre"/>
    <n v="207"/>
    <s v=" No"/>
  </r>
  <r>
    <x v="2100"/>
    <x v="1569"/>
    <s v="Mujer"/>
    <n v="237"/>
    <s v=" No"/>
  </r>
  <r>
    <x v="2101"/>
    <x v="109"/>
    <s v="Hombre"/>
    <n v="8"/>
    <s v=" Si"/>
  </r>
  <r>
    <x v="2101"/>
    <x v="109"/>
    <s v="Mujer"/>
    <n v="6"/>
    <s v=" Si"/>
  </r>
  <r>
    <x v="2101"/>
    <x v="109"/>
    <s v="Hombre"/>
    <n v="294"/>
    <s v=" No"/>
  </r>
  <r>
    <x v="2101"/>
    <x v="109"/>
    <s v="Mujer"/>
    <n v="315"/>
    <s v=" No"/>
  </r>
  <r>
    <x v="2102"/>
    <x v="1570"/>
    <s v="Hombre"/>
    <n v="16"/>
    <s v=" Si"/>
  </r>
  <r>
    <x v="2102"/>
    <x v="1570"/>
    <s v="Mujer"/>
    <n v="22"/>
    <s v=" Si"/>
  </r>
  <r>
    <x v="2102"/>
    <x v="1570"/>
    <s v="Hombre"/>
    <n v="274"/>
    <s v=" No"/>
  </r>
  <r>
    <x v="2102"/>
    <x v="1570"/>
    <s v="Mujer"/>
    <n v="305"/>
    <s v=" No"/>
  </r>
  <r>
    <x v="2103"/>
    <x v="57"/>
    <s v="Hombre"/>
    <n v="1"/>
    <s v=" Si"/>
  </r>
  <r>
    <x v="2103"/>
    <x v="57"/>
    <s v="Mujer"/>
    <n v="4"/>
    <s v=" Si"/>
  </r>
  <r>
    <x v="2103"/>
    <x v="57"/>
    <s v="Hombre"/>
    <n v="546"/>
    <s v=" No"/>
  </r>
  <r>
    <x v="2103"/>
    <x v="57"/>
    <s v="Mujer"/>
    <n v="591"/>
    <s v=" No"/>
  </r>
  <r>
    <x v="2104"/>
    <x v="511"/>
    <s v="Hombre"/>
    <n v="416"/>
    <s v=" No"/>
  </r>
  <r>
    <x v="2104"/>
    <x v="511"/>
    <s v="Mujer"/>
    <n v="405"/>
    <s v=" No"/>
  </r>
  <r>
    <x v="2105"/>
    <x v="769"/>
    <s v="Hombre"/>
    <n v="297"/>
    <s v=" No"/>
  </r>
  <r>
    <x v="2105"/>
    <x v="769"/>
    <s v="Mujer"/>
    <n v="332"/>
    <s v=" No"/>
  </r>
  <r>
    <x v="2106"/>
    <x v="383"/>
    <s v="Hombre"/>
    <n v="11"/>
    <s v=" Si"/>
  </r>
  <r>
    <x v="2106"/>
    <x v="383"/>
    <s v="Mujer"/>
    <n v="11"/>
    <s v=" Si"/>
  </r>
  <r>
    <x v="2106"/>
    <x v="383"/>
    <s v="Hombre"/>
    <n v="1105"/>
    <s v=" No"/>
  </r>
  <r>
    <x v="2106"/>
    <x v="383"/>
    <s v="Mujer"/>
    <n v="1010"/>
    <s v=" No"/>
  </r>
  <r>
    <x v="2107"/>
    <x v="1571"/>
    <s v="Hombre"/>
    <n v="1"/>
    <s v=" Si"/>
  </r>
  <r>
    <x v="2107"/>
    <x v="1571"/>
    <s v="Mujer"/>
    <n v="6"/>
    <s v=" Si"/>
  </r>
  <r>
    <x v="2107"/>
    <x v="1571"/>
    <s v="Hombre"/>
    <n v="687"/>
    <s v=" No"/>
  </r>
  <r>
    <x v="2107"/>
    <x v="1571"/>
    <s v="Mujer"/>
    <n v="646"/>
    <s v=" No"/>
  </r>
  <r>
    <x v="2108"/>
    <x v="1572"/>
    <s v="Hombre"/>
    <n v="1"/>
    <s v=" Si"/>
  </r>
  <r>
    <x v="2108"/>
    <x v="1572"/>
    <s v="Mujer"/>
    <n v="2"/>
    <s v=" Si"/>
  </r>
  <r>
    <x v="2108"/>
    <x v="1572"/>
    <s v="Hombre"/>
    <n v="451"/>
    <s v=" No"/>
  </r>
  <r>
    <x v="2108"/>
    <x v="1572"/>
    <s v="Mujer"/>
    <n v="451"/>
    <s v=" No"/>
  </r>
  <r>
    <x v="2109"/>
    <x v="183"/>
    <s v="Hombre"/>
    <n v="161"/>
    <s v=" Si"/>
  </r>
  <r>
    <x v="2109"/>
    <x v="183"/>
    <s v="Mujer"/>
    <n v="181"/>
    <s v=" Si"/>
  </r>
  <r>
    <x v="2109"/>
    <x v="183"/>
    <s v="Hombre"/>
    <n v="2477"/>
    <s v=" No"/>
  </r>
  <r>
    <x v="2109"/>
    <x v="183"/>
    <s v="Mujer"/>
    <n v="2695"/>
    <s v=" No"/>
  </r>
  <r>
    <x v="2110"/>
    <x v="1573"/>
    <s v="Hombre"/>
    <n v="645"/>
    <s v=" No"/>
  </r>
  <r>
    <x v="2110"/>
    <x v="1573"/>
    <s v="Mujer"/>
    <n v="612"/>
    <s v=" No"/>
  </r>
  <r>
    <x v="2111"/>
    <x v="1574"/>
    <s v="Hombre"/>
    <n v="5"/>
    <s v=" Si"/>
  </r>
  <r>
    <x v="2111"/>
    <x v="1574"/>
    <s v="Mujer"/>
    <n v="5"/>
    <s v=" Si"/>
  </r>
  <r>
    <x v="2111"/>
    <x v="1574"/>
    <s v="Hombre"/>
    <n v="2030"/>
    <s v=" No"/>
  </r>
  <r>
    <x v="2111"/>
    <x v="1574"/>
    <s v="Mujer"/>
    <n v="2049"/>
    <s v=" No"/>
  </r>
  <r>
    <x v="2112"/>
    <x v="1575"/>
    <s v="Hombre"/>
    <n v="1290"/>
    <s v=" No"/>
  </r>
  <r>
    <x v="2112"/>
    <x v="1575"/>
    <s v="Mujer"/>
    <n v="1234"/>
    <s v=" No"/>
  </r>
  <r>
    <x v="2113"/>
    <x v="1576"/>
    <s v="Hombre"/>
    <n v="4"/>
    <s v=" Si"/>
  </r>
  <r>
    <x v="2113"/>
    <x v="1576"/>
    <s v="Mujer"/>
    <n v="6"/>
    <s v=" Si"/>
  </r>
  <r>
    <x v="2113"/>
    <x v="1576"/>
    <s v="Hombre"/>
    <n v="1183"/>
    <s v=" No"/>
  </r>
  <r>
    <x v="2113"/>
    <x v="1576"/>
    <s v="Mujer"/>
    <n v="1135"/>
    <s v=" No"/>
  </r>
  <r>
    <x v="2114"/>
    <x v="45"/>
    <s v="Hombre"/>
    <n v="947"/>
    <s v=" No"/>
  </r>
  <r>
    <x v="2114"/>
    <x v="45"/>
    <s v="Mujer"/>
    <n v="831"/>
    <s v=" No"/>
  </r>
  <r>
    <x v="2115"/>
    <x v="57"/>
    <s v="Hombre"/>
    <n v="1050"/>
    <s v=" No"/>
  </r>
  <r>
    <x v="2115"/>
    <x v="57"/>
    <s v="Mujer"/>
    <n v="939"/>
    <s v=" No"/>
  </r>
  <r>
    <x v="2116"/>
    <x v="239"/>
    <s v="Hombre"/>
    <n v="1303"/>
    <s v=" No"/>
  </r>
  <r>
    <x v="2116"/>
    <x v="239"/>
    <s v="Mujer"/>
    <n v="1243"/>
    <s v=" No"/>
  </r>
  <r>
    <x v="2117"/>
    <x v="1435"/>
    <s v="Hombre"/>
    <n v="8"/>
    <s v=" Si"/>
  </r>
  <r>
    <x v="2117"/>
    <x v="1435"/>
    <s v="Mujer"/>
    <n v="7"/>
    <s v=" Si"/>
  </r>
  <r>
    <x v="2117"/>
    <x v="1435"/>
    <s v="Hombre"/>
    <n v="954"/>
    <s v=" No"/>
  </r>
  <r>
    <x v="2117"/>
    <x v="1435"/>
    <s v="Mujer"/>
    <n v="991"/>
    <s v=" No"/>
  </r>
  <r>
    <x v="2118"/>
    <x v="807"/>
    <s v="Hombre"/>
    <n v="236"/>
    <s v=" No"/>
  </r>
  <r>
    <x v="2118"/>
    <x v="807"/>
    <s v="Mujer"/>
    <n v="243"/>
    <s v=" No"/>
  </r>
  <r>
    <x v="2119"/>
    <x v="1577"/>
    <s v="Hombre"/>
    <n v="804"/>
    <s v=" No"/>
  </r>
  <r>
    <x v="2119"/>
    <x v="1577"/>
    <s v="Mujer"/>
    <n v="818"/>
    <s v=" No"/>
  </r>
  <r>
    <x v="2120"/>
    <x v="101"/>
    <s v="Hombre"/>
    <n v="837"/>
    <s v=" No"/>
  </r>
  <r>
    <x v="2120"/>
    <x v="101"/>
    <s v="Mujer"/>
    <n v="822"/>
    <s v=" No"/>
  </r>
  <r>
    <x v="2121"/>
    <x v="1578"/>
    <s v="Hombre"/>
    <n v="836"/>
    <s v=" No"/>
  </r>
  <r>
    <x v="2121"/>
    <x v="1578"/>
    <s v="Mujer"/>
    <n v="791"/>
    <s v=" No"/>
  </r>
  <r>
    <x v="2122"/>
    <x v="683"/>
    <s v="Hombre"/>
    <n v="53"/>
    <s v=" Si"/>
  </r>
  <r>
    <x v="2122"/>
    <x v="683"/>
    <s v="Mujer"/>
    <n v="66"/>
    <s v=" Si"/>
  </r>
  <r>
    <x v="2122"/>
    <x v="683"/>
    <s v="Hombre"/>
    <n v="721"/>
    <s v=" No"/>
  </r>
  <r>
    <x v="2122"/>
    <x v="683"/>
    <s v="Mujer"/>
    <n v="947"/>
    <s v=" No"/>
  </r>
  <r>
    <x v="2123"/>
    <x v="603"/>
    <s v="Hombre"/>
    <n v="246"/>
    <s v=" No"/>
  </r>
  <r>
    <x v="2123"/>
    <x v="603"/>
    <s v="Mujer"/>
    <n v="281"/>
    <s v=" No"/>
  </r>
  <r>
    <x v="2124"/>
    <x v="1579"/>
    <s v="Hombre"/>
    <n v="71"/>
    <s v=" No"/>
  </r>
  <r>
    <x v="2124"/>
    <x v="1579"/>
    <s v="Mujer"/>
    <n v="44"/>
    <s v=" No"/>
  </r>
  <r>
    <x v="2125"/>
    <x v="1504"/>
    <s v="Hombre"/>
    <n v="525"/>
    <s v=" No"/>
  </r>
  <r>
    <x v="2125"/>
    <x v="1504"/>
    <s v="Mujer"/>
    <n v="716"/>
    <s v=" No"/>
  </r>
  <r>
    <x v="2126"/>
    <x v="104"/>
    <s v="Hombre"/>
    <n v="1"/>
    <s v=" Si"/>
  </r>
  <r>
    <x v="2126"/>
    <x v="104"/>
    <s v="Mujer"/>
    <n v="5"/>
    <s v=" Si"/>
  </r>
  <r>
    <x v="2126"/>
    <x v="104"/>
    <s v="Hombre"/>
    <n v="286"/>
    <s v=" No"/>
  </r>
  <r>
    <x v="2126"/>
    <x v="104"/>
    <s v="Mujer"/>
    <n v="311"/>
    <s v=" No"/>
  </r>
  <r>
    <x v="2127"/>
    <x v="774"/>
    <s v="Hombre"/>
    <n v="435"/>
    <s v=" No"/>
  </r>
  <r>
    <x v="2127"/>
    <x v="774"/>
    <s v="Mujer"/>
    <n v="480"/>
    <s v=" No"/>
  </r>
  <r>
    <x v="2128"/>
    <x v="1580"/>
    <s v="Hombre"/>
    <n v="33"/>
    <s v=" Si"/>
  </r>
  <r>
    <x v="2128"/>
    <x v="1580"/>
    <s v="Mujer"/>
    <n v="37"/>
    <s v=" Si"/>
  </r>
  <r>
    <x v="2128"/>
    <x v="1580"/>
    <s v="Hombre"/>
    <n v="2668"/>
    <s v=" No"/>
  </r>
  <r>
    <x v="2128"/>
    <x v="1580"/>
    <s v="Mujer"/>
    <n v="2805"/>
    <s v=" No"/>
  </r>
  <r>
    <x v="2129"/>
    <x v="722"/>
    <s v="Hombre"/>
    <n v="859"/>
    <s v=" No"/>
  </r>
  <r>
    <x v="2129"/>
    <x v="722"/>
    <s v="Mujer"/>
    <n v="872"/>
    <s v=" No"/>
  </r>
  <r>
    <x v="2130"/>
    <x v="807"/>
    <s v="Hombre"/>
    <n v="244"/>
    <s v=" No"/>
  </r>
  <r>
    <x v="2130"/>
    <x v="807"/>
    <s v="Mujer"/>
    <n v="215"/>
    <s v=" No"/>
  </r>
  <r>
    <x v="2131"/>
    <x v="551"/>
    <s v="Hombre"/>
    <n v="3"/>
    <s v=" Si"/>
  </r>
  <r>
    <x v="2131"/>
    <x v="551"/>
    <s v="Mujer"/>
    <n v="5"/>
    <s v=" Si"/>
  </r>
  <r>
    <x v="2131"/>
    <x v="551"/>
    <s v="Hombre"/>
    <n v="467"/>
    <s v=" No"/>
  </r>
  <r>
    <x v="2131"/>
    <x v="551"/>
    <s v="Mujer"/>
    <n v="531"/>
    <s v=" No"/>
  </r>
  <r>
    <x v="2132"/>
    <x v="552"/>
    <s v="Hombre"/>
    <n v="623"/>
    <s v=" No"/>
  </r>
  <r>
    <x v="2132"/>
    <x v="552"/>
    <s v="Mujer"/>
    <n v="669"/>
    <s v=" No"/>
  </r>
  <r>
    <x v="2133"/>
    <x v="1581"/>
    <s v="Hombre"/>
    <n v="921"/>
    <s v=" No"/>
  </r>
  <r>
    <x v="2133"/>
    <x v="1581"/>
    <s v="Mujer"/>
    <n v="889"/>
    <s v=" No"/>
  </r>
  <r>
    <x v="2134"/>
    <x v="1530"/>
    <s v="Hombre"/>
    <n v="1100"/>
    <s v=" No"/>
  </r>
  <r>
    <x v="2134"/>
    <x v="1530"/>
    <s v="Mujer"/>
    <n v="1082"/>
    <s v=" No"/>
  </r>
  <r>
    <x v="2135"/>
    <x v="936"/>
    <s v="Hombre"/>
    <n v="455"/>
    <s v=" No"/>
  </r>
  <r>
    <x v="2135"/>
    <x v="936"/>
    <s v="Mujer"/>
    <n v="435"/>
    <s v=" No"/>
  </r>
  <r>
    <x v="2136"/>
    <x v="436"/>
    <s v="Hombre"/>
    <n v="369"/>
    <s v=" No"/>
  </r>
  <r>
    <x v="2136"/>
    <x v="436"/>
    <s v="Mujer"/>
    <n v="383"/>
    <s v=" No"/>
  </r>
  <r>
    <x v="2137"/>
    <x v="1582"/>
    <s v="Hombre"/>
    <n v="599"/>
    <s v=" No"/>
  </r>
  <r>
    <x v="2137"/>
    <x v="1582"/>
    <s v="Mujer"/>
    <n v="599"/>
    <s v=" No"/>
  </r>
  <r>
    <x v="2138"/>
    <x v="177"/>
    <s v="Hombre"/>
    <n v="610"/>
    <s v=" No"/>
  </r>
  <r>
    <x v="2138"/>
    <x v="177"/>
    <s v="Mujer"/>
    <n v="611"/>
    <s v=" No"/>
  </r>
  <r>
    <x v="2139"/>
    <x v="1583"/>
    <s v="Hombre"/>
    <n v="711"/>
    <s v=" No"/>
  </r>
  <r>
    <x v="2139"/>
    <x v="1583"/>
    <s v="Mujer"/>
    <n v="773"/>
    <s v=" No"/>
  </r>
  <r>
    <x v="2140"/>
    <x v="1584"/>
    <s v="Hombre"/>
    <n v="182"/>
    <s v=" No"/>
  </r>
  <r>
    <x v="2140"/>
    <x v="1584"/>
    <s v="Mujer"/>
    <n v="144"/>
    <s v=" No"/>
  </r>
  <r>
    <x v="2141"/>
    <x v="1585"/>
    <s v="Hombre"/>
    <n v="529"/>
    <s v=" No"/>
  </r>
  <r>
    <x v="2141"/>
    <x v="1585"/>
    <s v="Mujer"/>
    <n v="553"/>
    <s v=" No"/>
  </r>
  <r>
    <x v="2142"/>
    <x v="1586"/>
    <s v="Hombre"/>
    <m/>
    <s v=" Si"/>
  </r>
  <r>
    <x v="2142"/>
    <x v="1586"/>
    <s v="Mujer"/>
    <n v="2"/>
    <s v=" Si"/>
  </r>
  <r>
    <x v="2142"/>
    <x v="1586"/>
    <s v="Hombre"/>
    <n v="1097"/>
    <s v=" No"/>
  </r>
  <r>
    <x v="2142"/>
    <x v="1586"/>
    <s v="Mujer"/>
    <n v="1082"/>
    <s v=" No"/>
  </r>
  <r>
    <x v="2143"/>
    <x v="1587"/>
    <s v="Hombre"/>
    <n v="190"/>
    <s v=" No"/>
  </r>
  <r>
    <x v="2143"/>
    <x v="1587"/>
    <s v="Mujer"/>
    <n v="205"/>
    <s v=" No"/>
  </r>
  <r>
    <x v="2144"/>
    <x v="1588"/>
    <s v="Hombre"/>
    <n v="648"/>
    <s v=" No"/>
  </r>
  <r>
    <x v="2144"/>
    <x v="1588"/>
    <s v="Mujer"/>
    <n v="564"/>
    <s v=" No"/>
  </r>
  <r>
    <x v="2145"/>
    <x v="1589"/>
    <s v="Hombre"/>
    <n v="586"/>
    <s v=" No"/>
  </r>
  <r>
    <x v="2145"/>
    <x v="1589"/>
    <s v="Mujer"/>
    <n v="546"/>
    <s v=" No"/>
  </r>
  <r>
    <x v="2146"/>
    <x v="314"/>
    <s v="Hombre"/>
    <n v="824"/>
    <s v=" No"/>
  </r>
  <r>
    <x v="2146"/>
    <x v="314"/>
    <s v="Mujer"/>
    <n v="815"/>
    <s v=" No"/>
  </r>
  <r>
    <x v="2147"/>
    <x v="1590"/>
    <s v="Hombre"/>
    <n v="356"/>
    <s v=" No"/>
  </r>
  <r>
    <x v="2147"/>
    <x v="1590"/>
    <s v="Mujer"/>
    <n v="310"/>
    <s v=" No"/>
  </r>
  <r>
    <x v="2148"/>
    <x v="416"/>
    <s v="Hombre"/>
    <n v="1067"/>
    <s v=" No"/>
  </r>
  <r>
    <x v="2148"/>
    <x v="416"/>
    <s v="Mujer"/>
    <n v="1026"/>
    <s v=" No"/>
  </r>
  <r>
    <x v="2149"/>
    <x v="1591"/>
    <s v="Hombre"/>
    <n v="687"/>
    <s v=" No"/>
  </r>
  <r>
    <x v="2149"/>
    <x v="1591"/>
    <s v="Mujer"/>
    <n v="693"/>
    <s v=" No"/>
  </r>
  <r>
    <x v="2150"/>
    <x v="1592"/>
    <s v="Hombre"/>
    <n v="1167"/>
    <s v=" Si"/>
  </r>
  <r>
    <x v="2150"/>
    <x v="1592"/>
    <s v="Mujer"/>
    <n v="1281"/>
    <s v=" Si"/>
  </r>
  <r>
    <x v="2150"/>
    <x v="1592"/>
    <s v="Hombre"/>
    <n v="4798"/>
    <s v=" No"/>
  </r>
  <r>
    <x v="2150"/>
    <x v="1592"/>
    <s v="Mujer"/>
    <n v="5105"/>
    <s v=" No"/>
  </r>
  <r>
    <x v="2151"/>
    <x v="1593"/>
    <s v="Hombre"/>
    <n v="7"/>
    <s v=" Si"/>
  </r>
  <r>
    <x v="2151"/>
    <x v="1593"/>
    <s v="Mujer"/>
    <n v="4"/>
    <s v=" Si"/>
  </r>
  <r>
    <x v="2151"/>
    <x v="1593"/>
    <s v="Hombre"/>
    <n v="153"/>
    <s v=" No"/>
  </r>
  <r>
    <x v="2151"/>
    <x v="1593"/>
    <s v="Mujer"/>
    <n v="125"/>
    <s v=" No"/>
  </r>
  <r>
    <x v="2152"/>
    <x v="1"/>
    <s v="Hombre"/>
    <n v="51"/>
    <s v=" Si"/>
  </r>
  <r>
    <x v="2152"/>
    <x v="1"/>
    <s v="Mujer"/>
    <n v="65"/>
    <s v=" Si"/>
  </r>
  <r>
    <x v="2152"/>
    <x v="1"/>
    <s v="Hombre"/>
    <n v="471"/>
    <s v=" No"/>
  </r>
  <r>
    <x v="2152"/>
    <x v="1"/>
    <s v="Mujer"/>
    <n v="477"/>
    <s v=" No"/>
  </r>
  <r>
    <x v="2153"/>
    <x v="1594"/>
    <s v="Hombre"/>
    <n v="32"/>
    <s v=" Si"/>
  </r>
  <r>
    <x v="2153"/>
    <x v="1594"/>
    <s v="Mujer"/>
    <n v="35"/>
    <s v=" Si"/>
  </r>
  <r>
    <x v="2153"/>
    <x v="1594"/>
    <s v="Hombre"/>
    <n v="377"/>
    <s v=" No"/>
  </r>
  <r>
    <x v="2153"/>
    <x v="1594"/>
    <s v="Mujer"/>
    <n v="353"/>
    <s v=" No"/>
  </r>
  <r>
    <x v="2154"/>
    <x v="1595"/>
    <s v="Hombre"/>
    <n v="394"/>
    <s v=" Si"/>
  </r>
  <r>
    <x v="2154"/>
    <x v="1595"/>
    <s v="Mujer"/>
    <n v="509"/>
    <s v=" Si"/>
  </r>
  <r>
    <x v="2154"/>
    <x v="1595"/>
    <s v="Hombre"/>
    <n v="1534"/>
    <s v=" No"/>
  </r>
  <r>
    <x v="2154"/>
    <x v="1595"/>
    <s v="Mujer"/>
    <n v="1664"/>
    <s v=" No"/>
  </r>
  <r>
    <x v="2155"/>
    <x v="1596"/>
    <s v="Hombre"/>
    <n v="779"/>
    <s v=" Si"/>
  </r>
  <r>
    <x v="2155"/>
    <x v="1596"/>
    <s v="Mujer"/>
    <n v="816"/>
    <s v=" Si"/>
  </r>
  <r>
    <x v="2155"/>
    <x v="1596"/>
    <s v="Hombre"/>
    <n v="5084"/>
    <s v=" No"/>
  </r>
  <r>
    <x v="2155"/>
    <x v="1596"/>
    <s v="Mujer"/>
    <n v="5410"/>
    <s v=" No"/>
  </r>
  <r>
    <x v="2156"/>
    <x v="1597"/>
    <s v="Hombre"/>
    <n v="397"/>
    <s v=" Si"/>
  </r>
  <r>
    <x v="2156"/>
    <x v="1597"/>
    <s v="Mujer"/>
    <n v="427"/>
    <s v=" Si"/>
  </r>
  <r>
    <x v="2156"/>
    <x v="1597"/>
    <s v="Hombre"/>
    <n v="3734"/>
    <s v=" No"/>
  </r>
  <r>
    <x v="2156"/>
    <x v="1597"/>
    <s v="Mujer"/>
    <n v="3661"/>
    <s v=" No"/>
  </r>
  <r>
    <x v="2157"/>
    <x v="1598"/>
    <s v="Hombre"/>
    <n v="29"/>
    <s v=" Si"/>
  </r>
  <r>
    <x v="2157"/>
    <x v="1598"/>
    <s v="Mujer"/>
    <n v="26"/>
    <s v=" Si"/>
  </r>
  <r>
    <x v="2157"/>
    <x v="1598"/>
    <s v="Hombre"/>
    <n v="521"/>
    <s v=" No"/>
  </r>
  <r>
    <x v="2157"/>
    <x v="1598"/>
    <s v="Mujer"/>
    <n v="525"/>
    <s v=" No"/>
  </r>
  <r>
    <x v="2158"/>
    <x v="1599"/>
    <s v="Hombre"/>
    <n v="110"/>
    <s v=" Si"/>
  </r>
  <r>
    <x v="2158"/>
    <x v="1599"/>
    <s v="Mujer"/>
    <n v="108"/>
    <s v=" Si"/>
  </r>
  <r>
    <x v="2158"/>
    <x v="1599"/>
    <s v="Hombre"/>
    <n v="685"/>
    <s v=" No"/>
  </r>
  <r>
    <x v="2158"/>
    <x v="1599"/>
    <s v="Mujer"/>
    <n v="681"/>
    <s v=" No"/>
  </r>
  <r>
    <x v="2159"/>
    <x v="1600"/>
    <s v="Hombre"/>
    <n v="443"/>
    <s v=" Si"/>
  </r>
  <r>
    <x v="2159"/>
    <x v="1600"/>
    <s v="Mujer"/>
    <n v="456"/>
    <s v=" Si"/>
  </r>
  <r>
    <x v="2159"/>
    <x v="1600"/>
    <s v="Hombre"/>
    <n v="1035"/>
    <s v=" No"/>
  </r>
  <r>
    <x v="2159"/>
    <x v="1600"/>
    <s v="Mujer"/>
    <n v="1085"/>
    <s v=" No"/>
  </r>
  <r>
    <x v="2160"/>
    <x v="1601"/>
    <s v="Hombre"/>
    <n v="23"/>
    <s v=" Si"/>
  </r>
  <r>
    <x v="2160"/>
    <x v="1601"/>
    <s v="Mujer"/>
    <n v="34"/>
    <s v=" Si"/>
  </r>
  <r>
    <x v="2160"/>
    <x v="1601"/>
    <s v="Hombre"/>
    <n v="48"/>
    <s v=" No"/>
  </r>
  <r>
    <x v="2160"/>
    <x v="1601"/>
    <s v="Mujer"/>
    <n v="41"/>
    <s v=" No"/>
  </r>
  <r>
    <x v="2161"/>
    <x v="1602"/>
    <s v="Hombre"/>
    <n v="135"/>
    <s v=" Si"/>
  </r>
  <r>
    <x v="2161"/>
    <x v="1602"/>
    <s v="Mujer"/>
    <n v="133"/>
    <s v=" Si"/>
  </r>
  <r>
    <x v="2161"/>
    <x v="1602"/>
    <s v="Hombre"/>
    <n v="375"/>
    <s v=" No"/>
  </r>
  <r>
    <x v="2161"/>
    <x v="1602"/>
    <s v="Mujer"/>
    <n v="362"/>
    <s v=" No"/>
  </r>
  <r>
    <x v="2162"/>
    <x v="1603"/>
    <s v="Hombre"/>
    <n v="180"/>
    <s v=" Si"/>
  </r>
  <r>
    <x v="2162"/>
    <x v="1603"/>
    <s v="Mujer"/>
    <n v="174"/>
    <s v=" Si"/>
  </r>
  <r>
    <x v="2162"/>
    <x v="1603"/>
    <s v="Hombre"/>
    <n v="417"/>
    <s v=" No"/>
  </r>
  <r>
    <x v="2162"/>
    <x v="1603"/>
    <s v="Mujer"/>
    <n v="408"/>
    <s v=" No"/>
  </r>
  <r>
    <x v="2163"/>
    <x v="1604"/>
    <s v="Hombre"/>
    <n v="328"/>
    <s v=" Si"/>
  </r>
  <r>
    <x v="2163"/>
    <x v="1604"/>
    <s v="Mujer"/>
    <n v="317"/>
    <s v=" Si"/>
  </r>
  <r>
    <x v="2163"/>
    <x v="1604"/>
    <s v="Hombre"/>
    <n v="1849"/>
    <s v=" No"/>
  </r>
  <r>
    <x v="2163"/>
    <x v="1604"/>
    <s v="Mujer"/>
    <n v="1941"/>
    <s v=" No"/>
  </r>
  <r>
    <x v="2164"/>
    <x v="1605"/>
    <s v="Hombre"/>
    <n v="43"/>
    <s v=" Si"/>
  </r>
  <r>
    <x v="2164"/>
    <x v="1605"/>
    <s v="Mujer"/>
    <n v="54"/>
    <s v=" Si"/>
  </r>
  <r>
    <x v="2164"/>
    <x v="1605"/>
    <s v="Hombre"/>
    <n v="172"/>
    <s v=" No"/>
  </r>
  <r>
    <x v="2164"/>
    <x v="1605"/>
    <s v="Mujer"/>
    <n v="192"/>
    <s v=" No"/>
  </r>
  <r>
    <x v="2165"/>
    <x v="1606"/>
    <s v="Hombre"/>
    <n v="57"/>
    <s v=" No"/>
  </r>
  <r>
    <x v="2165"/>
    <x v="1606"/>
    <s v="Mujer"/>
    <n v="49"/>
    <s v=" No"/>
  </r>
  <r>
    <x v="2166"/>
    <x v="1607"/>
    <s v="Hombre"/>
    <n v="34"/>
    <s v=" Si"/>
  </r>
  <r>
    <x v="2166"/>
    <x v="1607"/>
    <s v="Mujer"/>
    <n v="29"/>
    <s v=" Si"/>
  </r>
  <r>
    <x v="2166"/>
    <x v="1607"/>
    <s v="Hombre"/>
    <n v="101"/>
    <s v=" No"/>
  </r>
  <r>
    <x v="2166"/>
    <x v="1607"/>
    <s v="Mujer"/>
    <n v="100"/>
    <s v=" No"/>
  </r>
  <r>
    <x v="2167"/>
    <x v="1608"/>
    <s v="Hombre"/>
    <n v="169"/>
    <s v=" Si"/>
  </r>
  <r>
    <x v="2167"/>
    <x v="1608"/>
    <s v="Mujer"/>
    <n v="184"/>
    <s v=" Si"/>
  </r>
  <r>
    <x v="2167"/>
    <x v="1608"/>
    <s v="Hombre"/>
    <n v="442"/>
    <s v=" No"/>
  </r>
  <r>
    <x v="2167"/>
    <x v="1608"/>
    <s v="Mujer"/>
    <n v="494"/>
    <s v=" No"/>
  </r>
  <r>
    <x v="2168"/>
    <x v="1609"/>
    <s v="Hombre"/>
    <n v="58"/>
    <s v=" Si"/>
  </r>
  <r>
    <x v="2168"/>
    <x v="1609"/>
    <s v="Mujer"/>
    <n v="62"/>
    <s v=" Si"/>
  </r>
  <r>
    <x v="2168"/>
    <x v="1609"/>
    <s v="Hombre"/>
    <n v="212"/>
    <s v=" No"/>
  </r>
  <r>
    <x v="2168"/>
    <x v="1609"/>
    <s v="Mujer"/>
    <n v="220"/>
    <s v=" No"/>
  </r>
  <r>
    <x v="2169"/>
    <x v="1610"/>
    <s v="Hombre"/>
    <n v="182"/>
    <s v=" Si"/>
  </r>
  <r>
    <x v="2169"/>
    <x v="1610"/>
    <s v="Mujer"/>
    <n v="231"/>
    <s v=" Si"/>
  </r>
  <r>
    <x v="2169"/>
    <x v="1610"/>
    <s v="Hombre"/>
    <n v="705"/>
    <s v=" No"/>
  </r>
  <r>
    <x v="2169"/>
    <x v="1610"/>
    <s v="Mujer"/>
    <n v="758"/>
    <s v=" No"/>
  </r>
  <r>
    <x v="2170"/>
    <x v="1611"/>
    <s v="Hombre"/>
    <n v="9"/>
    <s v=" Si"/>
  </r>
  <r>
    <x v="2170"/>
    <x v="1611"/>
    <s v="Mujer"/>
    <n v="17"/>
    <s v=" Si"/>
  </r>
  <r>
    <x v="2170"/>
    <x v="1611"/>
    <s v="Hombre"/>
    <n v="284"/>
    <s v=" No"/>
  </r>
  <r>
    <x v="2170"/>
    <x v="1611"/>
    <s v="Mujer"/>
    <n v="294"/>
    <s v=" No"/>
  </r>
  <r>
    <x v="2171"/>
    <x v="1612"/>
    <s v="Hombre"/>
    <n v="86"/>
    <s v=" Si"/>
  </r>
  <r>
    <x v="2171"/>
    <x v="1612"/>
    <s v="Mujer"/>
    <n v="84"/>
    <s v=" Si"/>
  </r>
  <r>
    <x v="2171"/>
    <x v="1612"/>
    <s v="Hombre"/>
    <n v="763"/>
    <s v=" No"/>
  </r>
  <r>
    <x v="2171"/>
    <x v="1612"/>
    <s v="Mujer"/>
    <n v="746"/>
    <s v=" No"/>
  </r>
  <r>
    <x v="2172"/>
    <x v="292"/>
    <s v="Hombre"/>
    <n v="731"/>
    <s v=" Si"/>
  </r>
  <r>
    <x v="2172"/>
    <x v="292"/>
    <s v="Mujer"/>
    <n v="743"/>
    <s v=" Si"/>
  </r>
  <r>
    <x v="2172"/>
    <x v="292"/>
    <s v="Hombre"/>
    <n v="1157"/>
    <s v=" No"/>
  </r>
  <r>
    <x v="2172"/>
    <x v="292"/>
    <s v="Mujer"/>
    <n v="1237"/>
    <s v=" No"/>
  </r>
  <r>
    <x v="2173"/>
    <x v="157"/>
    <s v="Hombre"/>
    <n v="1578"/>
    <s v=" Si"/>
  </r>
  <r>
    <x v="2173"/>
    <x v="157"/>
    <s v="Mujer"/>
    <n v="1913"/>
    <s v=" Si"/>
  </r>
  <r>
    <x v="2173"/>
    <x v="157"/>
    <s v="Hombre"/>
    <n v="10813"/>
    <s v=" No"/>
  </r>
  <r>
    <x v="2173"/>
    <x v="157"/>
    <s v="Mujer"/>
    <n v="12258"/>
    <s v=" No"/>
  </r>
  <r>
    <x v="2174"/>
    <x v="1613"/>
    <s v="Hombre"/>
    <n v="2129"/>
    <s v=" No"/>
  </r>
  <r>
    <x v="2174"/>
    <x v="1613"/>
    <s v="Mujer"/>
    <n v="2042"/>
    <s v=" No"/>
  </r>
  <r>
    <x v="2175"/>
    <x v="1614"/>
    <s v="Hombre"/>
    <n v="826"/>
    <s v=" No"/>
  </r>
  <r>
    <x v="2175"/>
    <x v="1614"/>
    <s v="Mujer"/>
    <n v="782"/>
    <s v=" No"/>
  </r>
  <r>
    <x v="2176"/>
    <x v="441"/>
    <s v="Hombre"/>
    <n v="82"/>
    <s v=" No"/>
  </r>
  <r>
    <x v="2176"/>
    <x v="441"/>
    <s v="Mujer"/>
    <n v="60"/>
    <s v=" No"/>
  </r>
  <r>
    <x v="2177"/>
    <x v="1615"/>
    <s v="Hombre"/>
    <n v="2"/>
    <s v=" Si"/>
  </r>
  <r>
    <x v="2177"/>
    <x v="1615"/>
    <s v="Mujer"/>
    <n v="1"/>
    <s v=" Si"/>
  </r>
  <r>
    <x v="2177"/>
    <x v="1615"/>
    <s v="Hombre"/>
    <n v="343"/>
    <s v=" No"/>
  </r>
  <r>
    <x v="2177"/>
    <x v="1615"/>
    <s v="Mujer"/>
    <n v="383"/>
    <s v=" No"/>
  </r>
  <r>
    <x v="2178"/>
    <x v="468"/>
    <s v="Hombre"/>
    <n v="2"/>
    <s v=" Si"/>
  </r>
  <r>
    <x v="2178"/>
    <x v="468"/>
    <s v="Mujer"/>
    <n v="2"/>
    <s v=" Si"/>
  </r>
  <r>
    <x v="2178"/>
    <x v="468"/>
    <s v="Hombre"/>
    <n v="394"/>
    <s v=" No"/>
  </r>
  <r>
    <x v="2178"/>
    <x v="468"/>
    <s v="Mujer"/>
    <n v="407"/>
    <s v=" No"/>
  </r>
  <r>
    <x v="2179"/>
    <x v="1616"/>
    <s v="Hombre"/>
    <n v="28"/>
    <s v=" Si"/>
  </r>
  <r>
    <x v="2179"/>
    <x v="1616"/>
    <s v="Mujer"/>
    <n v="24"/>
    <s v=" Si"/>
  </r>
  <r>
    <x v="2179"/>
    <x v="1616"/>
    <s v="Hombre"/>
    <n v="2160"/>
    <s v=" No"/>
  </r>
  <r>
    <x v="2179"/>
    <x v="1616"/>
    <s v="Mujer"/>
    <n v="2127"/>
    <s v=" No"/>
  </r>
  <r>
    <x v="2180"/>
    <x v="1617"/>
    <s v="Hombre"/>
    <n v="6"/>
    <s v=" Si"/>
  </r>
  <r>
    <x v="2180"/>
    <x v="1617"/>
    <s v="Mujer"/>
    <n v="5"/>
    <s v=" Si"/>
  </r>
  <r>
    <x v="2180"/>
    <x v="1617"/>
    <s v="Hombre"/>
    <n v="772"/>
    <s v=" No"/>
  </r>
  <r>
    <x v="2180"/>
    <x v="1617"/>
    <s v="Mujer"/>
    <n v="819"/>
    <s v=" No"/>
  </r>
  <r>
    <x v="2181"/>
    <x v="1618"/>
    <s v="Hombre"/>
    <n v="179"/>
    <s v=" Si"/>
  </r>
  <r>
    <x v="2181"/>
    <x v="1618"/>
    <s v="Mujer"/>
    <n v="213"/>
    <s v=" Si"/>
  </r>
  <r>
    <x v="2181"/>
    <x v="1618"/>
    <s v="Hombre"/>
    <n v="1619"/>
    <s v=" No"/>
  </r>
  <r>
    <x v="2181"/>
    <x v="1618"/>
    <s v="Mujer"/>
    <n v="1774"/>
    <s v=" No"/>
  </r>
  <r>
    <x v="2182"/>
    <x v="1619"/>
    <s v="Hombre"/>
    <n v="44"/>
    <s v=" Si"/>
  </r>
  <r>
    <x v="2182"/>
    <x v="1619"/>
    <s v="Mujer"/>
    <n v="36"/>
    <s v=" Si"/>
  </r>
  <r>
    <x v="2182"/>
    <x v="1619"/>
    <s v="Hombre"/>
    <n v="1721"/>
    <s v=" No"/>
  </r>
  <r>
    <x v="2182"/>
    <x v="1619"/>
    <s v="Mujer"/>
    <n v="1824"/>
    <s v=" No"/>
  </r>
  <r>
    <x v="2183"/>
    <x v="1620"/>
    <s v="Hombre"/>
    <n v="3"/>
    <s v=" Si"/>
  </r>
  <r>
    <x v="2183"/>
    <x v="1620"/>
    <s v="Mujer"/>
    <n v="2"/>
    <s v=" Si"/>
  </r>
  <r>
    <x v="2183"/>
    <x v="1620"/>
    <s v="Hombre"/>
    <n v="539"/>
    <s v=" No"/>
  </r>
  <r>
    <x v="2183"/>
    <x v="1620"/>
    <s v="Mujer"/>
    <n v="568"/>
    <s v=" No"/>
  </r>
  <r>
    <x v="2184"/>
    <x v="581"/>
    <s v="Hombre"/>
    <n v="7"/>
    <s v=" Si"/>
  </r>
  <r>
    <x v="2184"/>
    <x v="581"/>
    <s v="Mujer"/>
    <n v="17"/>
    <s v=" Si"/>
  </r>
  <r>
    <x v="2184"/>
    <x v="581"/>
    <s v="Hombre"/>
    <n v="824"/>
    <s v=" No"/>
  </r>
  <r>
    <x v="2184"/>
    <x v="581"/>
    <s v="Mujer"/>
    <n v="814"/>
    <s v=" No"/>
  </r>
  <r>
    <x v="2185"/>
    <x v="722"/>
    <s v="Hombre"/>
    <n v="261"/>
    <s v=" No"/>
  </r>
  <r>
    <x v="2185"/>
    <x v="722"/>
    <s v="Mujer"/>
    <n v="256"/>
    <s v=" No"/>
  </r>
  <r>
    <x v="2186"/>
    <x v="1621"/>
    <s v="Hombre"/>
    <n v="344"/>
    <s v=" No"/>
  </r>
  <r>
    <x v="2186"/>
    <x v="1621"/>
    <s v="Mujer"/>
    <n v="349"/>
    <s v=" No"/>
  </r>
  <r>
    <x v="2187"/>
    <x v="813"/>
    <s v="Hombre"/>
    <n v="87"/>
    <s v=" No"/>
  </r>
  <r>
    <x v="2187"/>
    <x v="813"/>
    <s v="Mujer"/>
    <n v="81"/>
    <s v=" No"/>
  </r>
  <r>
    <x v="2188"/>
    <x v="1622"/>
    <s v="Hombre"/>
    <n v="107"/>
    <s v=" No"/>
  </r>
  <r>
    <x v="2188"/>
    <x v="1622"/>
    <s v="Mujer"/>
    <n v="104"/>
    <s v=" No"/>
  </r>
  <r>
    <x v="2189"/>
    <x v="1623"/>
    <s v="Hombre"/>
    <n v="93"/>
    <s v=" Si"/>
  </r>
  <r>
    <x v="2189"/>
    <x v="1623"/>
    <s v="Mujer"/>
    <n v="89"/>
    <s v=" Si"/>
  </r>
  <r>
    <x v="2189"/>
    <x v="1623"/>
    <s v="Hombre"/>
    <n v="1440"/>
    <s v=" No"/>
  </r>
  <r>
    <x v="2189"/>
    <x v="1623"/>
    <s v="Mujer"/>
    <n v="1609"/>
    <s v=" No"/>
  </r>
  <r>
    <x v="2190"/>
    <x v="1624"/>
    <s v="Hombre"/>
    <n v="180"/>
    <s v=" No"/>
  </r>
  <r>
    <x v="2190"/>
    <x v="1624"/>
    <s v="Mujer"/>
    <n v="159"/>
    <s v=" No"/>
  </r>
  <r>
    <x v="2191"/>
    <x v="1625"/>
    <s v="Hombre"/>
    <n v="34"/>
    <s v=" Si"/>
  </r>
  <r>
    <x v="2191"/>
    <x v="1625"/>
    <s v="Mujer"/>
    <n v="41"/>
    <s v=" Si"/>
  </r>
  <r>
    <x v="2191"/>
    <x v="1625"/>
    <s v="Hombre"/>
    <n v="747"/>
    <s v=" No"/>
  </r>
  <r>
    <x v="2191"/>
    <x v="1625"/>
    <s v="Mujer"/>
    <n v="751"/>
    <s v=" No"/>
  </r>
  <r>
    <x v="2192"/>
    <x v="1016"/>
    <s v="Hombre"/>
    <n v="2"/>
    <s v=" Si"/>
  </r>
  <r>
    <x v="2192"/>
    <x v="1016"/>
    <s v="Mujer"/>
    <n v="2"/>
    <s v=" Si"/>
  </r>
  <r>
    <x v="2192"/>
    <x v="1016"/>
    <s v="Hombre"/>
    <n v="727"/>
    <s v=" No"/>
  </r>
  <r>
    <x v="2192"/>
    <x v="1016"/>
    <s v="Mujer"/>
    <n v="702"/>
    <s v=" No"/>
  </r>
  <r>
    <x v="2193"/>
    <x v="1626"/>
    <s v="Hombre"/>
    <n v="244"/>
    <s v=" No"/>
  </r>
  <r>
    <x v="2193"/>
    <x v="1626"/>
    <s v="Mujer"/>
    <n v="233"/>
    <s v=" No"/>
  </r>
  <r>
    <x v="2194"/>
    <x v="1627"/>
    <s v="Hombre"/>
    <n v="8"/>
    <s v=" Si"/>
  </r>
  <r>
    <x v="2194"/>
    <x v="1627"/>
    <s v="Mujer"/>
    <n v="6"/>
    <s v=" Si"/>
  </r>
  <r>
    <x v="2194"/>
    <x v="1627"/>
    <s v="Hombre"/>
    <n v="946"/>
    <s v=" No"/>
  </r>
  <r>
    <x v="2194"/>
    <x v="1627"/>
    <s v="Mujer"/>
    <n v="989"/>
    <s v=" No"/>
  </r>
  <r>
    <x v="2195"/>
    <x v="1628"/>
    <s v="Hombre"/>
    <n v="3"/>
    <s v=" Si"/>
  </r>
  <r>
    <x v="2195"/>
    <x v="1628"/>
    <s v="Mujer"/>
    <n v="1"/>
    <s v=" Si"/>
  </r>
  <r>
    <x v="2195"/>
    <x v="1628"/>
    <s v="Hombre"/>
    <n v="204"/>
    <s v=" No"/>
  </r>
  <r>
    <x v="2195"/>
    <x v="1628"/>
    <s v="Mujer"/>
    <n v="205"/>
    <s v=" No"/>
  </r>
  <r>
    <x v="2196"/>
    <x v="1629"/>
    <s v="Hombre"/>
    <n v="251"/>
    <s v=" No"/>
  </r>
  <r>
    <x v="2196"/>
    <x v="1629"/>
    <s v="Mujer"/>
    <n v="255"/>
    <s v=" No"/>
  </r>
  <r>
    <x v="2197"/>
    <x v="1630"/>
    <s v="Hombre"/>
    <n v="262"/>
    <s v=" No"/>
  </r>
  <r>
    <x v="2197"/>
    <x v="1630"/>
    <s v="Mujer"/>
    <n v="266"/>
    <s v=" No"/>
  </r>
  <r>
    <x v="2198"/>
    <x v="748"/>
    <s v="Hombre"/>
    <n v="499"/>
    <s v=" No"/>
  </r>
  <r>
    <x v="2198"/>
    <x v="748"/>
    <s v="Mujer"/>
    <n v="457"/>
    <s v=" No"/>
  </r>
  <r>
    <x v="2199"/>
    <x v="1631"/>
    <s v="Hombre"/>
    <n v="35"/>
    <s v=" Si"/>
  </r>
  <r>
    <x v="2199"/>
    <x v="1631"/>
    <s v="Mujer"/>
    <n v="33"/>
    <s v=" Si"/>
  </r>
  <r>
    <x v="2199"/>
    <x v="1631"/>
    <s v="Hombre"/>
    <n v="1422"/>
    <s v=" No"/>
  </r>
  <r>
    <x v="2199"/>
    <x v="1631"/>
    <s v="Mujer"/>
    <n v="1548"/>
    <s v=" No"/>
  </r>
  <r>
    <x v="2200"/>
    <x v="657"/>
    <s v="Hombre"/>
    <n v="421"/>
    <s v=" No"/>
  </r>
  <r>
    <x v="2200"/>
    <x v="657"/>
    <s v="Mujer"/>
    <n v="466"/>
    <s v=" No"/>
  </r>
  <r>
    <x v="2201"/>
    <x v="311"/>
    <s v="Hombre"/>
    <n v="185"/>
    <s v=" No"/>
  </r>
  <r>
    <x v="2201"/>
    <x v="311"/>
    <s v="Mujer"/>
    <n v="229"/>
    <s v=" No"/>
  </r>
  <r>
    <x v="2202"/>
    <x v="1632"/>
    <s v="Hombre"/>
    <n v="160"/>
    <s v=" No"/>
  </r>
  <r>
    <x v="2202"/>
    <x v="1632"/>
    <s v="Mujer"/>
    <n v="179"/>
    <s v=" No"/>
  </r>
  <r>
    <x v="2203"/>
    <x v="1633"/>
    <s v="Hombre"/>
    <n v="699"/>
    <s v=" No"/>
  </r>
  <r>
    <x v="2203"/>
    <x v="1633"/>
    <s v="Mujer"/>
    <n v="710"/>
    <s v=" No"/>
  </r>
  <r>
    <x v="2204"/>
    <x v="474"/>
    <s v="Hombre"/>
    <n v="307"/>
    <s v=" No"/>
  </r>
  <r>
    <x v="2204"/>
    <x v="474"/>
    <s v="Mujer"/>
    <n v="324"/>
    <s v=" No"/>
  </r>
  <r>
    <x v="2205"/>
    <x v="45"/>
    <s v="Hombre"/>
    <n v="189"/>
    <s v=" No"/>
  </r>
  <r>
    <x v="2205"/>
    <x v="45"/>
    <s v="Mujer"/>
    <n v="208"/>
    <s v=" No"/>
  </r>
  <r>
    <x v="2206"/>
    <x v="1634"/>
    <s v="Hombre"/>
    <n v="121"/>
    <s v=" No"/>
  </r>
  <r>
    <x v="2206"/>
    <x v="1634"/>
    <s v="Mujer"/>
    <n v="164"/>
    <s v=" No"/>
  </r>
  <r>
    <x v="2207"/>
    <x v="101"/>
    <s v="Hombre"/>
    <n v="861"/>
    <s v=" No"/>
  </r>
  <r>
    <x v="2207"/>
    <x v="101"/>
    <s v="Mujer"/>
    <n v="933"/>
    <s v=" No"/>
  </r>
  <r>
    <x v="2208"/>
    <x v="57"/>
    <s v="Hombre"/>
    <n v="5"/>
    <s v=" Si"/>
  </r>
  <r>
    <x v="2208"/>
    <x v="57"/>
    <s v="Mujer"/>
    <n v="2"/>
    <s v=" Si"/>
  </r>
  <r>
    <x v="2208"/>
    <x v="57"/>
    <s v="Hombre"/>
    <n v="588"/>
    <s v=" No"/>
  </r>
  <r>
    <x v="2208"/>
    <x v="57"/>
    <s v="Mujer"/>
    <n v="624"/>
    <s v=" No"/>
  </r>
  <r>
    <x v="2209"/>
    <x v="104"/>
    <s v="Hombre"/>
    <n v="306"/>
    <s v=" No"/>
  </r>
  <r>
    <x v="2209"/>
    <x v="104"/>
    <s v="Mujer"/>
    <n v="342"/>
    <s v=" No"/>
  </r>
  <r>
    <x v="2210"/>
    <x v="1635"/>
    <s v="Hombre"/>
    <n v="363"/>
    <s v=" No"/>
  </r>
  <r>
    <x v="2210"/>
    <x v="1635"/>
    <s v="Mujer"/>
    <n v="373"/>
    <s v=" No"/>
  </r>
  <r>
    <x v="2211"/>
    <x v="770"/>
    <s v="Hombre"/>
    <n v="106"/>
    <s v=" No"/>
  </r>
  <r>
    <x v="2211"/>
    <x v="770"/>
    <s v="Mujer"/>
    <n v="141"/>
    <s v=" No"/>
  </r>
  <r>
    <x v="2212"/>
    <x v="532"/>
    <s v="Hombre"/>
    <n v="2"/>
    <s v=" Si"/>
  </r>
  <r>
    <x v="2212"/>
    <x v="532"/>
    <s v="Mujer"/>
    <n v="3"/>
    <s v=" Si"/>
  </r>
  <r>
    <x v="2212"/>
    <x v="532"/>
    <s v="Hombre"/>
    <n v="1151"/>
    <s v=" No"/>
  </r>
  <r>
    <x v="2212"/>
    <x v="532"/>
    <s v="Mujer"/>
    <n v="1370"/>
    <s v=" No"/>
  </r>
  <r>
    <x v="2213"/>
    <x v="1636"/>
    <s v="Hombre"/>
    <n v="42"/>
    <s v=" Si"/>
  </r>
  <r>
    <x v="2213"/>
    <x v="1636"/>
    <s v="Mujer"/>
    <n v="53"/>
    <s v=" Si"/>
  </r>
  <r>
    <x v="2213"/>
    <x v="1636"/>
    <s v="Hombre"/>
    <n v="249"/>
    <s v=" No"/>
  </r>
  <r>
    <x v="2213"/>
    <x v="1636"/>
    <s v="Mujer"/>
    <n v="254"/>
    <s v=" No"/>
  </r>
  <r>
    <x v="2214"/>
    <x v="1637"/>
    <s v="Hombre"/>
    <n v="519"/>
    <s v=" No"/>
  </r>
  <r>
    <x v="2214"/>
    <x v="1637"/>
    <s v="Mujer"/>
    <n v="536"/>
    <s v=" No"/>
  </r>
  <r>
    <x v="2215"/>
    <x v="502"/>
    <s v="Hombre"/>
    <n v="284"/>
    <s v=" No"/>
  </r>
  <r>
    <x v="2215"/>
    <x v="502"/>
    <s v="Mujer"/>
    <n v="285"/>
    <s v=" No"/>
  </r>
  <r>
    <x v="2216"/>
    <x v="416"/>
    <s v="Hombre"/>
    <n v="364"/>
    <s v=" No"/>
  </r>
  <r>
    <x v="2216"/>
    <x v="416"/>
    <s v="Mujer"/>
    <n v="400"/>
    <s v=" No"/>
  </r>
  <r>
    <x v="2217"/>
    <x v="1638"/>
    <s v="Hombre"/>
    <n v="955"/>
    <s v=" Si"/>
  </r>
  <r>
    <x v="2217"/>
    <x v="1638"/>
    <s v="Mujer"/>
    <n v="1167"/>
    <s v=" Si"/>
  </r>
  <r>
    <x v="2217"/>
    <x v="1638"/>
    <s v="Hombre"/>
    <n v="10635"/>
    <s v=" No"/>
  </r>
  <r>
    <x v="2217"/>
    <x v="1638"/>
    <s v="Mujer"/>
    <n v="11763"/>
    <s v=" No"/>
  </r>
  <r>
    <x v="2218"/>
    <x v="1639"/>
    <s v="Hombre"/>
    <n v="682"/>
    <s v=" No"/>
  </r>
  <r>
    <x v="2218"/>
    <x v="1639"/>
    <s v="Mujer"/>
    <n v="688"/>
    <s v=" No"/>
  </r>
  <r>
    <x v="2219"/>
    <x v="453"/>
    <s v="Hombre"/>
    <n v="1052"/>
    <s v=" No"/>
  </r>
  <r>
    <x v="2219"/>
    <x v="453"/>
    <s v="Mujer"/>
    <n v="1087"/>
    <s v=" No"/>
  </r>
  <r>
    <x v="2220"/>
    <x v="1640"/>
    <s v="Hombre"/>
    <n v="102"/>
    <s v=" No"/>
  </r>
  <r>
    <x v="2220"/>
    <x v="1640"/>
    <s v="Mujer"/>
    <n v="122"/>
    <s v=" No"/>
  </r>
  <r>
    <x v="2221"/>
    <x v="1641"/>
    <s v="Hombre"/>
    <n v="225"/>
    <s v=" No"/>
  </r>
  <r>
    <x v="2221"/>
    <x v="1641"/>
    <s v="Mujer"/>
    <n v="257"/>
    <s v=" No"/>
  </r>
  <r>
    <x v="2222"/>
    <x v="206"/>
    <s v="Hombre"/>
    <n v="187"/>
    <s v=" No"/>
  </r>
  <r>
    <x v="2222"/>
    <x v="206"/>
    <s v="Mujer"/>
    <n v="190"/>
    <s v=" No"/>
  </r>
  <r>
    <x v="2223"/>
    <x v="1642"/>
    <s v="Hombre"/>
    <n v="422"/>
    <s v=" No"/>
  </r>
  <r>
    <x v="2223"/>
    <x v="1642"/>
    <s v="Mujer"/>
    <n v="451"/>
    <s v=" No"/>
  </r>
  <r>
    <x v="2224"/>
    <x v="138"/>
    <s v="Hombre"/>
    <n v="412"/>
    <s v=" No"/>
  </r>
  <r>
    <x v="2224"/>
    <x v="138"/>
    <s v="Mujer"/>
    <n v="440"/>
    <s v=" No"/>
  </r>
  <r>
    <x v="2225"/>
    <x v="337"/>
    <s v="Hombre"/>
    <n v="341"/>
    <s v=" No"/>
  </r>
  <r>
    <x v="2225"/>
    <x v="337"/>
    <s v="Mujer"/>
    <n v="354"/>
    <s v=" No"/>
  </r>
  <r>
    <x v="2226"/>
    <x v="1643"/>
    <s v="Hombre"/>
    <n v="23"/>
    <s v=" Si"/>
  </r>
  <r>
    <x v="2226"/>
    <x v="1643"/>
    <s v="Mujer"/>
    <n v="37"/>
    <s v=" Si"/>
  </r>
  <r>
    <x v="2226"/>
    <x v="1643"/>
    <s v="Hombre"/>
    <n v="745"/>
    <s v=" No"/>
  </r>
  <r>
    <x v="2226"/>
    <x v="1643"/>
    <s v="Mujer"/>
    <n v="812"/>
    <s v=" No"/>
  </r>
  <r>
    <x v="2227"/>
    <x v="383"/>
    <s v="Hombre"/>
    <n v="263"/>
    <s v=" No"/>
  </r>
  <r>
    <x v="2227"/>
    <x v="383"/>
    <s v="Mujer"/>
    <n v="245"/>
    <s v=" No"/>
  </r>
  <r>
    <x v="2228"/>
    <x v="453"/>
    <s v="Hombre"/>
    <n v="515"/>
    <s v=" No"/>
  </r>
  <r>
    <x v="2228"/>
    <x v="453"/>
    <s v="Mujer"/>
    <n v="481"/>
    <s v=" No"/>
  </r>
  <r>
    <x v="2229"/>
    <x v="367"/>
    <s v="Hombre"/>
    <n v="3"/>
    <s v=" Si"/>
  </r>
  <r>
    <x v="2229"/>
    <x v="367"/>
    <s v="Mujer"/>
    <n v="1"/>
    <s v=" Si"/>
  </r>
  <r>
    <x v="2229"/>
    <x v="367"/>
    <s v="Hombre"/>
    <n v="893"/>
    <s v=" No"/>
  </r>
  <r>
    <x v="2229"/>
    <x v="367"/>
    <s v="Mujer"/>
    <n v="949"/>
    <s v=" No"/>
  </r>
  <r>
    <x v="2230"/>
    <x v="1644"/>
    <s v="Hombre"/>
    <n v="50"/>
    <s v=" Si"/>
  </r>
  <r>
    <x v="2230"/>
    <x v="1644"/>
    <s v="Mujer"/>
    <n v="63"/>
    <s v=" Si"/>
  </r>
  <r>
    <x v="2230"/>
    <x v="1644"/>
    <s v="Hombre"/>
    <n v="606"/>
    <s v=" No"/>
  </r>
  <r>
    <x v="2230"/>
    <x v="1644"/>
    <s v="Mujer"/>
    <n v="677"/>
    <s v=" No"/>
  </r>
  <r>
    <x v="2231"/>
    <x v="1344"/>
    <s v="Hombre"/>
    <n v="161"/>
    <s v=" No"/>
  </r>
  <r>
    <x v="2231"/>
    <x v="1344"/>
    <s v="Mujer"/>
    <n v="152"/>
    <s v=" No"/>
  </r>
  <r>
    <x v="2232"/>
    <x v="700"/>
    <s v="Hombre"/>
    <n v="192"/>
    <s v=" No"/>
  </r>
  <r>
    <x v="2232"/>
    <x v="700"/>
    <s v="Mujer"/>
    <n v="193"/>
    <s v=" No"/>
  </r>
  <r>
    <x v="2233"/>
    <x v="439"/>
    <s v="Hombre"/>
    <n v="5"/>
    <s v=" Si"/>
  </r>
  <r>
    <x v="2233"/>
    <x v="439"/>
    <s v="Mujer"/>
    <n v="3"/>
    <s v=" Si"/>
  </r>
  <r>
    <x v="2233"/>
    <x v="439"/>
    <s v="Hombre"/>
    <n v="136"/>
    <s v=" No"/>
  </r>
  <r>
    <x v="2233"/>
    <x v="439"/>
    <s v="Mujer"/>
    <n v="185"/>
    <s v=" No"/>
  </r>
  <r>
    <x v="2234"/>
    <x v="1645"/>
    <s v="Hombre"/>
    <n v="136"/>
    <s v=" No"/>
  </r>
  <r>
    <x v="2234"/>
    <x v="1645"/>
    <s v="Mujer"/>
    <n v="146"/>
    <s v=" No"/>
  </r>
  <r>
    <x v="2235"/>
    <x v="57"/>
    <s v="Hombre"/>
    <n v="19"/>
    <s v=" Si"/>
  </r>
  <r>
    <x v="2235"/>
    <x v="57"/>
    <s v="Mujer"/>
    <n v="26"/>
    <s v=" Si"/>
  </r>
  <r>
    <x v="2235"/>
    <x v="57"/>
    <s v="Hombre"/>
    <n v="1161"/>
    <s v=" No"/>
  </r>
  <r>
    <x v="2235"/>
    <x v="57"/>
    <s v="Mujer"/>
    <n v="1233"/>
    <s v=" No"/>
  </r>
  <r>
    <x v="2236"/>
    <x v="1040"/>
    <s v="Hombre"/>
    <n v="741"/>
    <s v=" No"/>
  </r>
  <r>
    <x v="2236"/>
    <x v="1040"/>
    <s v="Mujer"/>
    <n v="823"/>
    <s v=" No"/>
  </r>
  <r>
    <x v="2237"/>
    <x v="1352"/>
    <s v="Hombre"/>
    <n v="18"/>
    <s v=" Si"/>
  </r>
  <r>
    <x v="2237"/>
    <x v="1352"/>
    <s v="Mujer"/>
    <n v="14"/>
    <s v=" Si"/>
  </r>
  <r>
    <x v="2237"/>
    <x v="1352"/>
    <s v="Hombre"/>
    <n v="989"/>
    <s v=" No"/>
  </r>
  <r>
    <x v="2237"/>
    <x v="1352"/>
    <s v="Mujer"/>
    <n v="1067"/>
    <s v=" No"/>
  </r>
  <r>
    <x v="2238"/>
    <x v="1643"/>
    <s v="Hombre"/>
    <n v="19"/>
    <s v=" Si"/>
  </r>
  <r>
    <x v="2238"/>
    <x v="1643"/>
    <s v="Mujer"/>
    <n v="17"/>
    <s v=" Si"/>
  </r>
  <r>
    <x v="2238"/>
    <x v="1643"/>
    <s v="Hombre"/>
    <n v="1303"/>
    <s v=" No"/>
  </r>
  <r>
    <x v="2238"/>
    <x v="1643"/>
    <s v="Mujer"/>
    <n v="1493"/>
    <s v=" No"/>
  </r>
  <r>
    <x v="2239"/>
    <x v="183"/>
    <s v="Hombre"/>
    <n v="7"/>
    <s v=" Si"/>
  </r>
  <r>
    <x v="2239"/>
    <x v="183"/>
    <s v="Mujer"/>
    <n v="17"/>
    <s v=" Si"/>
  </r>
  <r>
    <x v="2239"/>
    <x v="183"/>
    <s v="Hombre"/>
    <n v="625"/>
    <s v=" No"/>
  </r>
  <r>
    <x v="2239"/>
    <x v="183"/>
    <s v="Mujer"/>
    <n v="679"/>
    <s v=" No"/>
  </r>
  <r>
    <x v="2240"/>
    <x v="1646"/>
    <s v="Hombre"/>
    <n v="107"/>
    <s v=" No"/>
  </r>
  <r>
    <x v="2240"/>
    <x v="1646"/>
    <s v="Mujer"/>
    <n v="104"/>
    <s v=" No"/>
  </r>
  <r>
    <x v="2241"/>
    <x v="1647"/>
    <s v="Hombre"/>
    <n v="2"/>
    <s v=" Si"/>
  </r>
  <r>
    <x v="2241"/>
    <x v="1647"/>
    <s v="Mujer"/>
    <n v="2"/>
    <s v=" Si"/>
  </r>
  <r>
    <x v="2241"/>
    <x v="1647"/>
    <s v="Hombre"/>
    <n v="296"/>
    <s v=" No"/>
  </r>
  <r>
    <x v="2241"/>
    <x v="1647"/>
    <s v="Mujer"/>
    <n v="283"/>
    <s v=" No"/>
  </r>
  <r>
    <x v="2242"/>
    <x v="1648"/>
    <s v="Hombre"/>
    <n v="114"/>
    <s v=" No"/>
  </r>
  <r>
    <x v="2242"/>
    <x v="1648"/>
    <s v="Mujer"/>
    <n v="116"/>
    <s v=" No"/>
  </r>
  <r>
    <x v="2243"/>
    <x v="1649"/>
    <s v="Hombre"/>
    <n v="43"/>
    <s v=" No"/>
  </r>
  <r>
    <x v="2243"/>
    <x v="1649"/>
    <s v="Mujer"/>
    <n v="52"/>
    <s v=" No"/>
  </r>
  <r>
    <x v="2244"/>
    <x v="1650"/>
    <s v="Hombre"/>
    <n v="43"/>
    <s v=" Si"/>
  </r>
  <r>
    <x v="2244"/>
    <x v="1650"/>
    <s v="Mujer"/>
    <n v="52"/>
    <s v=" Si"/>
  </r>
  <r>
    <x v="2244"/>
    <x v="1650"/>
    <s v="Hombre"/>
    <n v="1153"/>
    <s v=" No"/>
  </r>
  <r>
    <x v="2244"/>
    <x v="1650"/>
    <s v="Mujer"/>
    <n v="1105"/>
    <s v=" No"/>
  </r>
  <r>
    <x v="2245"/>
    <x v="143"/>
    <s v="Hombre"/>
    <n v="401"/>
    <s v=" No"/>
  </r>
  <r>
    <x v="2245"/>
    <x v="143"/>
    <s v="Mujer"/>
    <n v="384"/>
    <s v=" No"/>
  </r>
  <r>
    <x v="2246"/>
    <x v="1651"/>
    <s v="Hombre"/>
    <n v="645"/>
    <s v=" No"/>
  </r>
  <r>
    <x v="2246"/>
    <x v="1651"/>
    <s v="Mujer"/>
    <n v="636"/>
    <s v=" No"/>
  </r>
  <r>
    <x v="2247"/>
    <x v="378"/>
    <s v="Hombre"/>
    <n v="5"/>
    <s v=" Si"/>
  </r>
  <r>
    <x v="2247"/>
    <x v="378"/>
    <s v="Mujer"/>
    <n v="2"/>
    <s v=" Si"/>
  </r>
  <r>
    <x v="2247"/>
    <x v="378"/>
    <s v="Hombre"/>
    <n v="618"/>
    <s v=" No"/>
  </r>
  <r>
    <x v="2247"/>
    <x v="378"/>
    <s v="Mujer"/>
    <n v="601"/>
    <s v=" No"/>
  </r>
  <r>
    <x v="2248"/>
    <x v="727"/>
    <s v="Hombre"/>
    <n v="641"/>
    <s v=" No"/>
  </r>
  <r>
    <x v="2248"/>
    <x v="727"/>
    <s v="Mujer"/>
    <n v="636"/>
    <s v=" No"/>
  </r>
  <r>
    <x v="2249"/>
    <x v="118"/>
    <s v="Hombre"/>
    <n v="647"/>
    <s v=" No"/>
  </r>
  <r>
    <x v="2249"/>
    <x v="118"/>
    <s v="Mujer"/>
    <n v="676"/>
    <s v=" No"/>
  </r>
  <r>
    <x v="2250"/>
    <x v="1652"/>
    <s v="Hombre"/>
    <n v="1667"/>
    <s v=" No"/>
  </r>
  <r>
    <x v="2250"/>
    <x v="1652"/>
    <s v="Mujer"/>
    <n v="1721"/>
    <s v=" No"/>
  </r>
  <r>
    <x v="2251"/>
    <x v="1653"/>
    <s v="Hombre"/>
    <n v="270"/>
    <s v=" No"/>
  </r>
  <r>
    <x v="2251"/>
    <x v="1653"/>
    <s v="Mujer"/>
    <n v="283"/>
    <s v=" No"/>
  </r>
  <r>
    <x v="2252"/>
    <x v="1654"/>
    <s v="Hombre"/>
    <n v="422"/>
    <s v=" No"/>
  </r>
  <r>
    <x v="2252"/>
    <x v="1654"/>
    <s v="Mujer"/>
    <n v="434"/>
    <s v=" No"/>
  </r>
  <r>
    <x v="2253"/>
    <x v="101"/>
    <s v="Hombre"/>
    <n v="612"/>
    <s v=" No"/>
  </r>
  <r>
    <x v="2253"/>
    <x v="101"/>
    <s v="Mujer"/>
    <n v="633"/>
    <s v=" No"/>
  </r>
  <r>
    <x v="2254"/>
    <x v="383"/>
    <s v="Hombre"/>
    <n v="690"/>
    <s v=" No"/>
  </r>
  <r>
    <x v="2254"/>
    <x v="383"/>
    <s v="Mujer"/>
    <n v="676"/>
    <s v=" No"/>
  </r>
  <r>
    <x v="2255"/>
    <x v="727"/>
    <s v="Hombre"/>
    <n v="900"/>
    <s v=" No"/>
  </r>
  <r>
    <x v="2255"/>
    <x v="727"/>
    <s v="Mujer"/>
    <n v="975"/>
    <s v=" No"/>
  </r>
  <r>
    <x v="2256"/>
    <x v="119"/>
    <s v="Hombre"/>
    <n v="577"/>
    <s v=" No"/>
  </r>
  <r>
    <x v="2256"/>
    <x v="119"/>
    <s v="Mujer"/>
    <n v="580"/>
    <s v=" No"/>
  </r>
  <r>
    <x v="2257"/>
    <x v="444"/>
    <s v="Hombre"/>
    <n v="315"/>
    <s v=" No"/>
  </r>
  <r>
    <x v="2257"/>
    <x v="444"/>
    <s v="Mujer"/>
    <n v="297"/>
    <s v=" No"/>
  </r>
  <r>
    <x v="2258"/>
    <x v="1619"/>
    <s v="Hombre"/>
    <n v="200"/>
    <s v=" No"/>
  </r>
  <r>
    <x v="2258"/>
    <x v="1619"/>
    <s v="Mujer"/>
    <n v="226"/>
    <s v=" No"/>
  </r>
  <r>
    <x v="2259"/>
    <x v="551"/>
    <s v="Hombre"/>
    <n v="1198"/>
    <s v=" No"/>
  </r>
  <r>
    <x v="2259"/>
    <x v="551"/>
    <s v="Mujer"/>
    <n v="1272"/>
    <s v=" No"/>
  </r>
  <r>
    <x v="2260"/>
    <x v="1655"/>
    <s v="Hombre"/>
    <n v="443"/>
    <s v=" No"/>
  </r>
  <r>
    <x v="2260"/>
    <x v="1655"/>
    <s v="Mujer"/>
    <n v="462"/>
    <s v=" No"/>
  </r>
  <r>
    <x v="2261"/>
    <x v="1656"/>
    <s v="Hombre"/>
    <n v="2"/>
    <s v=" Si"/>
  </r>
  <r>
    <x v="2261"/>
    <x v="1656"/>
    <s v="Mujer"/>
    <n v="2"/>
    <s v=" Si"/>
  </r>
  <r>
    <x v="2261"/>
    <x v="1656"/>
    <s v="Hombre"/>
    <n v="486"/>
    <s v=" No"/>
  </r>
  <r>
    <x v="2261"/>
    <x v="1656"/>
    <s v="Mujer"/>
    <n v="548"/>
    <s v=" No"/>
  </r>
  <r>
    <x v="2262"/>
    <x v="1657"/>
    <s v="Hombre"/>
    <n v="888"/>
    <s v=" No"/>
  </r>
  <r>
    <x v="2262"/>
    <x v="1657"/>
    <s v="Mujer"/>
    <n v="853"/>
    <s v=" No"/>
  </r>
  <r>
    <x v="2263"/>
    <x v="1658"/>
    <s v="Hombre"/>
    <n v="1258"/>
    <s v=" No"/>
  </r>
  <r>
    <x v="2263"/>
    <x v="1658"/>
    <s v="Mujer"/>
    <n v="1277"/>
    <s v=" No"/>
  </r>
  <r>
    <x v="2264"/>
    <x v="1659"/>
    <s v="Hombre"/>
    <n v="1208"/>
    <s v=" No"/>
  </r>
  <r>
    <x v="2264"/>
    <x v="1659"/>
    <s v="Mujer"/>
    <n v="1221"/>
    <s v=" No"/>
  </r>
  <r>
    <x v="2265"/>
    <x v="213"/>
    <s v="Hombre"/>
    <n v="14"/>
    <s v=" Si"/>
  </r>
  <r>
    <x v="2265"/>
    <x v="213"/>
    <s v="Mujer"/>
    <n v="21"/>
    <s v=" Si"/>
  </r>
  <r>
    <x v="2265"/>
    <x v="213"/>
    <s v="Hombre"/>
    <n v="1148"/>
    <s v=" No"/>
  </r>
  <r>
    <x v="2265"/>
    <x v="213"/>
    <s v="Mujer"/>
    <n v="1160"/>
    <s v=" No"/>
  </r>
  <r>
    <x v="2266"/>
    <x v="70"/>
    <s v="Hombre"/>
    <n v="2"/>
    <s v=" Si"/>
  </r>
  <r>
    <x v="2266"/>
    <x v="70"/>
    <s v="Mujer"/>
    <n v="3"/>
    <s v=" Si"/>
  </r>
  <r>
    <x v="2266"/>
    <x v="70"/>
    <s v="Hombre"/>
    <n v="579"/>
    <s v=" No"/>
  </r>
  <r>
    <x v="2266"/>
    <x v="70"/>
    <s v="Mujer"/>
    <n v="598"/>
    <s v=" No"/>
  </r>
  <r>
    <x v="2267"/>
    <x v="1156"/>
    <s v="Hombre"/>
    <n v="1"/>
    <s v=" Si"/>
  </r>
  <r>
    <x v="2267"/>
    <x v="1156"/>
    <s v="Mujer"/>
    <n v="2"/>
    <s v=" Si"/>
  </r>
  <r>
    <x v="2267"/>
    <x v="1156"/>
    <s v="Hombre"/>
    <n v="912"/>
    <s v=" No"/>
  </r>
  <r>
    <x v="2267"/>
    <x v="1156"/>
    <s v="Mujer"/>
    <n v="901"/>
    <s v=" No"/>
  </r>
  <r>
    <x v="2268"/>
    <x v="1660"/>
    <s v="Hombre"/>
    <n v="379"/>
    <s v=" No"/>
  </r>
  <r>
    <x v="2268"/>
    <x v="1660"/>
    <s v="Mujer"/>
    <n v="367"/>
    <s v=" No"/>
  </r>
  <r>
    <x v="2269"/>
    <x v="606"/>
    <s v="Hombre"/>
    <n v="435"/>
    <s v=" No"/>
  </r>
  <r>
    <x v="2269"/>
    <x v="606"/>
    <s v="Mujer"/>
    <n v="515"/>
    <s v=" No"/>
  </r>
  <r>
    <x v="2270"/>
    <x v="1661"/>
    <s v="Hombre"/>
    <n v="150"/>
    <s v=" No"/>
  </r>
  <r>
    <x v="2270"/>
    <x v="1661"/>
    <s v="Mujer"/>
    <n v="156"/>
    <s v=" No"/>
  </r>
  <r>
    <x v="2271"/>
    <x v="280"/>
    <s v="Hombre"/>
    <n v="12"/>
    <s v=" Si"/>
  </r>
  <r>
    <x v="2271"/>
    <x v="280"/>
    <s v="Mujer"/>
    <n v="8"/>
    <s v=" Si"/>
  </r>
  <r>
    <x v="2271"/>
    <x v="280"/>
    <s v="Hombre"/>
    <n v="1061"/>
    <s v=" No"/>
  </r>
  <r>
    <x v="2271"/>
    <x v="280"/>
    <s v="Mujer"/>
    <n v="1119"/>
    <s v=" No"/>
  </r>
  <r>
    <x v="2272"/>
    <x v="1662"/>
    <s v="Hombre"/>
    <n v="405"/>
    <s v=" No"/>
  </r>
  <r>
    <x v="2272"/>
    <x v="1662"/>
    <s v="Mujer"/>
    <n v="414"/>
    <s v=" No"/>
  </r>
  <r>
    <x v="2273"/>
    <x v="109"/>
    <s v="Hombre"/>
    <n v="218"/>
    <s v=" No"/>
  </r>
  <r>
    <x v="2273"/>
    <x v="109"/>
    <s v="Mujer"/>
    <n v="227"/>
    <s v=" No"/>
  </r>
  <r>
    <x v="2274"/>
    <x v="1663"/>
    <s v="Hombre"/>
    <n v="94"/>
    <s v=" Si"/>
  </r>
  <r>
    <x v="2274"/>
    <x v="1663"/>
    <s v="Mujer"/>
    <n v="97"/>
    <s v=" Si"/>
  </r>
  <r>
    <x v="2274"/>
    <x v="1663"/>
    <s v="Hombre"/>
    <n v="1744"/>
    <s v=" No"/>
  </r>
  <r>
    <x v="2274"/>
    <x v="1663"/>
    <s v="Mujer"/>
    <n v="1945"/>
    <s v=" No"/>
  </r>
  <r>
    <x v="2275"/>
    <x v="1664"/>
    <s v="Hombre"/>
    <n v="1110"/>
    <s v=" No"/>
  </r>
  <r>
    <x v="2275"/>
    <x v="1664"/>
    <s v="Mujer"/>
    <n v="1142"/>
    <s v=" No"/>
  </r>
  <r>
    <x v="2276"/>
    <x v="1665"/>
    <s v="Hombre"/>
    <n v="1018"/>
    <s v=" No"/>
  </r>
  <r>
    <x v="2276"/>
    <x v="1665"/>
    <s v="Mujer"/>
    <n v="966"/>
    <s v=" No"/>
  </r>
  <r>
    <x v="2277"/>
    <x v="1156"/>
    <s v="Hombre"/>
    <n v="329"/>
    <s v=" No"/>
  </r>
  <r>
    <x v="2277"/>
    <x v="1156"/>
    <s v="Mujer"/>
    <n v="289"/>
    <s v=" No"/>
  </r>
  <r>
    <x v="2278"/>
    <x v="1666"/>
    <s v="Hombre"/>
    <n v="433"/>
    <s v=" No"/>
  </r>
  <r>
    <x v="2278"/>
    <x v="1666"/>
    <s v="Mujer"/>
    <n v="447"/>
    <s v=" No"/>
  </r>
  <r>
    <x v="2279"/>
    <x v="1667"/>
    <s v="Hombre"/>
    <n v="341"/>
    <s v=" No"/>
  </r>
  <r>
    <x v="2279"/>
    <x v="1667"/>
    <s v="Mujer"/>
    <n v="342"/>
    <s v=" No"/>
  </r>
  <r>
    <x v="2280"/>
    <x v="1668"/>
    <s v="Hombre"/>
    <n v="2"/>
    <s v=" Si"/>
  </r>
  <r>
    <x v="2280"/>
    <x v="1668"/>
    <s v="Mujer"/>
    <n v="2"/>
    <s v=" Si"/>
  </r>
  <r>
    <x v="2280"/>
    <x v="1668"/>
    <s v="Hombre"/>
    <n v="910"/>
    <s v=" No"/>
  </r>
  <r>
    <x v="2280"/>
    <x v="1668"/>
    <s v="Mujer"/>
    <n v="825"/>
    <s v=" No"/>
  </r>
  <r>
    <x v="2281"/>
    <x v="1669"/>
    <s v="Hombre"/>
    <n v="1015"/>
    <s v=" No"/>
  </r>
  <r>
    <x v="2281"/>
    <x v="1669"/>
    <s v="Mujer"/>
    <n v="930"/>
    <s v=" No"/>
  </r>
  <r>
    <x v="2282"/>
    <x v="45"/>
    <s v="Hombre"/>
    <n v="246"/>
    <s v=" No"/>
  </r>
  <r>
    <x v="2282"/>
    <x v="45"/>
    <s v="Mujer"/>
    <n v="218"/>
    <s v=" No"/>
  </r>
  <r>
    <x v="2283"/>
    <x v="101"/>
    <s v="Hombre"/>
    <n v="2"/>
    <s v=" Si"/>
  </r>
  <r>
    <x v="2283"/>
    <x v="101"/>
    <s v="Mujer"/>
    <n v="2"/>
    <s v=" Si"/>
  </r>
  <r>
    <x v="2283"/>
    <x v="101"/>
    <s v="Hombre"/>
    <n v="854"/>
    <s v=" No"/>
  </r>
  <r>
    <x v="2283"/>
    <x v="101"/>
    <s v="Mujer"/>
    <n v="855"/>
    <s v=" No"/>
  </r>
  <r>
    <x v="2284"/>
    <x v="1670"/>
    <s v="Hombre"/>
    <n v="8"/>
    <s v=" Si"/>
  </r>
  <r>
    <x v="2284"/>
    <x v="1670"/>
    <s v="Mujer"/>
    <n v="6"/>
    <s v=" Si"/>
  </r>
  <r>
    <x v="2284"/>
    <x v="1670"/>
    <s v="Hombre"/>
    <n v="1288"/>
    <s v=" No"/>
  </r>
  <r>
    <x v="2284"/>
    <x v="1670"/>
    <s v="Mujer"/>
    <n v="1401"/>
    <s v=" No"/>
  </r>
  <r>
    <x v="2285"/>
    <x v="378"/>
    <s v="Hombre"/>
    <n v="5"/>
    <s v=" Si"/>
  </r>
  <r>
    <x v="2285"/>
    <x v="378"/>
    <s v="Mujer"/>
    <n v="4"/>
    <s v=" Si"/>
  </r>
  <r>
    <x v="2285"/>
    <x v="378"/>
    <s v="Hombre"/>
    <n v="618"/>
    <s v=" No"/>
  </r>
  <r>
    <x v="2285"/>
    <x v="378"/>
    <s v="Mujer"/>
    <n v="642"/>
    <s v=" No"/>
  </r>
  <r>
    <x v="2286"/>
    <x v="436"/>
    <s v="Hombre"/>
    <n v="730"/>
    <s v=" No"/>
  </r>
  <r>
    <x v="2286"/>
    <x v="436"/>
    <s v="Mujer"/>
    <n v="781"/>
    <s v=" No"/>
  </r>
  <r>
    <x v="2287"/>
    <x v="748"/>
    <s v="Hombre"/>
    <n v="1010"/>
    <s v=" No"/>
  </r>
  <r>
    <x v="2287"/>
    <x v="748"/>
    <s v="Mujer"/>
    <n v="1042"/>
    <s v=" No"/>
  </r>
  <r>
    <x v="2288"/>
    <x v="1671"/>
    <s v="Hombre"/>
    <n v="648"/>
    <s v=" No"/>
  </r>
  <r>
    <x v="2288"/>
    <x v="1671"/>
    <s v="Mujer"/>
    <n v="644"/>
    <s v=" No"/>
  </r>
  <r>
    <x v="2289"/>
    <x v="1672"/>
    <s v="Hombre"/>
    <n v="692"/>
    <s v=" Si"/>
  </r>
  <r>
    <x v="2289"/>
    <x v="1672"/>
    <s v="Mujer"/>
    <n v="903"/>
    <s v=" Si"/>
  </r>
  <r>
    <x v="2289"/>
    <x v="1672"/>
    <s v="Hombre"/>
    <n v="5892"/>
    <s v=" No"/>
  </r>
  <r>
    <x v="2289"/>
    <x v="1672"/>
    <s v="Mujer"/>
    <n v="7149"/>
    <s v=" No"/>
  </r>
  <r>
    <x v="2290"/>
    <x v="1673"/>
    <s v="Hombre"/>
    <n v="8"/>
    <s v=" Si"/>
  </r>
  <r>
    <x v="2290"/>
    <x v="1673"/>
    <s v="Mujer"/>
    <n v="9"/>
    <s v=" Si"/>
  </r>
  <r>
    <x v="2290"/>
    <x v="1673"/>
    <s v="Hombre"/>
    <n v="505"/>
    <s v=" No"/>
  </r>
  <r>
    <x v="2290"/>
    <x v="1673"/>
    <s v="Mujer"/>
    <n v="602"/>
    <s v=" No"/>
  </r>
  <r>
    <x v="2291"/>
    <x v="1674"/>
    <s v="Hombre"/>
    <n v="428"/>
    <s v=" No"/>
  </r>
  <r>
    <x v="2291"/>
    <x v="1674"/>
    <s v="Mujer"/>
    <n v="405"/>
    <s v=" No"/>
  </r>
  <r>
    <x v="2292"/>
    <x v="1675"/>
    <s v="Hombre"/>
    <n v="1115"/>
    <s v=" No"/>
  </r>
  <r>
    <x v="2292"/>
    <x v="1675"/>
    <s v="Mujer"/>
    <n v="1087"/>
    <s v=" No"/>
  </r>
  <r>
    <x v="2293"/>
    <x v="1676"/>
    <s v="Hombre"/>
    <n v="3"/>
    <s v=" Si"/>
  </r>
  <r>
    <x v="2293"/>
    <x v="1676"/>
    <s v="Mujer"/>
    <n v="6"/>
    <s v=" Si"/>
  </r>
  <r>
    <x v="2293"/>
    <x v="1676"/>
    <s v="Hombre"/>
    <n v="718"/>
    <s v=" No"/>
  </r>
  <r>
    <x v="2293"/>
    <x v="1676"/>
    <s v="Mujer"/>
    <n v="718"/>
    <s v=" No"/>
  </r>
  <r>
    <x v="2294"/>
    <x v="1677"/>
    <s v="Hombre"/>
    <n v="1332"/>
    <s v=" No"/>
  </r>
  <r>
    <x v="2294"/>
    <x v="1677"/>
    <s v="Mujer"/>
    <n v="1247"/>
    <s v=" No"/>
  </r>
  <r>
    <x v="2295"/>
    <x v="1678"/>
    <s v="Hombre"/>
    <n v="438"/>
    <s v=" No"/>
  </r>
  <r>
    <x v="2295"/>
    <x v="1678"/>
    <s v="Mujer"/>
    <n v="390"/>
    <s v=" No"/>
  </r>
  <r>
    <x v="2296"/>
    <x v="556"/>
    <s v="Hombre"/>
    <n v="631"/>
    <s v=" No"/>
  </r>
  <r>
    <x v="2296"/>
    <x v="556"/>
    <s v="Mujer"/>
    <n v="636"/>
    <s v=" No"/>
  </r>
  <r>
    <x v="2297"/>
    <x v="1679"/>
    <s v="Hombre"/>
    <n v="3"/>
    <s v=" Si"/>
  </r>
  <r>
    <x v="2297"/>
    <x v="1679"/>
    <s v="Mujer"/>
    <n v="3"/>
    <s v=" Si"/>
  </r>
  <r>
    <x v="2297"/>
    <x v="1679"/>
    <s v="Hombre"/>
    <n v="1439"/>
    <s v=" No"/>
  </r>
  <r>
    <x v="2297"/>
    <x v="1679"/>
    <s v="Mujer"/>
    <n v="1382"/>
    <s v=" No"/>
  </r>
  <r>
    <x v="2298"/>
    <x v="1680"/>
    <s v="Hombre"/>
    <n v="5"/>
    <s v=" Si"/>
  </r>
  <r>
    <x v="2298"/>
    <x v="1680"/>
    <s v="Mujer"/>
    <n v="3"/>
    <s v=" Si"/>
  </r>
  <r>
    <x v="2298"/>
    <x v="1680"/>
    <s v="Hombre"/>
    <n v="286"/>
    <s v=" No"/>
  </r>
  <r>
    <x v="2298"/>
    <x v="1680"/>
    <s v="Mujer"/>
    <n v="299"/>
    <s v=" No"/>
  </r>
  <r>
    <x v="2299"/>
    <x v="146"/>
    <s v="Hombre"/>
    <n v="314"/>
    <s v=" No"/>
  </r>
  <r>
    <x v="2299"/>
    <x v="146"/>
    <s v="Mujer"/>
    <n v="277"/>
    <s v=" No"/>
  </r>
  <r>
    <x v="2300"/>
    <x v="1681"/>
    <s v="Hombre"/>
    <m/>
    <s v=" Si"/>
  </r>
  <r>
    <x v="2300"/>
    <x v="1681"/>
    <s v="Mujer"/>
    <n v="4"/>
    <s v=" Si"/>
  </r>
  <r>
    <x v="2300"/>
    <x v="1681"/>
    <s v="Hombre"/>
    <n v="1807"/>
    <s v=" No"/>
  </r>
  <r>
    <x v="2300"/>
    <x v="1681"/>
    <s v="Mujer"/>
    <n v="1666"/>
    <s v=" No"/>
  </r>
  <r>
    <x v="2301"/>
    <x v="1682"/>
    <s v="Hombre"/>
    <n v="5"/>
    <s v=" Si"/>
  </r>
  <r>
    <x v="2301"/>
    <x v="1682"/>
    <s v="Mujer"/>
    <n v="5"/>
    <s v=" Si"/>
  </r>
  <r>
    <x v="2301"/>
    <x v="1682"/>
    <s v="Hombre"/>
    <n v="766"/>
    <s v=" No"/>
  </r>
  <r>
    <x v="2301"/>
    <x v="1682"/>
    <s v="Mujer"/>
    <n v="726"/>
    <s v=" No"/>
  </r>
  <r>
    <x v="2302"/>
    <x v="500"/>
    <s v="Hombre"/>
    <n v="329"/>
    <s v=" No"/>
  </r>
  <r>
    <x v="2302"/>
    <x v="500"/>
    <s v="Mujer"/>
    <n v="306"/>
    <s v=" No"/>
  </r>
  <r>
    <x v="2303"/>
    <x v="73"/>
    <s v="Hombre"/>
    <n v="373"/>
    <s v=" No"/>
  </r>
  <r>
    <x v="2303"/>
    <x v="73"/>
    <s v="Mujer"/>
    <n v="376"/>
    <s v=" No"/>
  </r>
  <r>
    <x v="2304"/>
    <x v="1683"/>
    <s v="Hombre"/>
    <n v="745"/>
    <s v=" No"/>
  </r>
  <r>
    <x v="2304"/>
    <x v="1683"/>
    <s v="Mujer"/>
    <n v="701"/>
    <s v=" No"/>
  </r>
  <r>
    <x v="2305"/>
    <x v="1684"/>
    <s v="Hombre"/>
    <n v="885"/>
    <s v=" No"/>
  </r>
  <r>
    <x v="2305"/>
    <x v="1684"/>
    <s v="Mujer"/>
    <n v="832"/>
    <s v=" No"/>
  </r>
  <r>
    <x v="2306"/>
    <x v="1004"/>
    <s v="Hombre"/>
    <n v="4"/>
    <s v=" Si"/>
  </r>
  <r>
    <x v="2306"/>
    <x v="1004"/>
    <s v="Mujer"/>
    <n v="3"/>
    <s v=" Si"/>
  </r>
  <r>
    <x v="2306"/>
    <x v="1004"/>
    <s v="Hombre"/>
    <n v="966"/>
    <s v=" No"/>
  </r>
  <r>
    <x v="2306"/>
    <x v="1004"/>
    <s v="Mujer"/>
    <n v="936"/>
    <s v=" No"/>
  </r>
  <r>
    <x v="2307"/>
    <x v="1685"/>
    <s v="Hombre"/>
    <n v="817"/>
    <s v=" No"/>
  </r>
  <r>
    <x v="2307"/>
    <x v="1685"/>
    <s v="Mujer"/>
    <n v="790"/>
    <s v=" No"/>
  </r>
  <r>
    <x v="2308"/>
    <x v="597"/>
    <s v="Hombre"/>
    <n v="1196"/>
    <s v=" No"/>
  </r>
  <r>
    <x v="2308"/>
    <x v="597"/>
    <s v="Mujer"/>
    <n v="1078"/>
    <s v=" No"/>
  </r>
  <r>
    <x v="2309"/>
    <x v="1686"/>
    <s v="Hombre"/>
    <n v="254"/>
    <s v=" No"/>
  </r>
  <r>
    <x v="2309"/>
    <x v="1686"/>
    <s v="Mujer"/>
    <n v="237"/>
    <s v=" No"/>
  </r>
  <r>
    <x v="2310"/>
    <x v="1687"/>
    <s v="Hombre"/>
    <n v="1"/>
    <s v=" Si"/>
  </r>
  <r>
    <x v="2310"/>
    <x v="1687"/>
    <s v="Mujer"/>
    <n v="3"/>
    <s v=" Si"/>
  </r>
  <r>
    <x v="2310"/>
    <x v="1687"/>
    <s v="Hombre"/>
    <n v="945"/>
    <s v=" No"/>
  </r>
  <r>
    <x v="2310"/>
    <x v="1687"/>
    <s v="Mujer"/>
    <n v="1001"/>
    <s v=" No"/>
  </r>
  <r>
    <x v="2311"/>
    <x v="1688"/>
    <s v="Hombre"/>
    <n v="457"/>
    <s v=" No"/>
  </r>
  <r>
    <x v="2311"/>
    <x v="1688"/>
    <s v="Mujer"/>
    <n v="397"/>
    <s v=" No"/>
  </r>
  <r>
    <x v="2312"/>
    <x v="1496"/>
    <s v="Hombre"/>
    <n v="19"/>
    <s v=" Si"/>
  </r>
  <r>
    <x v="2312"/>
    <x v="1496"/>
    <s v="Mujer"/>
    <n v="19"/>
    <s v=" Si"/>
  </r>
  <r>
    <x v="2312"/>
    <x v="1496"/>
    <s v="Hombre"/>
    <n v="1242"/>
    <s v=" No"/>
  </r>
  <r>
    <x v="2312"/>
    <x v="1496"/>
    <s v="Mujer"/>
    <n v="1236"/>
    <s v=" No"/>
  </r>
  <r>
    <x v="2313"/>
    <x v="551"/>
    <s v="Hombre"/>
    <n v="283"/>
    <s v=" No"/>
  </r>
  <r>
    <x v="2313"/>
    <x v="551"/>
    <s v="Mujer"/>
    <n v="265"/>
    <s v=" No"/>
  </r>
  <r>
    <x v="2314"/>
    <x v="1689"/>
    <s v="Hombre"/>
    <n v="966"/>
    <s v=" No"/>
  </r>
  <r>
    <x v="2314"/>
    <x v="1689"/>
    <s v="Mujer"/>
    <n v="905"/>
    <s v=" No"/>
  </r>
  <r>
    <x v="2315"/>
    <x v="999"/>
    <s v="Hombre"/>
    <n v="260"/>
    <s v=" No"/>
  </r>
  <r>
    <x v="2315"/>
    <x v="999"/>
    <s v="Mujer"/>
    <n v="287"/>
    <s v=" No"/>
  </r>
  <r>
    <x v="2316"/>
    <x v="1690"/>
    <s v="Hombre"/>
    <n v="676"/>
    <s v=" No"/>
  </r>
  <r>
    <x v="2316"/>
    <x v="1690"/>
    <s v="Mujer"/>
    <n v="635"/>
    <s v=" No"/>
  </r>
  <r>
    <x v="2317"/>
    <x v="605"/>
    <s v="Hombre"/>
    <n v="55"/>
    <s v=" Si"/>
  </r>
  <r>
    <x v="2317"/>
    <x v="605"/>
    <s v="Mujer"/>
    <n v="69"/>
    <s v=" Si"/>
  </r>
  <r>
    <x v="2317"/>
    <x v="605"/>
    <s v="Hombre"/>
    <n v="1186"/>
    <s v=" No"/>
  </r>
  <r>
    <x v="2317"/>
    <x v="605"/>
    <s v="Mujer"/>
    <n v="1290"/>
    <s v=" No"/>
  </r>
  <r>
    <x v="2318"/>
    <x v="1691"/>
    <s v="Hombre"/>
    <n v="232"/>
    <s v=" No"/>
  </r>
  <r>
    <x v="2318"/>
    <x v="1691"/>
    <s v="Mujer"/>
    <n v="235"/>
    <s v=" No"/>
  </r>
  <r>
    <x v="2319"/>
    <x v="109"/>
    <s v="Hombre"/>
    <n v="626"/>
    <s v=" No"/>
  </r>
  <r>
    <x v="2319"/>
    <x v="109"/>
    <s v="Mujer"/>
    <n v="668"/>
    <s v=" No"/>
  </r>
  <r>
    <x v="2320"/>
    <x v="57"/>
    <s v="Hombre"/>
    <n v="516"/>
    <s v=" No"/>
  </r>
  <r>
    <x v="2320"/>
    <x v="57"/>
    <s v="Mujer"/>
    <n v="621"/>
    <s v=" No"/>
  </r>
  <r>
    <x v="2321"/>
    <x v="835"/>
    <s v="Hombre"/>
    <n v="629"/>
    <s v=" No"/>
  </r>
  <r>
    <x v="2321"/>
    <x v="835"/>
    <s v="Mujer"/>
    <n v="634"/>
    <s v=" No"/>
  </r>
  <r>
    <x v="2322"/>
    <x v="1692"/>
    <s v="Hombre"/>
    <n v="10"/>
    <s v=" Si"/>
  </r>
  <r>
    <x v="2322"/>
    <x v="1692"/>
    <s v="Mujer"/>
    <n v="15"/>
    <s v=" Si"/>
  </r>
  <r>
    <x v="2322"/>
    <x v="1692"/>
    <s v="Hombre"/>
    <n v="1580"/>
    <s v=" No"/>
  </r>
  <r>
    <x v="2322"/>
    <x v="1692"/>
    <s v="Mujer"/>
    <n v="1539"/>
    <s v=" No"/>
  </r>
  <r>
    <x v="2323"/>
    <x v="1209"/>
    <s v="Hombre"/>
    <n v="419"/>
    <s v=" No"/>
  </r>
  <r>
    <x v="2323"/>
    <x v="1209"/>
    <s v="Mujer"/>
    <n v="456"/>
    <s v=" No"/>
  </r>
  <r>
    <x v="2324"/>
    <x v="232"/>
    <s v="Hombre"/>
    <n v="631"/>
    <s v=" No"/>
  </r>
  <r>
    <x v="2324"/>
    <x v="232"/>
    <s v="Mujer"/>
    <n v="632"/>
    <s v=" No"/>
  </r>
  <r>
    <x v="2325"/>
    <x v="1693"/>
    <s v="Hombre"/>
    <n v="8"/>
    <s v=" Si"/>
  </r>
  <r>
    <x v="2325"/>
    <x v="1693"/>
    <s v="Mujer"/>
    <n v="5"/>
    <s v=" Si"/>
  </r>
  <r>
    <x v="2325"/>
    <x v="1693"/>
    <s v="Hombre"/>
    <n v="1029"/>
    <s v=" No"/>
  </r>
  <r>
    <x v="2325"/>
    <x v="1693"/>
    <s v="Mujer"/>
    <n v="999"/>
    <s v=" No"/>
  </r>
  <r>
    <x v="2326"/>
    <x v="1694"/>
    <s v="Hombre"/>
    <n v="5"/>
    <s v=" Si"/>
  </r>
  <r>
    <x v="2326"/>
    <x v="1694"/>
    <s v="Mujer"/>
    <n v="2"/>
    <s v=" Si"/>
  </r>
  <r>
    <x v="2326"/>
    <x v="1694"/>
    <s v="Hombre"/>
    <n v="567"/>
    <s v=" No"/>
  </r>
  <r>
    <x v="2326"/>
    <x v="1694"/>
    <s v="Mujer"/>
    <n v="624"/>
    <s v=" No"/>
  </r>
  <r>
    <x v="2327"/>
    <x v="1695"/>
    <s v="Hombre"/>
    <n v="43"/>
    <s v=" Si"/>
  </r>
  <r>
    <x v="2327"/>
    <x v="1695"/>
    <s v="Mujer"/>
    <n v="58"/>
    <s v=" Si"/>
  </r>
  <r>
    <x v="2327"/>
    <x v="1695"/>
    <s v="Hombre"/>
    <n v="1239"/>
    <s v=" No"/>
  </r>
  <r>
    <x v="2327"/>
    <x v="1695"/>
    <s v="Mujer"/>
    <n v="1483"/>
    <s v=" No"/>
  </r>
  <r>
    <x v="2328"/>
    <x v="1696"/>
    <s v="Hombre"/>
    <n v="330"/>
    <s v=" No"/>
  </r>
  <r>
    <x v="2328"/>
    <x v="1696"/>
    <s v="Mujer"/>
    <n v="295"/>
    <s v=" No"/>
  </r>
  <r>
    <x v="2329"/>
    <x v="1697"/>
    <s v="Hombre"/>
    <n v="808"/>
    <s v=" No"/>
  </r>
  <r>
    <x v="2329"/>
    <x v="1697"/>
    <s v="Mujer"/>
    <n v="757"/>
    <s v=" No"/>
  </r>
  <r>
    <x v="2330"/>
    <x v="1698"/>
    <s v="Hombre"/>
    <n v="503"/>
    <s v=" No"/>
  </r>
  <r>
    <x v="2330"/>
    <x v="1698"/>
    <s v="Mujer"/>
    <n v="556"/>
    <s v=" No"/>
  </r>
  <r>
    <x v="2331"/>
    <x v="551"/>
    <s v="Hombre"/>
    <n v="3"/>
    <s v=" Si"/>
  </r>
  <r>
    <x v="2331"/>
    <x v="551"/>
    <s v="Mujer"/>
    <n v="5"/>
    <s v=" Si"/>
  </r>
  <r>
    <x v="2331"/>
    <x v="551"/>
    <s v="Hombre"/>
    <n v="585"/>
    <s v=" No"/>
  </r>
  <r>
    <x v="2331"/>
    <x v="551"/>
    <s v="Mujer"/>
    <n v="581"/>
    <s v=" No"/>
  </r>
  <r>
    <x v="2332"/>
    <x v="570"/>
    <s v="Hombre"/>
    <n v="462"/>
    <s v=" No"/>
  </r>
  <r>
    <x v="2332"/>
    <x v="570"/>
    <s v="Mujer"/>
    <n v="449"/>
    <s v=" No"/>
  </r>
  <r>
    <x v="2333"/>
    <x v="1699"/>
    <s v="Hombre"/>
    <n v="771"/>
    <s v=" No"/>
  </r>
  <r>
    <x v="2333"/>
    <x v="1699"/>
    <s v="Mujer"/>
    <n v="758"/>
    <s v=" No"/>
  </r>
  <r>
    <x v="2334"/>
    <x v="146"/>
    <s v="Hombre"/>
    <n v="171"/>
    <s v=" No"/>
  </r>
  <r>
    <x v="2334"/>
    <x v="146"/>
    <s v="Mujer"/>
    <n v="178"/>
    <s v=" No"/>
  </r>
  <r>
    <x v="2335"/>
    <x v="1700"/>
    <s v="Hombre"/>
    <n v="282"/>
    <s v=" No"/>
  </r>
  <r>
    <x v="2335"/>
    <x v="1700"/>
    <s v="Mujer"/>
    <n v="296"/>
    <s v=" No"/>
  </r>
  <r>
    <x v="2336"/>
    <x v="1701"/>
    <s v="Hombre"/>
    <n v="378"/>
    <s v=" No"/>
  </r>
  <r>
    <x v="2336"/>
    <x v="1701"/>
    <s v="Mujer"/>
    <n v="383"/>
    <s v=" No"/>
  </r>
  <r>
    <x v="2337"/>
    <x v="350"/>
    <s v="Hombre"/>
    <n v="452"/>
    <s v=" No"/>
  </r>
  <r>
    <x v="2337"/>
    <x v="350"/>
    <s v="Mujer"/>
    <n v="430"/>
    <s v=" No"/>
  </r>
  <r>
    <x v="2338"/>
    <x v="1702"/>
    <s v="Hombre"/>
    <n v="612"/>
    <s v=" No"/>
  </r>
  <r>
    <x v="2338"/>
    <x v="1702"/>
    <s v="Mujer"/>
    <n v="549"/>
    <s v=" No"/>
  </r>
  <r>
    <x v="2339"/>
    <x v="1703"/>
    <s v="Hombre"/>
    <n v="474"/>
    <s v=" No"/>
  </r>
  <r>
    <x v="2339"/>
    <x v="1703"/>
    <s v="Mujer"/>
    <n v="420"/>
    <s v=" No"/>
  </r>
  <r>
    <x v="2340"/>
    <x v="1704"/>
    <s v="Hombre"/>
    <n v="357"/>
    <s v=" No"/>
  </r>
  <r>
    <x v="2340"/>
    <x v="1704"/>
    <s v="Mujer"/>
    <n v="344"/>
    <s v=" No"/>
  </r>
  <r>
    <x v="2341"/>
    <x v="1705"/>
    <s v="Hombre"/>
    <n v="100"/>
    <s v=" No"/>
  </r>
  <r>
    <x v="2341"/>
    <x v="1705"/>
    <s v="Mujer"/>
    <n v="101"/>
    <s v=" No"/>
  </r>
  <r>
    <x v="2342"/>
    <x v="1706"/>
    <s v="Hombre"/>
    <n v="1"/>
    <s v=" Si"/>
  </r>
  <r>
    <x v="2342"/>
    <x v="1706"/>
    <s v="Mujer"/>
    <n v="3"/>
    <s v=" Si"/>
  </r>
  <r>
    <x v="2342"/>
    <x v="1706"/>
    <s v="Hombre"/>
    <n v="873"/>
    <s v=" No"/>
  </r>
  <r>
    <x v="2342"/>
    <x v="1706"/>
    <s v="Mujer"/>
    <n v="960"/>
    <s v=" No"/>
  </r>
  <r>
    <x v="2343"/>
    <x v="1707"/>
    <s v="Hombre"/>
    <n v="675"/>
    <s v=" No"/>
  </r>
  <r>
    <x v="2343"/>
    <x v="1707"/>
    <s v="Mujer"/>
    <n v="644"/>
    <s v=" No"/>
  </r>
  <r>
    <x v="2344"/>
    <x v="1708"/>
    <s v="Hombre"/>
    <n v="356"/>
    <s v=" No"/>
  </r>
  <r>
    <x v="2344"/>
    <x v="1708"/>
    <s v="Mujer"/>
    <n v="329"/>
    <s v=" No"/>
  </r>
  <r>
    <x v="2345"/>
    <x v="1709"/>
    <s v="Hombre"/>
    <n v="421"/>
    <s v=" No"/>
  </r>
  <r>
    <x v="2345"/>
    <x v="1709"/>
    <s v="Mujer"/>
    <n v="399"/>
    <s v=" No"/>
  </r>
  <r>
    <x v="2346"/>
    <x v="1396"/>
    <s v="Hombre"/>
    <n v="240"/>
    <s v=" No"/>
  </r>
  <r>
    <x v="2346"/>
    <x v="1396"/>
    <s v="Mujer"/>
    <n v="248"/>
    <s v=" No"/>
  </r>
  <r>
    <x v="2347"/>
    <x v="1710"/>
    <s v="Hombre"/>
    <n v="2"/>
    <s v=" Si"/>
  </r>
  <r>
    <x v="2347"/>
    <x v="1710"/>
    <s v="Mujer"/>
    <n v="2"/>
    <s v=" Si"/>
  </r>
  <r>
    <x v="2347"/>
    <x v="1710"/>
    <s v="Hombre"/>
    <n v="519"/>
    <s v=" No"/>
  </r>
  <r>
    <x v="2347"/>
    <x v="1710"/>
    <s v="Mujer"/>
    <n v="533"/>
    <s v=" No"/>
  </r>
  <r>
    <x v="2348"/>
    <x v="453"/>
    <s v="Hombre"/>
    <n v="117"/>
    <s v=" No"/>
  </r>
  <r>
    <x v="2348"/>
    <x v="453"/>
    <s v="Mujer"/>
    <n v="139"/>
    <s v=" No"/>
  </r>
  <r>
    <x v="2349"/>
    <x v="1711"/>
    <s v="Hombre"/>
    <n v="779"/>
    <s v=" No"/>
  </r>
  <r>
    <x v="2349"/>
    <x v="1711"/>
    <s v="Mujer"/>
    <n v="764"/>
    <s v=" No"/>
  </r>
  <r>
    <x v="2350"/>
    <x v="1712"/>
    <s v="Hombre"/>
    <n v="392"/>
    <s v=" No"/>
  </r>
  <r>
    <x v="2350"/>
    <x v="1712"/>
    <s v="Mujer"/>
    <n v="390"/>
    <s v=" No"/>
  </r>
  <r>
    <x v="2351"/>
    <x v="1713"/>
    <s v="Hombre"/>
    <n v="294"/>
    <s v=" No"/>
  </r>
  <r>
    <x v="2351"/>
    <x v="1713"/>
    <s v="Mujer"/>
    <n v="316"/>
    <s v=" No"/>
  </r>
  <r>
    <x v="2352"/>
    <x v="1714"/>
    <s v="Hombre"/>
    <n v="543"/>
    <s v=" No"/>
  </r>
  <r>
    <x v="2352"/>
    <x v="1714"/>
    <s v="Mujer"/>
    <n v="541"/>
    <s v=" No"/>
  </r>
  <r>
    <x v="2353"/>
    <x v="1715"/>
    <s v="Hombre"/>
    <n v="393"/>
    <s v=" No"/>
  </r>
  <r>
    <x v="2353"/>
    <x v="1715"/>
    <s v="Mujer"/>
    <n v="412"/>
    <s v=" No"/>
  </r>
  <r>
    <x v="2354"/>
    <x v="1716"/>
    <s v="Hombre"/>
    <n v="44"/>
    <s v=" Si"/>
  </r>
  <r>
    <x v="2354"/>
    <x v="1716"/>
    <s v="Mujer"/>
    <n v="60"/>
    <s v=" Si"/>
  </r>
  <r>
    <x v="2354"/>
    <x v="1716"/>
    <s v="Hombre"/>
    <n v="347"/>
    <s v=" No"/>
  </r>
  <r>
    <x v="2354"/>
    <x v="1716"/>
    <s v="Mujer"/>
    <n v="375"/>
    <s v=" No"/>
  </r>
  <r>
    <x v="2355"/>
    <x v="1717"/>
    <s v="Hombre"/>
    <n v="186"/>
    <s v=" No"/>
  </r>
  <r>
    <x v="2355"/>
    <x v="1717"/>
    <s v="Mujer"/>
    <n v="192"/>
    <s v=" No"/>
  </r>
  <r>
    <x v="2356"/>
    <x v="101"/>
    <s v="Hombre"/>
    <n v="220"/>
    <s v=" No"/>
  </r>
  <r>
    <x v="2356"/>
    <x v="101"/>
    <s v="Mujer"/>
    <n v="268"/>
    <s v=" No"/>
  </r>
  <r>
    <x v="2357"/>
    <x v="1718"/>
    <s v="Hombre"/>
    <n v="29"/>
    <s v=" Si"/>
  </r>
  <r>
    <x v="2357"/>
    <x v="1718"/>
    <s v="Mujer"/>
    <n v="42"/>
    <s v=" Si"/>
  </r>
  <r>
    <x v="2357"/>
    <x v="1718"/>
    <s v="Hombre"/>
    <n v="581"/>
    <s v=" No"/>
  </r>
  <r>
    <x v="2357"/>
    <x v="1718"/>
    <s v="Mujer"/>
    <n v="659"/>
    <s v=" No"/>
  </r>
  <r>
    <x v="2358"/>
    <x v="1719"/>
    <s v="Hombre"/>
    <n v="748"/>
    <s v=" No"/>
  </r>
  <r>
    <x v="2358"/>
    <x v="1719"/>
    <s v="Mujer"/>
    <n v="694"/>
    <s v=" No"/>
  </r>
  <r>
    <x v="2359"/>
    <x v="1720"/>
    <s v="Hombre"/>
    <n v="386"/>
    <s v=" No"/>
  </r>
  <r>
    <x v="2359"/>
    <x v="1720"/>
    <s v="Mujer"/>
    <n v="397"/>
    <s v=" No"/>
  </r>
  <r>
    <x v="2360"/>
    <x v="1721"/>
    <s v="Hombre"/>
    <n v="202"/>
    <s v=" No"/>
  </r>
  <r>
    <x v="2360"/>
    <x v="1721"/>
    <s v="Mujer"/>
    <n v="186"/>
    <s v=" No"/>
  </r>
  <r>
    <x v="2361"/>
    <x v="1722"/>
    <s v="Hombre"/>
    <n v="4"/>
    <s v=" Si"/>
  </r>
  <r>
    <x v="2361"/>
    <x v="1722"/>
    <s v="Mujer"/>
    <n v="4"/>
    <s v=" Si"/>
  </r>
  <r>
    <x v="2361"/>
    <x v="1722"/>
    <s v="Hombre"/>
    <n v="231"/>
    <s v=" No"/>
  </r>
  <r>
    <x v="2361"/>
    <x v="1722"/>
    <s v="Mujer"/>
    <n v="195"/>
    <s v=" No"/>
  </r>
  <r>
    <x v="2362"/>
    <x v="1723"/>
    <s v="Hombre"/>
    <n v="338"/>
    <s v=" No"/>
  </r>
  <r>
    <x v="2362"/>
    <x v="1723"/>
    <s v="Mujer"/>
    <n v="289"/>
    <s v=" No"/>
  </r>
  <r>
    <x v="2363"/>
    <x v="1724"/>
    <s v="Hombre"/>
    <n v="47"/>
    <s v=" Si"/>
  </r>
  <r>
    <x v="2363"/>
    <x v="1724"/>
    <s v="Mujer"/>
    <n v="40"/>
    <s v=" Si"/>
  </r>
  <r>
    <x v="2363"/>
    <x v="1724"/>
    <s v="Hombre"/>
    <n v="801"/>
    <s v=" No"/>
  </r>
  <r>
    <x v="2363"/>
    <x v="1724"/>
    <s v="Mujer"/>
    <n v="802"/>
    <s v=" No"/>
  </r>
  <r>
    <x v="2364"/>
    <x v="1725"/>
    <s v="Hombre"/>
    <n v="14"/>
    <s v=" Si"/>
  </r>
  <r>
    <x v="2364"/>
    <x v="1725"/>
    <s v="Mujer"/>
    <n v="19"/>
    <s v=" Si"/>
  </r>
  <r>
    <x v="2364"/>
    <x v="1725"/>
    <s v="Hombre"/>
    <n v="803"/>
    <s v=" No"/>
  </r>
  <r>
    <x v="2364"/>
    <x v="1725"/>
    <s v="Mujer"/>
    <n v="840"/>
    <s v=" No"/>
  </r>
  <r>
    <x v="2365"/>
    <x v="1726"/>
    <s v="Hombre"/>
    <n v="863"/>
    <s v=" No"/>
  </r>
  <r>
    <x v="2365"/>
    <x v="1726"/>
    <s v="Mujer"/>
    <n v="851"/>
    <s v=" No"/>
  </r>
  <r>
    <x v="2366"/>
    <x v="999"/>
    <s v="Hombre"/>
    <n v="400"/>
    <s v=" No"/>
  </r>
  <r>
    <x v="2366"/>
    <x v="999"/>
    <s v="Mujer"/>
    <n v="378"/>
    <s v=" No"/>
  </r>
  <r>
    <x v="2367"/>
    <x v="51"/>
    <s v="Hombre"/>
    <n v="238"/>
    <s v=" No"/>
  </r>
  <r>
    <x v="2367"/>
    <x v="51"/>
    <s v="Mujer"/>
    <n v="221"/>
    <s v=" No"/>
  </r>
  <r>
    <x v="2368"/>
    <x v="1536"/>
    <s v="Hombre"/>
    <n v="3"/>
    <s v=" Si"/>
  </r>
  <r>
    <x v="2368"/>
    <x v="1536"/>
    <s v="Mujer"/>
    <n v="1"/>
    <s v=" Si"/>
  </r>
  <r>
    <x v="2368"/>
    <x v="1536"/>
    <s v="Hombre"/>
    <n v="1004"/>
    <s v=" No"/>
  </r>
  <r>
    <x v="2368"/>
    <x v="1536"/>
    <s v="Mujer"/>
    <n v="878"/>
    <s v=" No"/>
  </r>
  <r>
    <x v="2369"/>
    <x v="1727"/>
    <s v="Hombre"/>
    <n v="17"/>
    <s v=" Si"/>
  </r>
  <r>
    <x v="2369"/>
    <x v="1727"/>
    <s v="Mujer"/>
    <n v="16"/>
    <s v=" Si"/>
  </r>
  <r>
    <x v="2369"/>
    <x v="1727"/>
    <s v="Hombre"/>
    <n v="399"/>
    <s v=" No"/>
  </r>
  <r>
    <x v="2369"/>
    <x v="1727"/>
    <s v="Mujer"/>
    <n v="406"/>
    <s v=" No"/>
  </r>
  <r>
    <x v="2370"/>
    <x v="1728"/>
    <s v="Hombre"/>
    <n v="295"/>
    <s v=" No"/>
  </r>
  <r>
    <x v="2370"/>
    <x v="1728"/>
    <s v="Mujer"/>
    <n v="241"/>
    <s v=" No"/>
  </r>
  <r>
    <x v="2371"/>
    <x v="1729"/>
    <s v="Hombre"/>
    <n v="401"/>
    <s v=" No"/>
  </r>
  <r>
    <x v="2371"/>
    <x v="1729"/>
    <s v="Mujer"/>
    <n v="386"/>
    <s v=" No"/>
  </r>
  <r>
    <x v="2372"/>
    <x v="1730"/>
    <s v="Hombre"/>
    <n v="447"/>
    <s v=" No"/>
  </r>
  <r>
    <x v="2372"/>
    <x v="1730"/>
    <s v="Mujer"/>
    <n v="423"/>
    <s v=" No"/>
  </r>
  <r>
    <x v="2373"/>
    <x v="1183"/>
    <s v="Hombre"/>
    <n v="851"/>
    <s v=" No"/>
  </r>
  <r>
    <x v="2373"/>
    <x v="1183"/>
    <s v="Mujer"/>
    <n v="720"/>
    <s v=" No"/>
  </r>
  <r>
    <x v="2374"/>
    <x v="1731"/>
    <s v="Hombre"/>
    <n v="564"/>
    <s v=" No"/>
  </r>
  <r>
    <x v="2374"/>
    <x v="1731"/>
    <s v="Mujer"/>
    <n v="539"/>
    <s v=" No"/>
  </r>
  <r>
    <x v="2375"/>
    <x v="73"/>
    <s v="Hombre"/>
    <n v="429"/>
    <s v=" No"/>
  </r>
  <r>
    <x v="2375"/>
    <x v="73"/>
    <s v="Mujer"/>
    <n v="418"/>
    <s v=" No"/>
  </r>
  <r>
    <x v="2376"/>
    <x v="41"/>
    <s v="Hombre"/>
    <n v="151"/>
    <s v=" No"/>
  </r>
  <r>
    <x v="2376"/>
    <x v="41"/>
    <s v="Mujer"/>
    <n v="123"/>
    <s v=" No"/>
  </r>
  <r>
    <x v="2377"/>
    <x v="1732"/>
    <s v="Hombre"/>
    <n v="951"/>
    <s v=" No"/>
  </r>
  <r>
    <x v="2377"/>
    <x v="1732"/>
    <s v="Mujer"/>
    <n v="885"/>
    <s v=" No"/>
  </r>
  <r>
    <x v="2378"/>
    <x v="1627"/>
    <s v="Hombre"/>
    <n v="122"/>
    <s v=" No"/>
  </r>
  <r>
    <x v="2378"/>
    <x v="1627"/>
    <s v="Mujer"/>
    <n v="105"/>
    <s v=" No"/>
  </r>
  <r>
    <x v="2379"/>
    <x v="1413"/>
    <s v="Hombre"/>
    <n v="225"/>
    <s v=" No"/>
  </r>
  <r>
    <x v="2379"/>
    <x v="1413"/>
    <s v="Mujer"/>
    <n v="216"/>
    <s v=" No"/>
  </r>
  <r>
    <x v="2380"/>
    <x v="1733"/>
    <s v="Hombre"/>
    <n v="7"/>
    <s v=" Si"/>
  </r>
  <r>
    <x v="2380"/>
    <x v="1733"/>
    <s v="Mujer"/>
    <n v="3"/>
    <s v=" Si"/>
  </r>
  <r>
    <x v="2380"/>
    <x v="1733"/>
    <s v="Hombre"/>
    <n v="360"/>
    <s v=" No"/>
  </r>
  <r>
    <x v="2380"/>
    <x v="1733"/>
    <s v="Mujer"/>
    <n v="379"/>
    <s v=" No"/>
  </r>
  <r>
    <x v="2381"/>
    <x v="1734"/>
    <s v="Hombre"/>
    <n v="404"/>
    <s v=" No"/>
  </r>
  <r>
    <x v="2381"/>
    <x v="1734"/>
    <s v="Mujer"/>
    <n v="408"/>
    <s v=" No"/>
  </r>
  <r>
    <x v="2382"/>
    <x v="1735"/>
    <s v="Hombre"/>
    <n v="1056"/>
    <s v=" No"/>
  </r>
  <r>
    <x v="2382"/>
    <x v="1735"/>
    <s v="Mujer"/>
    <n v="1017"/>
    <s v=" No"/>
  </r>
  <r>
    <x v="2383"/>
    <x v="1334"/>
    <s v="Hombre"/>
    <n v="5"/>
    <s v=" Si"/>
  </r>
  <r>
    <x v="2383"/>
    <x v="1334"/>
    <s v="Mujer"/>
    <n v="11"/>
    <s v=" Si"/>
  </r>
  <r>
    <x v="2383"/>
    <x v="1334"/>
    <s v="Hombre"/>
    <n v="1007"/>
    <s v=" No"/>
  </r>
  <r>
    <x v="2383"/>
    <x v="1334"/>
    <s v="Mujer"/>
    <n v="924"/>
    <s v=" No"/>
  </r>
  <r>
    <x v="2384"/>
    <x v="1736"/>
    <s v="Hombre"/>
    <n v="132"/>
    <s v=" No"/>
  </r>
  <r>
    <x v="2384"/>
    <x v="1736"/>
    <s v="Mujer"/>
    <n v="120"/>
    <s v=" No"/>
  </r>
  <r>
    <x v="2385"/>
    <x v="1737"/>
    <s v="Hombre"/>
    <n v="176"/>
    <s v=" No"/>
  </r>
  <r>
    <x v="2385"/>
    <x v="1737"/>
    <s v="Mujer"/>
    <n v="144"/>
    <s v=" No"/>
  </r>
  <r>
    <x v="2386"/>
    <x v="1738"/>
    <s v="Hombre"/>
    <n v="644"/>
    <s v=" No"/>
  </r>
  <r>
    <x v="2386"/>
    <x v="1738"/>
    <s v="Mujer"/>
    <n v="630"/>
    <s v=" No"/>
  </r>
  <r>
    <x v="2387"/>
    <x v="1739"/>
    <s v="Hombre"/>
    <n v="212"/>
    <s v=" No"/>
  </r>
  <r>
    <x v="2387"/>
    <x v="1739"/>
    <s v="Mujer"/>
    <n v="203"/>
    <s v=" No"/>
  </r>
  <r>
    <x v="2388"/>
    <x v="441"/>
    <s v="Hombre"/>
    <n v="403"/>
    <s v=" No"/>
  </r>
  <r>
    <x v="2388"/>
    <x v="441"/>
    <s v="Mujer"/>
    <n v="388"/>
    <s v=" No"/>
  </r>
  <r>
    <x v="2389"/>
    <x v="1740"/>
    <s v="Hombre"/>
    <n v="237"/>
    <s v=" No"/>
  </r>
  <r>
    <x v="2389"/>
    <x v="1740"/>
    <s v="Mujer"/>
    <n v="247"/>
    <s v=" No"/>
  </r>
  <r>
    <x v="2390"/>
    <x v="794"/>
    <s v="Hombre"/>
    <n v="810"/>
    <s v=" No"/>
  </r>
  <r>
    <x v="2390"/>
    <x v="794"/>
    <s v="Mujer"/>
    <n v="782"/>
    <s v=" No"/>
  </r>
  <r>
    <x v="2391"/>
    <x v="1741"/>
    <s v="Hombre"/>
    <n v="1205"/>
    <s v=" No"/>
  </r>
  <r>
    <x v="2391"/>
    <x v="1741"/>
    <s v="Mujer"/>
    <n v="1100"/>
    <s v=" No"/>
  </r>
  <r>
    <x v="2392"/>
    <x v="1742"/>
    <s v="Hombre"/>
    <n v="170"/>
    <s v=" No"/>
  </r>
  <r>
    <x v="2392"/>
    <x v="1742"/>
    <s v="Mujer"/>
    <n v="168"/>
    <s v=" No"/>
  </r>
  <r>
    <x v="2393"/>
    <x v="727"/>
    <s v="Hombre"/>
    <n v="436"/>
    <s v=" No"/>
  </r>
  <r>
    <x v="2393"/>
    <x v="727"/>
    <s v="Mujer"/>
    <n v="407"/>
    <s v=" No"/>
  </r>
  <r>
    <x v="2394"/>
    <x v="1743"/>
    <s v="Hombre"/>
    <n v="957"/>
    <s v=" No"/>
  </r>
  <r>
    <x v="2394"/>
    <x v="1743"/>
    <s v="Mujer"/>
    <n v="977"/>
    <s v=" No"/>
  </r>
  <r>
    <x v="2395"/>
    <x v="232"/>
    <s v="Hombre"/>
    <n v="26"/>
    <s v=" Si"/>
  </r>
  <r>
    <x v="2395"/>
    <x v="232"/>
    <s v="Mujer"/>
    <n v="29"/>
    <s v=" Si"/>
  </r>
  <r>
    <x v="2395"/>
    <x v="232"/>
    <s v="Hombre"/>
    <n v="626"/>
    <s v=" No"/>
  </r>
  <r>
    <x v="2395"/>
    <x v="232"/>
    <s v="Mujer"/>
    <n v="676"/>
    <s v=" No"/>
  </r>
  <r>
    <x v="2396"/>
    <x v="1744"/>
    <s v="Hombre"/>
    <n v="2"/>
    <s v=" Si"/>
  </r>
  <r>
    <x v="2396"/>
    <x v="1744"/>
    <s v="Mujer"/>
    <n v="4"/>
    <s v=" Si"/>
  </r>
  <r>
    <x v="2396"/>
    <x v="1744"/>
    <s v="Hombre"/>
    <n v="417"/>
    <s v=" No"/>
  </r>
  <r>
    <x v="2396"/>
    <x v="1744"/>
    <s v="Mujer"/>
    <n v="421"/>
    <s v=" No"/>
  </r>
  <r>
    <x v="2397"/>
    <x v="1745"/>
    <s v="Hombre"/>
    <n v="192"/>
    <s v=" No"/>
  </r>
  <r>
    <x v="2397"/>
    <x v="1745"/>
    <s v="Mujer"/>
    <n v="198"/>
    <s v=" No"/>
  </r>
  <r>
    <x v="2398"/>
    <x v="1746"/>
    <s v="Hombre"/>
    <n v="6"/>
    <s v=" Si"/>
  </r>
  <r>
    <x v="2398"/>
    <x v="1746"/>
    <s v="Mujer"/>
    <n v="9"/>
    <s v=" Si"/>
  </r>
  <r>
    <x v="2398"/>
    <x v="1746"/>
    <s v="Hombre"/>
    <n v="166"/>
    <s v=" No"/>
  </r>
  <r>
    <x v="2398"/>
    <x v="1746"/>
    <s v="Mujer"/>
    <n v="175"/>
    <s v=" No"/>
  </r>
  <r>
    <x v="2399"/>
    <x v="160"/>
    <s v="Hombre"/>
    <n v="1"/>
    <s v=" Si"/>
  </r>
  <r>
    <x v="2399"/>
    <x v="160"/>
    <s v="Mujer"/>
    <n v="3"/>
    <s v=" Si"/>
  </r>
  <r>
    <x v="2399"/>
    <x v="160"/>
    <s v="Hombre"/>
    <n v="680"/>
    <s v=" No"/>
  </r>
  <r>
    <x v="2399"/>
    <x v="160"/>
    <s v="Mujer"/>
    <n v="690"/>
    <s v=" No"/>
  </r>
  <r>
    <x v="2400"/>
    <x v="1747"/>
    <s v="Hombre"/>
    <n v="2"/>
    <s v=" Si"/>
  </r>
  <r>
    <x v="2400"/>
    <x v="1747"/>
    <s v="Mujer"/>
    <n v="2"/>
    <s v=" Si"/>
  </r>
  <r>
    <x v="2400"/>
    <x v="1747"/>
    <s v="Hombre"/>
    <n v="847"/>
    <s v=" No"/>
  </r>
  <r>
    <x v="2400"/>
    <x v="1747"/>
    <s v="Mujer"/>
    <n v="794"/>
    <s v=" No"/>
  </r>
  <r>
    <x v="2401"/>
    <x v="1748"/>
    <s v="Hombre"/>
    <n v="546"/>
    <s v=" No"/>
  </r>
  <r>
    <x v="2401"/>
    <x v="1748"/>
    <s v="Mujer"/>
    <n v="507"/>
    <s v=" No"/>
  </r>
  <r>
    <x v="2402"/>
    <x v="1749"/>
    <s v="Hombre"/>
    <n v="7"/>
    <s v=" Si"/>
  </r>
  <r>
    <x v="2402"/>
    <x v="1749"/>
    <s v="Mujer"/>
    <n v="3"/>
    <s v=" Si"/>
  </r>
  <r>
    <x v="2402"/>
    <x v="1749"/>
    <s v="Hombre"/>
    <n v="563"/>
    <s v=" No"/>
  </r>
  <r>
    <x v="2402"/>
    <x v="1749"/>
    <s v="Mujer"/>
    <n v="588"/>
    <s v=" No"/>
  </r>
  <r>
    <x v="2403"/>
    <x v="51"/>
    <s v="Hombre"/>
    <n v="457"/>
    <s v=" No"/>
  </r>
  <r>
    <x v="2403"/>
    <x v="51"/>
    <s v="Mujer"/>
    <n v="454"/>
    <s v=" No"/>
  </r>
  <r>
    <x v="2404"/>
    <x v="1750"/>
    <s v="Hombre"/>
    <n v="210"/>
    <s v=" No"/>
  </r>
  <r>
    <x v="2404"/>
    <x v="1750"/>
    <s v="Mujer"/>
    <n v="199"/>
    <s v=" No"/>
  </r>
  <r>
    <x v="2405"/>
    <x v="25"/>
    <s v="Hombre"/>
    <n v="17"/>
    <s v=" Si"/>
  </r>
  <r>
    <x v="2405"/>
    <x v="25"/>
    <s v="Mujer"/>
    <n v="17"/>
    <s v=" Si"/>
  </r>
  <r>
    <x v="2405"/>
    <x v="25"/>
    <s v="Hombre"/>
    <n v="2088"/>
    <s v=" No"/>
  </r>
  <r>
    <x v="2405"/>
    <x v="25"/>
    <s v="Mujer"/>
    <n v="2150"/>
    <s v=" No"/>
  </r>
  <r>
    <x v="2406"/>
    <x v="749"/>
    <s v="Hombre"/>
    <n v="704"/>
    <s v=" No"/>
  </r>
  <r>
    <x v="2406"/>
    <x v="749"/>
    <s v="Mujer"/>
    <n v="671"/>
    <s v=" No"/>
  </r>
  <r>
    <x v="2407"/>
    <x v="342"/>
    <s v="Hombre"/>
    <n v="645"/>
    <s v=" No"/>
  </r>
  <r>
    <x v="2407"/>
    <x v="342"/>
    <s v="Mujer"/>
    <n v="590"/>
    <s v=" No"/>
  </r>
  <r>
    <x v="2408"/>
    <x v="1751"/>
    <s v="Hombre"/>
    <n v="1419"/>
    <s v=" No"/>
  </r>
  <r>
    <x v="2408"/>
    <x v="1751"/>
    <s v="Mujer"/>
    <n v="1348"/>
    <s v=" No"/>
  </r>
  <r>
    <x v="2409"/>
    <x v="1752"/>
    <s v="Hombre"/>
    <n v="555"/>
    <s v=" No"/>
  </r>
  <r>
    <x v="2409"/>
    <x v="1752"/>
    <s v="Mujer"/>
    <n v="488"/>
    <s v=" No"/>
  </r>
  <r>
    <x v="2410"/>
    <x v="1753"/>
    <s v="Hombre"/>
    <n v="1"/>
    <s v=" Si"/>
  </r>
  <r>
    <x v="2410"/>
    <x v="1753"/>
    <s v="Mujer"/>
    <n v="3"/>
    <s v=" Si"/>
  </r>
  <r>
    <x v="2410"/>
    <x v="1753"/>
    <s v="Hombre"/>
    <n v="940"/>
    <s v=" No"/>
  </r>
  <r>
    <x v="2410"/>
    <x v="1753"/>
    <s v="Mujer"/>
    <n v="865"/>
    <s v=" No"/>
  </r>
  <r>
    <x v="2411"/>
    <x v="818"/>
    <s v="Hombre"/>
    <n v="22"/>
    <s v=" Si"/>
  </r>
  <r>
    <x v="2411"/>
    <x v="818"/>
    <s v="Mujer"/>
    <n v="33"/>
    <s v=" Si"/>
  </r>
  <r>
    <x v="2411"/>
    <x v="818"/>
    <s v="Hombre"/>
    <n v="784"/>
    <s v=" No"/>
  </r>
  <r>
    <x v="2411"/>
    <x v="818"/>
    <s v="Mujer"/>
    <n v="925"/>
    <s v=" No"/>
  </r>
  <r>
    <x v="2412"/>
    <x v="1676"/>
    <s v="Hombre"/>
    <n v="144"/>
    <s v=" No"/>
  </r>
  <r>
    <x v="2412"/>
    <x v="1676"/>
    <s v="Mujer"/>
    <n v="161"/>
    <s v=" No"/>
  </r>
  <r>
    <x v="2413"/>
    <x v="1754"/>
    <s v="Hombre"/>
    <n v="156"/>
    <s v=" No"/>
  </r>
  <r>
    <x v="2413"/>
    <x v="1754"/>
    <s v="Mujer"/>
    <n v="140"/>
    <s v=" No"/>
  </r>
  <r>
    <x v="2414"/>
    <x v="1755"/>
    <s v="Hombre"/>
    <n v="121"/>
    <s v=" No"/>
  </r>
  <r>
    <x v="2414"/>
    <x v="1755"/>
    <s v="Mujer"/>
    <n v="119"/>
    <s v=" No"/>
  </r>
  <r>
    <x v="2415"/>
    <x v="262"/>
    <s v="Hombre"/>
    <m/>
    <s v=" Si"/>
  </r>
  <r>
    <x v="2415"/>
    <x v="262"/>
    <s v="Mujer"/>
    <n v="7"/>
    <s v=" Si"/>
  </r>
  <r>
    <x v="2415"/>
    <x v="262"/>
    <s v="Hombre"/>
    <n v="490"/>
    <s v=" No"/>
  </r>
  <r>
    <x v="2415"/>
    <x v="262"/>
    <s v="Mujer"/>
    <n v="541"/>
    <s v=" No"/>
  </r>
  <r>
    <x v="2416"/>
    <x v="1756"/>
    <s v="Hombre"/>
    <n v="1"/>
    <s v=" Si"/>
  </r>
  <r>
    <x v="2416"/>
    <x v="1756"/>
    <s v="Mujer"/>
    <n v="4"/>
    <s v=" Si"/>
  </r>
  <r>
    <x v="2416"/>
    <x v="1756"/>
    <s v="Hombre"/>
    <n v="383"/>
    <s v=" No"/>
  </r>
  <r>
    <x v="2416"/>
    <x v="1756"/>
    <s v="Mujer"/>
    <n v="407"/>
    <s v=" No"/>
  </r>
  <r>
    <x v="2417"/>
    <x v="1757"/>
    <s v="Hombre"/>
    <n v="56"/>
    <s v=" No"/>
  </r>
  <r>
    <x v="2417"/>
    <x v="1757"/>
    <s v="Mujer"/>
    <n v="57"/>
    <s v=" No"/>
  </r>
  <r>
    <x v="2418"/>
    <x v="1758"/>
    <s v="Hombre"/>
    <m/>
    <s v=" Si"/>
  </r>
  <r>
    <x v="2418"/>
    <x v="1758"/>
    <s v="Mujer"/>
    <n v="1"/>
    <s v=" Si"/>
  </r>
  <r>
    <x v="2418"/>
    <x v="1758"/>
    <s v="Hombre"/>
    <n v="124"/>
    <s v=" No"/>
  </r>
  <r>
    <x v="2418"/>
    <x v="1758"/>
    <s v="Mujer"/>
    <n v="134"/>
    <s v=" No"/>
  </r>
  <r>
    <x v="2419"/>
    <x v="1759"/>
    <s v="Hombre"/>
    <n v="4"/>
    <s v=" Si"/>
  </r>
  <r>
    <x v="2419"/>
    <x v="1759"/>
    <s v="Mujer"/>
    <n v="5"/>
    <s v=" Si"/>
  </r>
  <r>
    <x v="2419"/>
    <x v="1759"/>
    <s v="Hombre"/>
    <n v="244"/>
    <s v=" No"/>
  </r>
  <r>
    <x v="2419"/>
    <x v="1759"/>
    <s v="Mujer"/>
    <n v="203"/>
    <s v=" No"/>
  </r>
  <r>
    <x v="2420"/>
    <x v="419"/>
    <s v="Hombre"/>
    <n v="115"/>
    <s v=" No"/>
  </r>
  <r>
    <x v="2420"/>
    <x v="419"/>
    <s v="Mujer"/>
    <n v="125"/>
    <s v=" No"/>
  </r>
  <r>
    <x v="2421"/>
    <x v="1760"/>
    <s v="Hombre"/>
    <n v="190"/>
    <s v=" No"/>
  </r>
  <r>
    <x v="2421"/>
    <x v="1760"/>
    <s v="Mujer"/>
    <n v="177"/>
    <s v=" No"/>
  </r>
  <r>
    <x v="2422"/>
    <x v="109"/>
    <s v="Hombre"/>
    <n v="68"/>
    <s v=" No"/>
  </r>
  <r>
    <x v="2422"/>
    <x v="109"/>
    <s v="Mujer"/>
    <n v="62"/>
    <s v=" No"/>
  </r>
  <r>
    <x v="2423"/>
    <x v="57"/>
    <s v="Hombre"/>
    <n v="294"/>
    <s v=" No"/>
  </r>
  <r>
    <x v="2423"/>
    <x v="57"/>
    <s v="Mujer"/>
    <n v="279"/>
    <s v=" No"/>
  </r>
  <r>
    <x v="2424"/>
    <x v="1761"/>
    <s v="Hombre"/>
    <n v="243"/>
    <s v=" Si"/>
  </r>
  <r>
    <x v="2424"/>
    <x v="1761"/>
    <s v="Mujer"/>
    <n v="285"/>
    <s v=" Si"/>
  </r>
  <r>
    <x v="2424"/>
    <x v="1761"/>
    <s v="Hombre"/>
    <n v="1856"/>
    <s v=" No"/>
  </r>
  <r>
    <x v="2424"/>
    <x v="1761"/>
    <s v="Mujer"/>
    <n v="2249"/>
    <s v=" No"/>
  </r>
  <r>
    <x v="2425"/>
    <x v="1762"/>
    <s v="Hombre"/>
    <n v="226"/>
    <s v=" No"/>
  </r>
  <r>
    <x v="2425"/>
    <x v="1762"/>
    <s v="Mujer"/>
    <n v="212"/>
    <s v=" No"/>
  </r>
  <r>
    <x v="2426"/>
    <x v="1295"/>
    <s v="Hombre"/>
    <n v="3"/>
    <s v=" Si"/>
  </r>
  <r>
    <x v="2426"/>
    <x v="1295"/>
    <s v="Mujer"/>
    <n v="9"/>
    <s v=" Si"/>
  </r>
  <r>
    <x v="2426"/>
    <x v="1295"/>
    <s v="Hombre"/>
    <n v="652"/>
    <s v=" No"/>
  </r>
  <r>
    <x v="2426"/>
    <x v="1295"/>
    <s v="Mujer"/>
    <n v="656"/>
    <s v=" No"/>
  </r>
  <r>
    <x v="2427"/>
    <x v="1763"/>
    <s v="Hombre"/>
    <n v="100"/>
    <s v=" No"/>
  </r>
  <r>
    <x v="2427"/>
    <x v="1763"/>
    <s v="Mujer"/>
    <n v="84"/>
    <s v=" No"/>
  </r>
  <r>
    <x v="2428"/>
    <x v="32"/>
    <s v="Hombre"/>
    <n v="275"/>
    <s v=" No"/>
  </r>
  <r>
    <x v="2428"/>
    <x v="32"/>
    <s v="Mujer"/>
    <n v="291"/>
    <s v=" No"/>
  </r>
  <r>
    <x v="2429"/>
    <x v="1764"/>
    <s v="Hombre"/>
    <n v="728"/>
    <s v=" No"/>
  </r>
  <r>
    <x v="2429"/>
    <x v="1764"/>
    <s v="Mujer"/>
    <n v="728"/>
    <s v=" No"/>
  </r>
  <r>
    <x v="2430"/>
    <x v="1765"/>
    <s v="Hombre"/>
    <n v="195"/>
    <s v=" No"/>
  </r>
  <r>
    <x v="2430"/>
    <x v="1765"/>
    <s v="Mujer"/>
    <n v="195"/>
    <s v=" No"/>
  </r>
  <r>
    <x v="2431"/>
    <x v="1040"/>
    <s v="Hombre"/>
    <n v="249"/>
    <s v=" No"/>
  </r>
  <r>
    <x v="2431"/>
    <x v="1040"/>
    <s v="Mujer"/>
    <n v="249"/>
    <s v=" No"/>
  </r>
  <r>
    <x v="2432"/>
    <x v="1766"/>
    <s v="Hombre"/>
    <n v="498"/>
    <s v=" No"/>
  </r>
  <r>
    <x v="2432"/>
    <x v="1766"/>
    <s v="Mujer"/>
    <n v="493"/>
    <s v=" No"/>
  </r>
  <r>
    <x v="2433"/>
    <x v="1532"/>
    <s v="Hombre"/>
    <n v="495"/>
    <s v=" No"/>
  </r>
  <r>
    <x v="2433"/>
    <x v="1532"/>
    <s v="Mujer"/>
    <n v="450"/>
    <s v=" No"/>
  </r>
  <r>
    <x v="2434"/>
    <x v="1240"/>
    <s v="Hombre"/>
    <n v="408"/>
    <s v=" No"/>
  </r>
  <r>
    <x v="2434"/>
    <x v="1240"/>
    <s v="Mujer"/>
    <n v="398"/>
    <s v=" No"/>
  </r>
  <r>
    <x v="2435"/>
    <x v="1767"/>
    <s v="Hombre"/>
    <n v="2"/>
    <s v=" Si"/>
  </r>
  <r>
    <x v="2435"/>
    <x v="1767"/>
    <s v="Mujer"/>
    <n v="3"/>
    <s v=" Si"/>
  </r>
  <r>
    <x v="2435"/>
    <x v="1767"/>
    <s v="Hombre"/>
    <n v="243"/>
    <s v=" No"/>
  </r>
  <r>
    <x v="2435"/>
    <x v="1767"/>
    <s v="Mujer"/>
    <n v="240"/>
    <s v=" No"/>
  </r>
  <r>
    <x v="2436"/>
    <x v="373"/>
    <s v="Hombre"/>
    <n v="194"/>
    <s v=" No"/>
  </r>
  <r>
    <x v="2436"/>
    <x v="373"/>
    <s v="Mujer"/>
    <n v="189"/>
    <s v=" No"/>
  </r>
  <r>
    <x v="2437"/>
    <x v="1768"/>
    <s v="Hombre"/>
    <n v="4"/>
    <s v=" Si"/>
  </r>
  <r>
    <x v="2437"/>
    <x v="1768"/>
    <s v="Mujer"/>
    <n v="4"/>
    <s v=" Si"/>
  </r>
  <r>
    <x v="2437"/>
    <x v="1768"/>
    <s v="Hombre"/>
    <n v="999"/>
    <s v=" No"/>
  </r>
  <r>
    <x v="2437"/>
    <x v="1768"/>
    <s v="Mujer"/>
    <n v="1002"/>
    <s v=" No"/>
  </r>
  <r>
    <x v="2438"/>
    <x v="1769"/>
    <s v="Hombre"/>
    <n v="385"/>
    <s v=" No"/>
  </r>
  <r>
    <x v="2438"/>
    <x v="1769"/>
    <s v="Mujer"/>
    <n v="338"/>
    <s v=" No"/>
  </r>
  <r>
    <x v="2439"/>
    <x v="1170"/>
    <s v="Hombre"/>
    <n v="3"/>
    <s v=" Si"/>
  </r>
  <r>
    <x v="2439"/>
    <x v="1170"/>
    <s v="Mujer"/>
    <n v="5"/>
    <s v=" Si"/>
  </r>
  <r>
    <x v="2439"/>
    <x v="1170"/>
    <s v="Hombre"/>
    <n v="836"/>
    <s v=" No"/>
  </r>
  <r>
    <x v="2439"/>
    <x v="1170"/>
    <s v="Mujer"/>
    <n v="840"/>
    <s v=" No"/>
  </r>
  <r>
    <x v="2440"/>
    <x v="1770"/>
    <s v="Hombre"/>
    <n v="523"/>
    <s v=" No"/>
  </r>
  <r>
    <x v="2440"/>
    <x v="1770"/>
    <s v="Mujer"/>
    <n v="560"/>
    <s v=" No"/>
  </r>
  <r>
    <x v="2441"/>
    <x v="42"/>
    <s v="Hombre"/>
    <n v="3"/>
    <s v=" Si"/>
  </r>
  <r>
    <x v="2441"/>
    <x v="42"/>
    <s v="Mujer"/>
    <n v="7"/>
    <s v=" Si"/>
  </r>
  <r>
    <x v="2441"/>
    <x v="42"/>
    <s v="Hombre"/>
    <n v="830"/>
    <s v=" No"/>
  </r>
  <r>
    <x v="2441"/>
    <x v="42"/>
    <s v="Mujer"/>
    <n v="807"/>
    <s v=" No"/>
  </r>
  <r>
    <x v="2442"/>
    <x v="1004"/>
    <s v="Hombre"/>
    <n v="342"/>
    <s v=" No"/>
  </r>
  <r>
    <x v="2442"/>
    <x v="1004"/>
    <s v="Mujer"/>
    <n v="313"/>
    <s v=" No"/>
  </r>
  <r>
    <x v="2443"/>
    <x v="1771"/>
    <s v="Hombre"/>
    <n v="1077"/>
    <s v=" No"/>
  </r>
  <r>
    <x v="2443"/>
    <x v="1771"/>
    <s v="Mujer"/>
    <n v="1022"/>
    <s v=" No"/>
  </r>
  <r>
    <x v="2444"/>
    <x v="1772"/>
    <s v="Hombre"/>
    <n v="174"/>
    <s v=" No"/>
  </r>
  <r>
    <x v="2444"/>
    <x v="1772"/>
    <s v="Mujer"/>
    <n v="172"/>
    <s v=" No"/>
  </r>
  <r>
    <x v="2445"/>
    <x v="231"/>
    <s v="Hombre"/>
    <n v="286"/>
    <s v=" No"/>
  </r>
  <r>
    <x v="2445"/>
    <x v="231"/>
    <s v="Mujer"/>
    <n v="297"/>
    <s v=" No"/>
  </r>
  <r>
    <x v="2446"/>
    <x v="1773"/>
    <s v="Hombre"/>
    <n v="111"/>
    <s v=" No"/>
  </r>
  <r>
    <x v="2446"/>
    <x v="1773"/>
    <s v="Mujer"/>
    <n v="112"/>
    <s v=" No"/>
  </r>
  <r>
    <x v="2447"/>
    <x v="1774"/>
    <s v="Hombre"/>
    <n v="402"/>
    <s v=" No"/>
  </r>
  <r>
    <x v="2447"/>
    <x v="1774"/>
    <s v="Mujer"/>
    <n v="399"/>
    <s v=" No"/>
  </r>
  <r>
    <x v="2448"/>
    <x v="1775"/>
    <s v="Hombre"/>
    <n v="5"/>
    <s v=" Si"/>
  </r>
  <r>
    <x v="2448"/>
    <x v="1775"/>
    <s v="Mujer"/>
    <n v="5"/>
    <s v=" Si"/>
  </r>
  <r>
    <x v="2448"/>
    <x v="1775"/>
    <s v="Hombre"/>
    <n v="811"/>
    <s v=" No"/>
  </r>
  <r>
    <x v="2448"/>
    <x v="1775"/>
    <s v="Mujer"/>
    <n v="828"/>
    <s v=" No"/>
  </r>
  <r>
    <x v="2449"/>
    <x v="402"/>
    <s v="Hombre"/>
    <n v="528"/>
    <s v=" No"/>
  </r>
  <r>
    <x v="2449"/>
    <x v="402"/>
    <s v="Mujer"/>
    <n v="464"/>
    <s v=" No"/>
  </r>
  <r>
    <x v="2450"/>
    <x v="1776"/>
    <s v="Hombre"/>
    <n v="496"/>
    <s v=" No"/>
  </r>
  <r>
    <x v="2450"/>
    <x v="1776"/>
    <s v="Mujer"/>
    <n v="492"/>
    <s v=" No"/>
  </r>
  <r>
    <x v="2451"/>
    <x v="1777"/>
    <s v="Hombre"/>
    <n v="3"/>
    <s v=" Si"/>
  </r>
  <r>
    <x v="2451"/>
    <x v="1777"/>
    <s v="Mujer"/>
    <n v="3"/>
    <s v=" Si"/>
  </r>
  <r>
    <x v="2451"/>
    <x v="1777"/>
    <s v="Hombre"/>
    <n v="105"/>
    <s v=" No"/>
  </r>
  <r>
    <x v="2451"/>
    <x v="1777"/>
    <s v="Mujer"/>
    <n v="91"/>
    <s v=" No"/>
  </r>
  <r>
    <x v="2452"/>
    <x v="1778"/>
    <s v="Hombre"/>
    <n v="212"/>
    <s v=" No"/>
  </r>
  <r>
    <x v="2452"/>
    <x v="1778"/>
    <s v="Mujer"/>
    <n v="203"/>
    <s v=" No"/>
  </r>
  <r>
    <x v="2453"/>
    <x v="1779"/>
    <s v="Hombre"/>
    <n v="242"/>
    <s v=" No"/>
  </r>
  <r>
    <x v="2453"/>
    <x v="1779"/>
    <s v="Mujer"/>
    <n v="217"/>
    <s v=" No"/>
  </r>
  <r>
    <x v="2454"/>
    <x v="1780"/>
    <s v="Hombre"/>
    <n v="358"/>
    <s v=" No"/>
  </r>
  <r>
    <x v="2454"/>
    <x v="1780"/>
    <s v="Mujer"/>
    <n v="337"/>
    <s v=" No"/>
  </r>
  <r>
    <x v="2455"/>
    <x v="1781"/>
    <s v="Hombre"/>
    <n v="306"/>
    <s v=" No"/>
  </r>
  <r>
    <x v="2455"/>
    <x v="1781"/>
    <s v="Mujer"/>
    <n v="300"/>
    <s v=" No"/>
  </r>
  <r>
    <x v="2456"/>
    <x v="1782"/>
    <s v="Hombre"/>
    <n v="255"/>
    <s v=" No"/>
  </r>
  <r>
    <x v="2456"/>
    <x v="1782"/>
    <s v="Mujer"/>
    <n v="271"/>
    <s v=" No"/>
  </r>
  <r>
    <x v="2457"/>
    <x v="1783"/>
    <s v="Hombre"/>
    <n v="154"/>
    <s v=" No"/>
  </r>
  <r>
    <x v="2457"/>
    <x v="1783"/>
    <s v="Mujer"/>
    <n v="145"/>
    <s v=" No"/>
  </r>
  <r>
    <x v="2458"/>
    <x v="1784"/>
    <s v="Hombre"/>
    <n v="250"/>
    <s v=" No"/>
  </r>
  <r>
    <x v="2458"/>
    <x v="1784"/>
    <s v="Mujer"/>
    <n v="233"/>
    <s v=" No"/>
  </r>
  <r>
    <x v="2459"/>
    <x v="1785"/>
    <s v="Hombre"/>
    <n v="137"/>
    <s v=" No"/>
  </r>
  <r>
    <x v="2459"/>
    <x v="1785"/>
    <s v="Mujer"/>
    <n v="135"/>
    <s v=" No"/>
  </r>
  <r>
    <x v="2460"/>
    <x v="1786"/>
    <s v="Hombre"/>
    <n v="99"/>
    <s v=" No"/>
  </r>
  <r>
    <x v="2460"/>
    <x v="1786"/>
    <s v="Mujer"/>
    <n v="83"/>
    <s v=" No"/>
  </r>
  <r>
    <x v="2461"/>
    <x v="1787"/>
    <s v="Hombre"/>
    <n v="170"/>
    <s v=" No"/>
  </r>
  <r>
    <x v="2461"/>
    <x v="1787"/>
    <s v="Mujer"/>
    <n v="141"/>
    <s v=" No"/>
  </r>
  <r>
    <x v="2462"/>
    <x v="255"/>
    <s v="Hombre"/>
    <n v="694"/>
    <s v=" No"/>
  </r>
  <r>
    <x v="2462"/>
    <x v="255"/>
    <s v="Mujer"/>
    <n v="681"/>
    <s v=" No"/>
  </r>
  <r>
    <x v="2463"/>
    <x v="371"/>
    <s v="Hombre"/>
    <n v="170"/>
    <s v=" No"/>
  </r>
  <r>
    <x v="2463"/>
    <x v="371"/>
    <s v="Mujer"/>
    <n v="130"/>
    <s v=" No"/>
  </r>
  <r>
    <x v="2464"/>
    <x v="1788"/>
    <s v="Hombre"/>
    <n v="301"/>
    <s v=" No"/>
  </r>
  <r>
    <x v="2464"/>
    <x v="1788"/>
    <s v="Mujer"/>
    <n v="316"/>
    <s v=" No"/>
  </r>
  <r>
    <x v="2465"/>
    <x v="774"/>
    <s v="Hombre"/>
    <n v="161"/>
    <s v=" No"/>
  </r>
  <r>
    <x v="2465"/>
    <x v="774"/>
    <s v="Mujer"/>
    <n v="162"/>
    <s v=" No"/>
  </r>
  <r>
    <x v="2466"/>
    <x v="748"/>
    <s v="Hombre"/>
    <n v="159"/>
    <s v=" No"/>
  </r>
  <r>
    <x v="2466"/>
    <x v="748"/>
    <s v="Mujer"/>
    <n v="159"/>
    <s v=" No"/>
  </r>
  <r>
    <x v="2467"/>
    <x v="1789"/>
    <s v="Hombre"/>
    <n v="233"/>
    <s v=" No"/>
  </r>
  <r>
    <x v="2467"/>
    <x v="1789"/>
    <s v="Mujer"/>
    <n v="249"/>
    <s v=" No"/>
  </r>
  <r>
    <x v="2468"/>
    <x v="1790"/>
    <s v="Hombre"/>
    <n v="119"/>
    <s v=" No"/>
  </r>
  <r>
    <x v="2468"/>
    <x v="1790"/>
    <s v="Mujer"/>
    <n v="105"/>
    <s v=" No"/>
  </r>
  <r>
    <x v="2469"/>
    <x v="1791"/>
    <s v="Hombre"/>
    <n v="22"/>
    <s v=" Si"/>
  </r>
  <r>
    <x v="2469"/>
    <x v="1791"/>
    <s v="Mujer"/>
    <n v="17"/>
    <s v=" Si"/>
  </r>
  <r>
    <x v="2469"/>
    <x v="1791"/>
    <s v="Hombre"/>
    <n v="600"/>
    <s v=" No"/>
  </r>
  <r>
    <x v="2469"/>
    <x v="1791"/>
    <s v="Mujer"/>
    <n v="725"/>
    <s v=" No"/>
  </r>
  <r>
    <x v="2470"/>
    <x v="342"/>
    <s v="Hombre"/>
    <n v="222"/>
    <s v=" No"/>
  </r>
  <r>
    <x v="2470"/>
    <x v="342"/>
    <s v="Mujer"/>
    <n v="224"/>
    <s v=" No"/>
  </r>
  <r>
    <x v="2471"/>
    <x v="280"/>
    <s v="Hombre"/>
    <n v="400"/>
    <s v=" No"/>
  </r>
  <r>
    <x v="2471"/>
    <x v="280"/>
    <s v="Mujer"/>
    <n v="409"/>
    <s v=" No"/>
  </r>
  <r>
    <x v="2472"/>
    <x v="1792"/>
    <s v="Hombre"/>
    <n v="2"/>
    <s v=" Si"/>
  </r>
  <r>
    <x v="2472"/>
    <x v="1792"/>
    <s v="Mujer"/>
    <n v="4"/>
    <s v=" Si"/>
  </r>
  <r>
    <x v="2472"/>
    <x v="1792"/>
    <s v="Hombre"/>
    <n v="322"/>
    <s v=" No"/>
  </r>
  <r>
    <x v="2472"/>
    <x v="1792"/>
    <s v="Mujer"/>
    <n v="348"/>
    <s v=" No"/>
  </r>
  <r>
    <x v="2473"/>
    <x v="101"/>
    <s v="Hombre"/>
    <n v="473"/>
    <s v=" No"/>
  </r>
  <r>
    <x v="2473"/>
    <x v="101"/>
    <s v="Mujer"/>
    <n v="489"/>
    <s v=" No"/>
  </r>
  <r>
    <x v="2474"/>
    <x v="1793"/>
    <s v="Hombre"/>
    <n v="15"/>
    <s v=" Si"/>
  </r>
  <r>
    <x v="2474"/>
    <x v="1793"/>
    <s v="Mujer"/>
    <n v="16"/>
    <s v=" Si"/>
  </r>
  <r>
    <x v="2474"/>
    <x v="1793"/>
    <s v="Hombre"/>
    <n v="1343"/>
    <s v=" No"/>
  </r>
  <r>
    <x v="2474"/>
    <x v="1793"/>
    <s v="Mujer"/>
    <n v="1385"/>
    <s v=" No"/>
  </r>
  <r>
    <x v="2475"/>
    <x v="1794"/>
    <s v="Hombre"/>
    <n v="582"/>
    <s v=" No"/>
  </r>
  <r>
    <x v="2475"/>
    <x v="1794"/>
    <s v="Mujer"/>
    <n v="526"/>
    <s v=" No"/>
  </r>
  <r>
    <x v="2476"/>
    <x v="1795"/>
    <s v="Hombre"/>
    <n v="7"/>
    <s v=" Si"/>
  </r>
  <r>
    <x v="2476"/>
    <x v="1795"/>
    <s v="Mujer"/>
    <n v="5"/>
    <s v=" Si"/>
  </r>
  <r>
    <x v="2476"/>
    <x v="1795"/>
    <s v="Hombre"/>
    <n v="601"/>
    <s v=" No"/>
  </r>
  <r>
    <x v="2476"/>
    <x v="1795"/>
    <s v="Mujer"/>
    <n v="587"/>
    <s v=" No"/>
  </r>
  <r>
    <x v="2477"/>
    <x v="1036"/>
    <s v="Hombre"/>
    <n v="591"/>
    <s v=" No"/>
  </r>
  <r>
    <x v="2477"/>
    <x v="1036"/>
    <s v="Mujer"/>
    <n v="592"/>
    <s v=" No"/>
  </r>
  <r>
    <x v="2478"/>
    <x v="469"/>
    <s v="Hombre"/>
    <n v="911"/>
    <s v=" No"/>
  </r>
  <r>
    <x v="2478"/>
    <x v="469"/>
    <s v="Mujer"/>
    <n v="891"/>
    <s v=" No"/>
  </r>
  <r>
    <x v="2479"/>
    <x v="57"/>
    <s v="Hombre"/>
    <n v="445"/>
    <s v=" No"/>
  </r>
  <r>
    <x v="2479"/>
    <x v="57"/>
    <s v="Mujer"/>
    <n v="452"/>
    <s v=" No"/>
  </r>
  <r>
    <x v="2480"/>
    <x v="770"/>
    <s v="Hombre"/>
    <n v="2"/>
    <s v=" Si"/>
  </r>
  <r>
    <x v="2480"/>
    <x v="770"/>
    <s v="Mujer"/>
    <n v="2"/>
    <s v=" Si"/>
  </r>
  <r>
    <x v="2480"/>
    <x v="770"/>
    <s v="Hombre"/>
    <n v="372"/>
    <s v=" No"/>
  </r>
  <r>
    <x v="2480"/>
    <x v="770"/>
    <s v="Mujer"/>
    <n v="360"/>
    <s v=" No"/>
  </r>
  <r>
    <x v="2481"/>
    <x v="511"/>
    <s v="Hombre"/>
    <n v="1531"/>
    <s v=" No"/>
  </r>
  <r>
    <x v="2481"/>
    <x v="511"/>
    <s v="Mujer"/>
    <n v="1428"/>
    <s v=" No"/>
  </r>
  <r>
    <x v="2482"/>
    <x v="1796"/>
    <s v="Hombre"/>
    <n v="250"/>
    <s v=" No"/>
  </r>
  <r>
    <x v="2482"/>
    <x v="1796"/>
    <s v="Mujer"/>
    <n v="312"/>
    <s v=" No"/>
  </r>
  <r>
    <x v="2483"/>
    <x v="1797"/>
    <s v="Hombre"/>
    <n v="250"/>
    <s v=" No"/>
  </r>
  <r>
    <x v="2483"/>
    <x v="1797"/>
    <s v="Mujer"/>
    <n v="285"/>
    <s v=" No"/>
  </r>
  <r>
    <x v="2484"/>
    <x v="406"/>
    <s v="Hombre"/>
    <n v="15"/>
    <s v=" Si"/>
  </r>
  <r>
    <x v="2484"/>
    <x v="406"/>
    <s v="Mujer"/>
    <n v="9"/>
    <s v=" Si"/>
  </r>
  <r>
    <x v="2484"/>
    <x v="406"/>
    <s v="Hombre"/>
    <n v="1804"/>
    <s v=" No"/>
  </r>
  <r>
    <x v="2484"/>
    <x v="406"/>
    <s v="Mujer"/>
    <n v="1703"/>
    <s v=" No"/>
  </r>
  <r>
    <x v="2485"/>
    <x v="1798"/>
    <s v="Hombre"/>
    <n v="741"/>
    <s v=" No"/>
  </r>
  <r>
    <x v="2485"/>
    <x v="1798"/>
    <s v="Mujer"/>
    <n v="801"/>
    <s v=" No"/>
  </r>
  <r>
    <x v="2486"/>
    <x v="1799"/>
    <s v="Hombre"/>
    <n v="937"/>
    <s v=" No"/>
  </r>
  <r>
    <x v="2486"/>
    <x v="1799"/>
    <s v="Mujer"/>
    <n v="858"/>
    <s v=" No"/>
  </r>
  <r>
    <x v="2487"/>
    <x v="1800"/>
    <s v="Hombre"/>
    <n v="500"/>
    <s v=" No"/>
  </r>
  <r>
    <x v="2487"/>
    <x v="1800"/>
    <s v="Mujer"/>
    <n v="489"/>
    <s v=" No"/>
  </r>
  <r>
    <x v="2488"/>
    <x v="1801"/>
    <s v="Hombre"/>
    <n v="616"/>
    <s v=" No"/>
  </r>
  <r>
    <x v="2488"/>
    <x v="1801"/>
    <s v="Mujer"/>
    <n v="560"/>
    <s v=" No"/>
  </r>
  <r>
    <x v="2489"/>
    <x v="119"/>
    <s v="Hombre"/>
    <n v="644"/>
    <s v=" No"/>
  </r>
  <r>
    <x v="2489"/>
    <x v="119"/>
    <s v="Mujer"/>
    <n v="627"/>
    <s v=" No"/>
  </r>
  <r>
    <x v="2490"/>
    <x v="1802"/>
    <s v="Hombre"/>
    <n v="3"/>
    <s v=" Si"/>
  </r>
  <r>
    <x v="2490"/>
    <x v="1802"/>
    <s v="Mujer"/>
    <n v="2"/>
    <s v=" Si"/>
  </r>
  <r>
    <x v="2490"/>
    <x v="1802"/>
    <s v="Hombre"/>
    <n v="526"/>
    <s v=" No"/>
  </r>
  <r>
    <x v="2490"/>
    <x v="1802"/>
    <s v="Mujer"/>
    <n v="520"/>
    <s v=" No"/>
  </r>
  <r>
    <x v="2491"/>
    <x v="1803"/>
    <s v="Hombre"/>
    <n v="861"/>
    <s v=" No"/>
  </r>
  <r>
    <x v="2491"/>
    <x v="1803"/>
    <s v="Mujer"/>
    <n v="935"/>
    <s v=" No"/>
  </r>
  <r>
    <x v="2492"/>
    <x v="109"/>
    <s v="Hombre"/>
    <n v="28"/>
    <s v=" Si"/>
  </r>
  <r>
    <x v="2492"/>
    <x v="109"/>
    <s v="Mujer"/>
    <n v="36"/>
    <s v=" Si"/>
  </r>
  <r>
    <x v="2492"/>
    <x v="109"/>
    <s v="Hombre"/>
    <n v="387"/>
    <s v=" No"/>
  </r>
  <r>
    <x v="2492"/>
    <x v="109"/>
    <s v="Mujer"/>
    <n v="439"/>
    <s v=" No"/>
  </r>
  <r>
    <x v="2493"/>
    <x v="911"/>
    <s v="Hombre"/>
    <n v="7"/>
    <s v=" Si"/>
  </r>
  <r>
    <x v="2493"/>
    <x v="911"/>
    <s v="Mujer"/>
    <n v="4"/>
    <s v=" Si"/>
  </r>
  <r>
    <x v="2493"/>
    <x v="911"/>
    <s v="Hombre"/>
    <n v="537"/>
    <s v=" No"/>
  </r>
  <r>
    <x v="2493"/>
    <x v="911"/>
    <s v="Mujer"/>
    <n v="624"/>
    <s v=" No"/>
  </r>
  <r>
    <x v="2494"/>
    <x v="1804"/>
    <s v="Hombre"/>
    <n v="392"/>
    <s v=" No"/>
  </r>
  <r>
    <x v="2494"/>
    <x v="1804"/>
    <s v="Mujer"/>
    <n v="402"/>
    <s v=" No"/>
  </r>
  <r>
    <x v="2495"/>
    <x v="1563"/>
    <s v="Hombre"/>
    <n v="434"/>
    <s v=" No"/>
  </r>
  <r>
    <x v="2495"/>
    <x v="1563"/>
    <s v="Mujer"/>
    <n v="455"/>
    <s v=" No"/>
  </r>
  <r>
    <x v="2496"/>
    <x v="1805"/>
    <s v="Hombre"/>
    <n v="797"/>
    <s v=" No"/>
  </r>
  <r>
    <x v="2496"/>
    <x v="1805"/>
    <s v="Mujer"/>
    <n v="762"/>
    <s v=" No"/>
  </r>
  <r>
    <x v="2497"/>
    <x v="1806"/>
    <s v="Hombre"/>
    <n v="506"/>
    <s v=" No"/>
  </r>
  <r>
    <x v="2497"/>
    <x v="1806"/>
    <s v="Mujer"/>
    <n v="496"/>
    <s v=" No"/>
  </r>
  <r>
    <x v="2498"/>
    <x v="1244"/>
    <s v="Hombre"/>
    <n v="2"/>
    <s v=" Si"/>
  </r>
  <r>
    <x v="2498"/>
    <x v="1244"/>
    <s v="Mujer"/>
    <n v="2"/>
    <s v=" Si"/>
  </r>
  <r>
    <x v="2498"/>
    <x v="1244"/>
    <s v="Hombre"/>
    <n v="1366"/>
    <s v=" No"/>
  </r>
  <r>
    <x v="2498"/>
    <x v="1244"/>
    <s v="Mujer"/>
    <n v="1335"/>
    <s v=" No"/>
  </r>
  <r>
    <x v="2499"/>
    <x v="1807"/>
    <s v="Hombre"/>
    <n v="16"/>
    <s v=" Si"/>
  </r>
  <r>
    <x v="2499"/>
    <x v="1807"/>
    <s v="Mujer"/>
    <n v="29"/>
    <s v=" Si"/>
  </r>
  <r>
    <x v="2499"/>
    <x v="1807"/>
    <s v="Hombre"/>
    <n v="240"/>
    <s v=" No"/>
  </r>
  <r>
    <x v="2499"/>
    <x v="1807"/>
    <s v="Mujer"/>
    <n v="286"/>
    <s v=" No"/>
  </r>
  <r>
    <x v="2500"/>
    <x v="146"/>
    <s v="Hombre"/>
    <n v="205"/>
    <s v=" No"/>
  </r>
  <r>
    <x v="2500"/>
    <x v="146"/>
    <s v="Mujer"/>
    <n v="210"/>
    <s v=" No"/>
  </r>
  <r>
    <x v="2501"/>
    <x v="1808"/>
    <s v="Hombre"/>
    <n v="1"/>
    <s v=" Si"/>
  </r>
  <r>
    <x v="2501"/>
    <x v="1808"/>
    <s v="Mujer"/>
    <n v="4"/>
    <s v=" Si"/>
  </r>
  <r>
    <x v="2501"/>
    <x v="1808"/>
    <s v="Hombre"/>
    <n v="378"/>
    <s v=" No"/>
  </r>
  <r>
    <x v="2501"/>
    <x v="1808"/>
    <s v="Mujer"/>
    <n v="317"/>
    <s v=" No"/>
  </r>
  <r>
    <x v="2502"/>
    <x v="1809"/>
    <s v="Hombre"/>
    <n v="109"/>
    <s v=" No"/>
  </r>
  <r>
    <x v="2502"/>
    <x v="1809"/>
    <s v="Mujer"/>
    <n v="119"/>
    <s v=" No"/>
  </r>
  <r>
    <x v="2503"/>
    <x v="598"/>
    <s v="Hombre"/>
    <n v="110"/>
    <s v=" No"/>
  </r>
  <r>
    <x v="2503"/>
    <x v="598"/>
    <s v="Mujer"/>
    <n v="93"/>
    <s v=" No"/>
  </r>
  <r>
    <x v="2504"/>
    <x v="1810"/>
    <s v="Hombre"/>
    <n v="252"/>
    <s v=" No"/>
  </r>
  <r>
    <x v="2504"/>
    <x v="1810"/>
    <s v="Mujer"/>
    <n v="274"/>
    <s v=" No"/>
  </r>
  <r>
    <x v="2505"/>
    <x v="1811"/>
    <s v="Hombre"/>
    <n v="18"/>
    <s v=" Si"/>
  </r>
  <r>
    <x v="2505"/>
    <x v="1811"/>
    <s v="Mujer"/>
    <n v="19"/>
    <s v=" Si"/>
  </r>
  <r>
    <x v="2505"/>
    <x v="1811"/>
    <s v="Hombre"/>
    <n v="1306"/>
    <s v=" No"/>
  </r>
  <r>
    <x v="2505"/>
    <x v="1811"/>
    <s v="Mujer"/>
    <n v="1209"/>
    <s v=" No"/>
  </r>
  <r>
    <x v="2506"/>
    <x v="1812"/>
    <s v="Hombre"/>
    <n v="1581"/>
    <s v=" No"/>
  </r>
  <r>
    <x v="2506"/>
    <x v="1812"/>
    <s v="Mujer"/>
    <n v="1491"/>
    <s v=" No"/>
  </r>
  <r>
    <x v="2507"/>
    <x v="1813"/>
    <s v="Hombre"/>
    <n v="844"/>
    <s v=" No"/>
  </r>
  <r>
    <x v="2507"/>
    <x v="1813"/>
    <s v="Mujer"/>
    <n v="774"/>
    <s v=" No"/>
  </r>
  <r>
    <x v="2508"/>
    <x v="1814"/>
    <s v="Hombre"/>
    <n v="241"/>
    <s v=" No"/>
  </r>
  <r>
    <x v="2508"/>
    <x v="1814"/>
    <s v="Mujer"/>
    <n v="229"/>
    <s v=" No"/>
  </r>
  <r>
    <x v="2509"/>
    <x v="1815"/>
    <s v="Hombre"/>
    <n v="313"/>
    <s v=" No"/>
  </r>
  <r>
    <x v="2509"/>
    <x v="1815"/>
    <s v="Mujer"/>
    <n v="279"/>
    <s v=" No"/>
  </r>
  <r>
    <x v="2510"/>
    <x v="101"/>
    <s v="Hombre"/>
    <n v="504"/>
    <s v=" No"/>
  </r>
  <r>
    <x v="2510"/>
    <x v="101"/>
    <s v="Mujer"/>
    <n v="515"/>
    <s v=" No"/>
  </r>
  <r>
    <x v="2511"/>
    <x v="1816"/>
    <s v="Hombre"/>
    <n v="164"/>
    <s v=" No"/>
  </r>
  <r>
    <x v="2511"/>
    <x v="1816"/>
    <s v="Mujer"/>
    <n v="154"/>
    <s v=" No"/>
  </r>
  <r>
    <x v="2512"/>
    <x v="1817"/>
    <s v="Hombre"/>
    <n v="980"/>
    <s v=" No"/>
  </r>
  <r>
    <x v="2512"/>
    <x v="1817"/>
    <s v="Mujer"/>
    <n v="952"/>
    <s v=" No"/>
  </r>
  <r>
    <x v="2513"/>
    <x v="769"/>
    <s v="Hombre"/>
    <n v="983"/>
    <s v=" No"/>
  </r>
  <r>
    <x v="2513"/>
    <x v="769"/>
    <s v="Mujer"/>
    <n v="942"/>
    <s v=" No"/>
  </r>
  <r>
    <x v="2514"/>
    <x v="1818"/>
    <s v="Hombre"/>
    <n v="256"/>
    <s v=" No"/>
  </r>
  <r>
    <x v="2514"/>
    <x v="1818"/>
    <s v="Mujer"/>
    <n v="248"/>
    <s v=" No"/>
  </r>
  <r>
    <x v="2515"/>
    <x v="468"/>
    <s v="Hombre"/>
    <n v="21"/>
    <s v=" Si"/>
  </r>
  <r>
    <x v="2515"/>
    <x v="468"/>
    <s v="Mujer"/>
    <n v="17"/>
    <s v=" Si"/>
  </r>
  <r>
    <x v="2515"/>
    <x v="468"/>
    <s v="Hombre"/>
    <n v="731"/>
    <s v=" No"/>
  </r>
  <r>
    <x v="2515"/>
    <x v="468"/>
    <s v="Mujer"/>
    <n v="793"/>
    <s v=" No"/>
  </r>
  <r>
    <x v="2516"/>
    <x v="601"/>
    <s v="Hombre"/>
    <n v="414"/>
    <s v=" No"/>
  </r>
  <r>
    <x v="2516"/>
    <x v="601"/>
    <s v="Mujer"/>
    <n v="470"/>
    <s v=" No"/>
  </r>
  <r>
    <x v="2517"/>
    <x v="714"/>
    <s v="Hombre"/>
    <n v="669"/>
    <s v=" No"/>
  </r>
  <r>
    <x v="2517"/>
    <x v="714"/>
    <s v="Mujer"/>
    <n v="617"/>
    <s v=" No"/>
  </r>
  <r>
    <x v="2518"/>
    <x v="969"/>
    <s v="Hombre"/>
    <n v="462"/>
    <s v=" No"/>
  </r>
  <r>
    <x v="2518"/>
    <x v="969"/>
    <s v="Mujer"/>
    <n v="413"/>
    <s v=" No"/>
  </r>
  <r>
    <x v="2519"/>
    <x v="1819"/>
    <s v="Hombre"/>
    <m/>
    <s v=" Si"/>
  </r>
  <r>
    <x v="2519"/>
    <x v="1819"/>
    <s v="Mujer"/>
    <n v="3"/>
    <s v=" Si"/>
  </r>
  <r>
    <x v="2519"/>
    <x v="1819"/>
    <s v="Hombre"/>
    <n v="848"/>
    <s v=" No"/>
  </r>
  <r>
    <x v="2519"/>
    <x v="1819"/>
    <s v="Mujer"/>
    <n v="799"/>
    <s v=" No"/>
  </r>
  <r>
    <x v="2520"/>
    <x v="101"/>
    <s v="Hombre"/>
    <n v="1"/>
    <s v=" Si"/>
  </r>
  <r>
    <x v="2520"/>
    <x v="101"/>
    <s v="Mujer"/>
    <n v="2"/>
    <s v=" Si"/>
  </r>
  <r>
    <x v="2520"/>
    <x v="101"/>
    <s v="Hombre"/>
    <n v="1149"/>
    <s v=" No"/>
  </r>
  <r>
    <x v="2520"/>
    <x v="101"/>
    <s v="Mujer"/>
    <n v="1087"/>
    <s v=" No"/>
  </r>
  <r>
    <x v="2521"/>
    <x v="1820"/>
    <s v="Hombre"/>
    <n v="5"/>
    <s v=" Si"/>
  </r>
  <r>
    <x v="2521"/>
    <x v="1820"/>
    <s v="Mujer"/>
    <n v="4"/>
    <s v=" Si"/>
  </r>
  <r>
    <x v="2521"/>
    <x v="1820"/>
    <s v="Hombre"/>
    <n v="1262"/>
    <s v=" No"/>
  </r>
  <r>
    <x v="2521"/>
    <x v="1820"/>
    <s v="Mujer"/>
    <n v="1223"/>
    <s v=" No"/>
  </r>
  <r>
    <x v="2522"/>
    <x v="1817"/>
    <s v="Hombre"/>
    <n v="676"/>
    <s v=" No"/>
  </r>
  <r>
    <x v="2522"/>
    <x v="1817"/>
    <s v="Mujer"/>
    <n v="633"/>
    <s v=" No"/>
  </r>
  <r>
    <x v="2523"/>
    <x v="1572"/>
    <s v="Hombre"/>
    <n v="541"/>
    <s v=" No"/>
  </r>
  <r>
    <x v="2523"/>
    <x v="1572"/>
    <s v="Mujer"/>
    <n v="551"/>
    <s v=" No"/>
  </r>
  <r>
    <x v="2524"/>
    <x v="511"/>
    <s v="Hombre"/>
    <n v="22"/>
    <s v=" Si"/>
  </r>
  <r>
    <x v="2524"/>
    <x v="511"/>
    <s v="Mujer"/>
    <n v="17"/>
    <s v=" Si"/>
  </r>
  <r>
    <x v="2524"/>
    <x v="511"/>
    <s v="Hombre"/>
    <n v="1717"/>
    <s v=" No"/>
  </r>
  <r>
    <x v="2524"/>
    <x v="511"/>
    <s v="Mujer"/>
    <n v="1627"/>
    <s v=" No"/>
  </r>
  <r>
    <x v="2525"/>
    <x v="92"/>
    <s v="Hombre"/>
    <n v="913"/>
    <s v=" No"/>
  </r>
  <r>
    <x v="2525"/>
    <x v="92"/>
    <s v="Mujer"/>
    <n v="888"/>
    <s v=" No"/>
  </r>
  <r>
    <x v="2526"/>
    <x v="1821"/>
    <s v="Hombre"/>
    <n v="614"/>
    <s v=" No"/>
  </r>
  <r>
    <x v="2526"/>
    <x v="1821"/>
    <s v="Mujer"/>
    <n v="536"/>
    <s v=" No"/>
  </r>
  <r>
    <x v="2527"/>
    <x v="1822"/>
    <s v="Hombre"/>
    <n v="325"/>
    <s v=" No"/>
  </r>
  <r>
    <x v="2527"/>
    <x v="1822"/>
    <s v="Mujer"/>
    <n v="291"/>
    <s v=" No"/>
  </r>
  <r>
    <x v="2528"/>
    <x v="1823"/>
    <s v="Hombre"/>
    <n v="626"/>
    <s v=" No"/>
  </r>
  <r>
    <x v="2528"/>
    <x v="1823"/>
    <s v="Mujer"/>
    <n v="526"/>
    <s v=" No"/>
  </r>
  <r>
    <x v="2529"/>
    <x v="101"/>
    <s v="Hombre"/>
    <n v="335"/>
    <s v=" No"/>
  </r>
  <r>
    <x v="2529"/>
    <x v="101"/>
    <s v="Mujer"/>
    <n v="303"/>
    <s v=" No"/>
  </r>
  <r>
    <x v="2530"/>
    <x v="383"/>
    <s v="Hombre"/>
    <n v="887"/>
    <s v=" No"/>
  </r>
  <r>
    <x v="2530"/>
    <x v="383"/>
    <s v="Mujer"/>
    <n v="804"/>
    <s v=" No"/>
  </r>
  <r>
    <x v="2531"/>
    <x v="453"/>
    <s v="Hombre"/>
    <n v="5"/>
    <s v=" Si"/>
  </r>
  <r>
    <x v="2531"/>
    <x v="453"/>
    <s v="Mujer"/>
    <n v="6"/>
    <s v=" Si"/>
  </r>
  <r>
    <x v="2531"/>
    <x v="453"/>
    <s v="Hombre"/>
    <n v="523"/>
    <s v=" No"/>
  </r>
  <r>
    <x v="2531"/>
    <x v="453"/>
    <s v="Mujer"/>
    <n v="554"/>
    <s v=" No"/>
  </r>
  <r>
    <x v="2532"/>
    <x v="605"/>
    <s v="Hombre"/>
    <n v="630"/>
    <s v=" No"/>
  </r>
  <r>
    <x v="2532"/>
    <x v="605"/>
    <s v="Mujer"/>
    <n v="620"/>
    <s v=" No"/>
  </r>
  <r>
    <x v="2533"/>
    <x v="1824"/>
    <s v="Hombre"/>
    <n v="573"/>
    <s v=" No"/>
  </r>
  <r>
    <x v="2533"/>
    <x v="1824"/>
    <s v="Mujer"/>
    <n v="539"/>
    <s v=" No"/>
  </r>
  <r>
    <x v="2534"/>
    <x v="1825"/>
    <s v="Hombre"/>
    <n v="520"/>
    <s v=" No"/>
  </r>
  <r>
    <x v="2534"/>
    <x v="1825"/>
    <s v="Mujer"/>
    <n v="485"/>
    <s v=" No"/>
  </r>
  <r>
    <x v="2535"/>
    <x v="770"/>
    <s v="Hombre"/>
    <n v="627"/>
    <s v=" No"/>
  </r>
  <r>
    <x v="2535"/>
    <x v="770"/>
    <s v="Mujer"/>
    <n v="559"/>
    <s v=" No"/>
  </r>
  <r>
    <x v="2536"/>
    <x v="545"/>
    <s v="Hombre"/>
    <n v="552"/>
    <s v=" No"/>
  </r>
  <r>
    <x v="2536"/>
    <x v="545"/>
    <s v="Mujer"/>
    <n v="570"/>
    <s v=" No"/>
  </r>
  <r>
    <x v="2537"/>
    <x v="1826"/>
    <s v="Hombre"/>
    <n v="5"/>
    <s v=" Si"/>
  </r>
  <r>
    <x v="2537"/>
    <x v="1826"/>
    <s v="Mujer"/>
    <n v="4"/>
    <s v=" Si"/>
  </r>
  <r>
    <x v="2537"/>
    <x v="1826"/>
    <s v="Hombre"/>
    <n v="464"/>
    <s v=" No"/>
  </r>
  <r>
    <x v="2537"/>
    <x v="1826"/>
    <s v="Mujer"/>
    <n v="459"/>
    <s v=" No"/>
  </r>
  <r>
    <x v="2538"/>
    <x v="1827"/>
    <s v="Hombre"/>
    <n v="203"/>
    <s v=" No"/>
  </r>
  <r>
    <x v="2538"/>
    <x v="1827"/>
    <s v="Mujer"/>
    <n v="189"/>
    <s v=" No"/>
  </r>
  <r>
    <x v="2539"/>
    <x v="935"/>
    <s v="Hombre"/>
    <n v="336"/>
    <s v=" No"/>
  </r>
  <r>
    <x v="2539"/>
    <x v="935"/>
    <s v="Mujer"/>
    <n v="300"/>
    <s v=" No"/>
  </r>
  <r>
    <x v="2540"/>
    <x v="660"/>
    <s v="Hombre"/>
    <n v="319"/>
    <s v=" No"/>
  </r>
  <r>
    <x v="2540"/>
    <x v="660"/>
    <s v="Mujer"/>
    <n v="316"/>
    <s v=" No"/>
  </r>
  <r>
    <x v="2541"/>
    <x v="1828"/>
    <s v="Hombre"/>
    <n v="4"/>
    <s v=" Si"/>
  </r>
  <r>
    <x v="2541"/>
    <x v="1828"/>
    <s v="Mujer"/>
    <n v="1"/>
    <s v=" Si"/>
  </r>
  <r>
    <x v="2541"/>
    <x v="1828"/>
    <s v="Hombre"/>
    <n v="358"/>
    <s v=" No"/>
  </r>
  <r>
    <x v="2541"/>
    <x v="1828"/>
    <s v="Mujer"/>
    <n v="321"/>
    <s v=" No"/>
  </r>
  <r>
    <x v="2542"/>
    <x v="1829"/>
    <s v="Hombre"/>
    <n v="3"/>
    <s v=" Si"/>
  </r>
  <r>
    <x v="2542"/>
    <x v="1829"/>
    <s v="Mujer"/>
    <n v="3"/>
    <s v=" Si"/>
  </r>
  <r>
    <x v="2542"/>
    <x v="1829"/>
    <s v="Hombre"/>
    <n v="663"/>
    <s v=" No"/>
  </r>
  <r>
    <x v="2542"/>
    <x v="1829"/>
    <s v="Mujer"/>
    <n v="702"/>
    <s v=" No"/>
  </r>
  <r>
    <x v="2543"/>
    <x v="1183"/>
    <s v="Hombre"/>
    <n v="148"/>
    <s v=" No"/>
  </r>
  <r>
    <x v="2543"/>
    <x v="1183"/>
    <s v="Mujer"/>
    <n v="140"/>
    <s v=" No"/>
  </r>
  <r>
    <x v="2544"/>
    <x v="1830"/>
    <s v="Hombre"/>
    <n v="8"/>
    <s v=" Si"/>
  </r>
  <r>
    <x v="2544"/>
    <x v="1830"/>
    <s v="Mujer"/>
    <n v="6"/>
    <s v=" Si"/>
  </r>
  <r>
    <x v="2544"/>
    <x v="1830"/>
    <s v="Hombre"/>
    <n v="480"/>
    <s v=" No"/>
  </r>
  <r>
    <x v="2544"/>
    <x v="1830"/>
    <s v="Mujer"/>
    <n v="498"/>
    <s v=" No"/>
  </r>
  <r>
    <x v="2545"/>
    <x v="1831"/>
    <s v="Hombre"/>
    <n v="127"/>
    <s v=" No"/>
  </r>
  <r>
    <x v="2545"/>
    <x v="1831"/>
    <s v="Mujer"/>
    <n v="127"/>
    <s v=" No"/>
  </r>
  <r>
    <x v="2546"/>
    <x v="673"/>
    <s v="Hombre"/>
    <n v="91"/>
    <s v=" No"/>
  </r>
  <r>
    <x v="2546"/>
    <x v="673"/>
    <s v="Mujer"/>
    <n v="89"/>
    <s v=" No"/>
  </r>
  <r>
    <x v="2547"/>
    <x v="1771"/>
    <s v="Hombre"/>
    <n v="212"/>
    <s v=" No"/>
  </r>
  <r>
    <x v="2547"/>
    <x v="1771"/>
    <s v="Mujer"/>
    <n v="217"/>
    <s v=" No"/>
  </r>
  <r>
    <x v="2548"/>
    <x v="1832"/>
    <s v="Hombre"/>
    <n v="319"/>
    <s v=" No"/>
  </r>
  <r>
    <x v="2548"/>
    <x v="1832"/>
    <s v="Mujer"/>
    <n v="281"/>
    <s v=" No"/>
  </r>
  <r>
    <x v="2549"/>
    <x v="1622"/>
    <s v="Hombre"/>
    <n v="3"/>
    <s v=" Si"/>
  </r>
  <r>
    <x v="2549"/>
    <x v="1622"/>
    <s v="Mujer"/>
    <n v="2"/>
    <s v=" Si"/>
  </r>
  <r>
    <x v="2549"/>
    <x v="1622"/>
    <s v="Hombre"/>
    <n v="448"/>
    <s v=" No"/>
  </r>
  <r>
    <x v="2549"/>
    <x v="1622"/>
    <s v="Mujer"/>
    <n v="479"/>
    <s v=" No"/>
  </r>
  <r>
    <x v="2550"/>
    <x v="87"/>
    <s v="Hombre"/>
    <n v="12"/>
    <s v=" Si"/>
  </r>
  <r>
    <x v="2550"/>
    <x v="87"/>
    <s v="Mujer"/>
    <n v="9"/>
    <s v=" Si"/>
  </r>
  <r>
    <x v="2550"/>
    <x v="87"/>
    <s v="Hombre"/>
    <n v="1045"/>
    <s v=" No"/>
  </r>
  <r>
    <x v="2550"/>
    <x v="87"/>
    <s v="Mujer"/>
    <n v="1021"/>
    <s v=" No"/>
  </r>
  <r>
    <x v="2551"/>
    <x v="1833"/>
    <s v="Hombre"/>
    <n v="31"/>
    <s v=" Si"/>
  </r>
  <r>
    <x v="2551"/>
    <x v="1833"/>
    <s v="Mujer"/>
    <n v="22"/>
    <s v=" Si"/>
  </r>
  <r>
    <x v="2551"/>
    <x v="1833"/>
    <s v="Hombre"/>
    <n v="451"/>
    <s v=" No"/>
  </r>
  <r>
    <x v="2551"/>
    <x v="1833"/>
    <s v="Mujer"/>
    <n v="513"/>
    <s v=" No"/>
  </r>
  <r>
    <x v="2552"/>
    <x v="487"/>
    <s v="Hombre"/>
    <n v="442"/>
    <s v=" No"/>
  </r>
  <r>
    <x v="2552"/>
    <x v="487"/>
    <s v="Mujer"/>
    <n v="415"/>
    <s v=" No"/>
  </r>
  <r>
    <x v="2553"/>
    <x v="1834"/>
    <s v="Hombre"/>
    <n v="3"/>
    <s v=" Si"/>
  </r>
  <r>
    <x v="2553"/>
    <x v="1834"/>
    <s v="Mujer"/>
    <n v="5"/>
    <s v=" Si"/>
  </r>
  <r>
    <x v="2553"/>
    <x v="1834"/>
    <s v="Hombre"/>
    <n v="285"/>
    <s v=" No"/>
  </r>
  <r>
    <x v="2553"/>
    <x v="1834"/>
    <s v="Mujer"/>
    <n v="239"/>
    <s v=" No"/>
  </r>
  <r>
    <x v="2554"/>
    <x v="1835"/>
    <s v="Hombre"/>
    <n v="1"/>
    <s v=" Si"/>
  </r>
  <r>
    <x v="2554"/>
    <x v="1835"/>
    <s v="Mujer"/>
    <m/>
    <s v=" Si"/>
  </r>
  <r>
    <x v="2554"/>
    <x v="1835"/>
    <s v="Hombre"/>
    <n v="341"/>
    <s v=" No"/>
  </r>
  <r>
    <x v="2554"/>
    <x v="1835"/>
    <s v="Mujer"/>
    <n v="334"/>
    <s v=" No"/>
  </r>
  <r>
    <x v="2555"/>
    <x v="90"/>
    <s v="Hombre"/>
    <n v="6"/>
    <s v=" Si"/>
  </r>
  <r>
    <x v="2555"/>
    <x v="90"/>
    <s v="Mujer"/>
    <n v="15"/>
    <s v=" Si"/>
  </r>
  <r>
    <x v="2555"/>
    <x v="90"/>
    <s v="Hombre"/>
    <n v="576"/>
    <s v=" No"/>
  </r>
  <r>
    <x v="2555"/>
    <x v="90"/>
    <s v="Mujer"/>
    <n v="663"/>
    <s v=" No"/>
  </r>
  <r>
    <x v="2556"/>
    <x v="722"/>
    <s v="Hombre"/>
    <n v="330"/>
    <s v=" No"/>
  </r>
  <r>
    <x v="2556"/>
    <x v="722"/>
    <s v="Mujer"/>
    <n v="283"/>
    <s v=" No"/>
  </r>
  <r>
    <x v="2557"/>
    <x v="1836"/>
    <s v="Hombre"/>
    <n v="183"/>
    <s v=" No"/>
  </r>
  <r>
    <x v="2557"/>
    <x v="1836"/>
    <s v="Mujer"/>
    <n v="173"/>
    <s v=" No"/>
  </r>
  <r>
    <x v="2558"/>
    <x v="1837"/>
    <s v="Hombre"/>
    <n v="154"/>
    <s v=" No"/>
  </r>
  <r>
    <x v="2558"/>
    <x v="1837"/>
    <s v="Mujer"/>
    <n v="162"/>
    <s v=" No"/>
  </r>
  <r>
    <x v="2559"/>
    <x v="1838"/>
    <s v="Hombre"/>
    <n v="252"/>
    <s v=" No"/>
  </r>
  <r>
    <x v="2559"/>
    <x v="1838"/>
    <s v="Mujer"/>
    <n v="209"/>
    <s v=" No"/>
  </r>
  <r>
    <x v="2560"/>
    <x v="1839"/>
    <s v="Hombre"/>
    <n v="141"/>
    <s v=" No"/>
  </r>
  <r>
    <x v="2560"/>
    <x v="1839"/>
    <s v="Mujer"/>
    <n v="124"/>
    <s v=" No"/>
  </r>
  <r>
    <x v="2561"/>
    <x v="639"/>
    <s v="Hombre"/>
    <n v="415"/>
    <s v=" No"/>
  </r>
  <r>
    <x v="2561"/>
    <x v="639"/>
    <s v="Mujer"/>
    <n v="380"/>
    <s v=" No"/>
  </r>
  <r>
    <x v="2562"/>
    <x v="183"/>
    <s v="Hombre"/>
    <n v="308"/>
    <s v=" No"/>
  </r>
  <r>
    <x v="2562"/>
    <x v="183"/>
    <s v="Mujer"/>
    <n v="267"/>
    <s v=" No"/>
  </r>
  <r>
    <x v="2563"/>
    <x v="835"/>
    <s v="Hombre"/>
    <n v="2"/>
    <s v=" Si"/>
  </r>
  <r>
    <x v="2563"/>
    <x v="835"/>
    <s v="Mujer"/>
    <n v="7"/>
    <s v=" Si"/>
  </r>
  <r>
    <x v="2563"/>
    <x v="835"/>
    <s v="Hombre"/>
    <n v="397"/>
    <s v=" No"/>
  </r>
  <r>
    <x v="2563"/>
    <x v="835"/>
    <s v="Mujer"/>
    <n v="415"/>
    <s v=" No"/>
  </r>
  <r>
    <x v="2564"/>
    <x v="1105"/>
    <s v="Hombre"/>
    <n v="224"/>
    <s v=" No"/>
  </r>
  <r>
    <x v="2564"/>
    <x v="1105"/>
    <s v="Mujer"/>
    <n v="253"/>
    <s v=" No"/>
  </r>
  <r>
    <x v="2565"/>
    <x v="1840"/>
    <s v="Hombre"/>
    <n v="56"/>
    <s v=" No"/>
  </r>
  <r>
    <x v="2565"/>
    <x v="1840"/>
    <s v="Mujer"/>
    <n v="46"/>
    <s v=" No"/>
  </r>
  <r>
    <x v="2566"/>
    <x v="1260"/>
    <s v="Hombre"/>
    <n v="85"/>
    <s v=" No"/>
  </r>
  <r>
    <x v="2566"/>
    <x v="1260"/>
    <s v="Mujer"/>
    <n v="76"/>
    <s v=" No"/>
  </r>
  <r>
    <x v="2567"/>
    <x v="602"/>
    <s v="Hombre"/>
    <n v="66"/>
    <s v=" No"/>
  </r>
  <r>
    <x v="2567"/>
    <x v="602"/>
    <s v="Mujer"/>
    <n v="63"/>
    <s v=" No"/>
  </r>
  <r>
    <x v="2568"/>
    <x v="418"/>
    <s v="Hombre"/>
    <n v="15"/>
    <s v=" Si"/>
  </r>
  <r>
    <x v="2568"/>
    <x v="418"/>
    <s v="Mujer"/>
    <n v="15"/>
    <s v=" Si"/>
  </r>
  <r>
    <x v="2568"/>
    <x v="418"/>
    <s v="Hombre"/>
    <n v="339"/>
    <s v=" No"/>
  </r>
  <r>
    <x v="2568"/>
    <x v="418"/>
    <s v="Mujer"/>
    <n v="366"/>
    <s v=" No"/>
  </r>
  <r>
    <x v="2569"/>
    <x v="749"/>
    <s v="Hombre"/>
    <n v="71"/>
    <s v=" No"/>
  </r>
  <r>
    <x v="2569"/>
    <x v="749"/>
    <s v="Mujer"/>
    <n v="64"/>
    <s v=" No"/>
  </r>
  <r>
    <x v="2570"/>
    <x v="1841"/>
    <s v="Hombre"/>
    <n v="107"/>
    <s v=" No"/>
  </r>
  <r>
    <x v="2570"/>
    <x v="1841"/>
    <s v="Mujer"/>
    <n v="100"/>
    <s v=" No"/>
  </r>
  <r>
    <x v="2571"/>
    <x v="420"/>
    <s v="Hombre"/>
    <n v="129"/>
    <s v=" No"/>
  </r>
  <r>
    <x v="2571"/>
    <x v="420"/>
    <s v="Mujer"/>
    <n v="121"/>
    <s v=" No"/>
  </r>
  <r>
    <x v="2572"/>
    <x v="446"/>
    <s v="Hombre"/>
    <n v="62"/>
    <s v=" No"/>
  </r>
  <r>
    <x v="2572"/>
    <x v="446"/>
    <s v="Mujer"/>
    <n v="63"/>
    <s v=" No"/>
  </r>
  <r>
    <x v="2573"/>
    <x v="1842"/>
    <s v="Hombre"/>
    <n v="76"/>
    <s v=" No"/>
  </r>
  <r>
    <x v="2573"/>
    <x v="1842"/>
    <s v="Mujer"/>
    <n v="78"/>
    <s v=" No"/>
  </r>
  <r>
    <x v="2574"/>
    <x v="1843"/>
    <s v="Hombre"/>
    <n v="228"/>
    <s v=" No"/>
  </r>
  <r>
    <x v="2574"/>
    <x v="1843"/>
    <s v="Mujer"/>
    <n v="207"/>
    <s v=" No"/>
  </r>
  <r>
    <x v="2575"/>
    <x v="1655"/>
    <s v="Hombre"/>
    <n v="133"/>
    <s v=" No"/>
  </r>
  <r>
    <x v="2575"/>
    <x v="1655"/>
    <s v="Mujer"/>
    <n v="139"/>
    <s v=" No"/>
  </r>
  <r>
    <x v="2576"/>
    <x v="1844"/>
    <s v="Hombre"/>
    <n v="160"/>
    <s v=" No"/>
  </r>
  <r>
    <x v="2576"/>
    <x v="1844"/>
    <s v="Mujer"/>
    <n v="194"/>
    <s v=" No"/>
  </r>
  <r>
    <x v="2577"/>
    <x v="1845"/>
    <s v="Hombre"/>
    <n v="274"/>
    <s v=" No"/>
  </r>
  <r>
    <x v="2577"/>
    <x v="1845"/>
    <s v="Mujer"/>
    <n v="280"/>
    <s v=" No"/>
  </r>
  <r>
    <x v="2578"/>
    <x v="1846"/>
    <s v="Hombre"/>
    <n v="124"/>
    <s v=" No"/>
  </r>
  <r>
    <x v="2578"/>
    <x v="1846"/>
    <s v="Mujer"/>
    <n v="143"/>
    <s v=" No"/>
  </r>
  <r>
    <x v="2579"/>
    <x v="425"/>
    <s v="Hombre"/>
    <n v="106"/>
    <s v=" No"/>
  </r>
  <r>
    <x v="2579"/>
    <x v="425"/>
    <s v="Mujer"/>
    <n v="100"/>
    <s v=" No"/>
  </r>
  <r>
    <x v="2580"/>
    <x v="1847"/>
    <s v="Hombre"/>
    <n v="20"/>
    <s v=" Si"/>
  </r>
  <r>
    <x v="2580"/>
    <x v="1847"/>
    <s v="Mujer"/>
    <n v="22"/>
    <s v=" Si"/>
  </r>
  <r>
    <x v="2580"/>
    <x v="1847"/>
    <s v="Hombre"/>
    <n v="553"/>
    <s v=" No"/>
  </r>
  <r>
    <x v="2580"/>
    <x v="1847"/>
    <s v="Mujer"/>
    <n v="572"/>
    <s v=" No"/>
  </r>
  <r>
    <x v="2581"/>
    <x v="749"/>
    <s v="Hombre"/>
    <n v="15"/>
    <s v=" Si"/>
  </r>
  <r>
    <x v="2581"/>
    <x v="749"/>
    <s v="Mujer"/>
    <n v="18"/>
    <s v=" Si"/>
  </r>
  <r>
    <x v="2581"/>
    <x v="749"/>
    <s v="Hombre"/>
    <n v="224"/>
    <s v=" No"/>
  </r>
  <r>
    <x v="2581"/>
    <x v="749"/>
    <s v="Mujer"/>
    <n v="278"/>
    <s v=" No"/>
  </r>
  <r>
    <x v="2582"/>
    <x v="1848"/>
    <s v="Hombre"/>
    <n v="96"/>
    <s v=" No"/>
  </r>
  <r>
    <x v="2582"/>
    <x v="1848"/>
    <s v="Mujer"/>
    <n v="95"/>
    <s v=" No"/>
  </r>
  <r>
    <x v="2583"/>
    <x v="146"/>
    <s v="Hombre"/>
    <n v="165"/>
    <s v=" No"/>
  </r>
  <r>
    <x v="2583"/>
    <x v="146"/>
    <s v="Mujer"/>
    <n v="160"/>
    <s v=" No"/>
  </r>
  <r>
    <x v="2584"/>
    <x v="1849"/>
    <s v="Hombre"/>
    <n v="1"/>
    <s v=" Si"/>
  </r>
  <r>
    <x v="2584"/>
    <x v="1849"/>
    <s v="Mujer"/>
    <n v="4"/>
    <s v=" Si"/>
  </r>
  <r>
    <x v="2584"/>
    <x v="1849"/>
    <s v="Hombre"/>
    <n v="154"/>
    <s v=" No"/>
  </r>
  <r>
    <x v="2584"/>
    <x v="1849"/>
    <s v="Mujer"/>
    <n v="171"/>
    <s v=" No"/>
  </r>
  <r>
    <x v="2585"/>
    <x v="1850"/>
    <s v="Hombre"/>
    <n v="3"/>
    <s v=" Si"/>
  </r>
  <r>
    <x v="2585"/>
    <x v="1850"/>
    <s v="Mujer"/>
    <n v="1"/>
    <s v=" Si"/>
  </r>
  <r>
    <x v="2585"/>
    <x v="1850"/>
    <s v="Hombre"/>
    <n v="213"/>
    <s v=" No"/>
  </r>
  <r>
    <x v="2585"/>
    <x v="1850"/>
    <s v="Mujer"/>
    <n v="250"/>
    <s v=" No"/>
  </r>
  <r>
    <x v="2586"/>
    <x v="1851"/>
    <s v="Hombre"/>
    <n v="739"/>
    <s v=" No"/>
  </r>
  <r>
    <x v="2586"/>
    <x v="1851"/>
    <s v="Mujer"/>
    <n v="672"/>
    <s v=" No"/>
  </r>
  <r>
    <x v="2587"/>
    <x v="1744"/>
    <s v="Hombre"/>
    <n v="162"/>
    <s v=" No"/>
  </r>
  <r>
    <x v="2587"/>
    <x v="1744"/>
    <s v="Mujer"/>
    <n v="144"/>
    <s v=" No"/>
  </r>
  <r>
    <x v="2588"/>
    <x v="1852"/>
    <s v="Hombre"/>
    <n v="694"/>
    <s v=" No"/>
  </r>
  <r>
    <x v="2588"/>
    <x v="1852"/>
    <s v="Mujer"/>
    <n v="640"/>
    <s v=" No"/>
  </r>
  <r>
    <x v="2589"/>
    <x v="1853"/>
    <s v="Hombre"/>
    <n v="149"/>
    <s v=" No"/>
  </r>
  <r>
    <x v="2589"/>
    <x v="1853"/>
    <s v="Mujer"/>
    <n v="145"/>
    <s v=" No"/>
  </r>
  <r>
    <x v="2590"/>
    <x v="1854"/>
    <s v="Hombre"/>
    <n v="377"/>
    <s v=" No"/>
  </r>
  <r>
    <x v="2590"/>
    <x v="1854"/>
    <s v="Mujer"/>
    <n v="360"/>
    <s v=" No"/>
  </r>
  <r>
    <x v="2591"/>
    <x v="1651"/>
    <s v="Hombre"/>
    <n v="525"/>
    <s v=" No"/>
  </r>
  <r>
    <x v="2591"/>
    <x v="1651"/>
    <s v="Mujer"/>
    <n v="492"/>
    <s v=" No"/>
  </r>
  <r>
    <x v="2592"/>
    <x v="1855"/>
    <s v="Hombre"/>
    <n v="1636"/>
    <s v=" Si"/>
  </r>
  <r>
    <x v="2592"/>
    <x v="1855"/>
    <s v="Mujer"/>
    <n v="1997"/>
    <s v=" Si"/>
  </r>
  <r>
    <x v="2592"/>
    <x v="1855"/>
    <s v="Hombre"/>
    <n v="4705"/>
    <s v=" No"/>
  </r>
  <r>
    <x v="2592"/>
    <x v="1855"/>
    <s v="Mujer"/>
    <n v="5536"/>
    <s v=" No"/>
  </r>
  <r>
    <x v="2593"/>
    <x v="1856"/>
    <s v="Hombre"/>
    <n v="47"/>
    <s v=" Si"/>
  </r>
  <r>
    <x v="2593"/>
    <x v="1856"/>
    <s v="Mujer"/>
    <n v="52"/>
    <s v=" Si"/>
  </r>
  <r>
    <x v="2593"/>
    <x v="1856"/>
    <s v="Hombre"/>
    <n v="1157"/>
    <s v=" No"/>
  </r>
  <r>
    <x v="2593"/>
    <x v="1856"/>
    <s v="Mujer"/>
    <n v="1238"/>
    <s v=" No"/>
  </r>
  <r>
    <x v="2594"/>
    <x v="1111"/>
    <s v="Hombre"/>
    <n v="4"/>
    <s v=" Si"/>
  </r>
  <r>
    <x v="2594"/>
    <x v="1111"/>
    <s v="Mujer"/>
    <n v="7"/>
    <s v=" Si"/>
  </r>
  <r>
    <x v="2594"/>
    <x v="1111"/>
    <s v="Hombre"/>
    <n v="309"/>
    <s v=" No"/>
  </r>
  <r>
    <x v="2594"/>
    <x v="1111"/>
    <s v="Mujer"/>
    <n v="315"/>
    <s v=" No"/>
  </r>
  <r>
    <x v="2595"/>
    <x v="344"/>
    <s v="Hombre"/>
    <n v="469"/>
    <s v=" No"/>
  </r>
  <r>
    <x v="2595"/>
    <x v="344"/>
    <s v="Mujer"/>
    <n v="442"/>
    <s v=" No"/>
  </r>
  <r>
    <x v="2596"/>
    <x v="1270"/>
    <s v="Hombre"/>
    <n v="4"/>
    <s v=" Si"/>
  </r>
  <r>
    <x v="2596"/>
    <x v="1270"/>
    <s v="Mujer"/>
    <n v="8"/>
    <s v=" Si"/>
  </r>
  <r>
    <x v="2596"/>
    <x v="1270"/>
    <s v="Hombre"/>
    <n v="248"/>
    <s v=" No"/>
  </r>
  <r>
    <x v="2596"/>
    <x v="1270"/>
    <s v="Mujer"/>
    <n v="285"/>
    <s v=" No"/>
  </r>
  <r>
    <x v="2597"/>
    <x v="1857"/>
    <s v="Hombre"/>
    <n v="2"/>
    <s v=" Si"/>
  </r>
  <r>
    <x v="2597"/>
    <x v="1857"/>
    <s v="Mujer"/>
    <n v="1"/>
    <s v=" Si"/>
  </r>
  <r>
    <x v="2597"/>
    <x v="1857"/>
    <s v="Hombre"/>
    <n v="371"/>
    <s v=" No"/>
  </r>
  <r>
    <x v="2597"/>
    <x v="1857"/>
    <s v="Mujer"/>
    <n v="349"/>
    <s v=" No"/>
  </r>
  <r>
    <x v="2598"/>
    <x v="1858"/>
    <s v="Hombre"/>
    <n v="825"/>
    <s v=" No"/>
  </r>
  <r>
    <x v="2598"/>
    <x v="1858"/>
    <s v="Mujer"/>
    <n v="825"/>
    <s v=" No"/>
  </r>
  <r>
    <x v="2599"/>
    <x v="727"/>
    <s v="Hombre"/>
    <n v="4"/>
    <s v=" Si"/>
  </r>
  <r>
    <x v="2599"/>
    <x v="727"/>
    <s v="Mujer"/>
    <n v="10"/>
    <s v=" Si"/>
  </r>
  <r>
    <x v="2599"/>
    <x v="727"/>
    <s v="Hombre"/>
    <n v="138"/>
    <s v=" No"/>
  </r>
  <r>
    <x v="2599"/>
    <x v="727"/>
    <s v="Mujer"/>
    <n v="103"/>
    <s v=" No"/>
  </r>
  <r>
    <x v="2600"/>
    <x v="468"/>
    <s v="Hombre"/>
    <n v="12"/>
    <s v=" Si"/>
  </r>
  <r>
    <x v="2600"/>
    <x v="468"/>
    <s v="Mujer"/>
    <n v="13"/>
    <s v=" Si"/>
  </r>
  <r>
    <x v="2600"/>
    <x v="468"/>
    <s v="Hombre"/>
    <n v="887"/>
    <s v=" No"/>
  </r>
  <r>
    <x v="2600"/>
    <x v="468"/>
    <s v="Mujer"/>
    <n v="847"/>
    <s v=" No"/>
  </r>
  <r>
    <x v="2601"/>
    <x v="1859"/>
    <s v="Hombre"/>
    <n v="31"/>
    <s v=" Si"/>
  </r>
  <r>
    <x v="2601"/>
    <x v="1859"/>
    <s v="Mujer"/>
    <n v="40"/>
    <s v=" Si"/>
  </r>
  <r>
    <x v="2601"/>
    <x v="1859"/>
    <s v="Hombre"/>
    <n v="1563"/>
    <s v=" No"/>
  </r>
  <r>
    <x v="2601"/>
    <x v="1859"/>
    <s v="Mujer"/>
    <n v="1653"/>
    <s v=" No"/>
  </r>
  <r>
    <x v="2602"/>
    <x v="1304"/>
    <s v="Hombre"/>
    <n v="315"/>
    <s v=" No"/>
  </r>
  <r>
    <x v="2602"/>
    <x v="1304"/>
    <s v="Mujer"/>
    <n v="347"/>
    <s v=" No"/>
  </r>
  <r>
    <x v="2603"/>
    <x v="1860"/>
    <s v="Hombre"/>
    <n v="333"/>
    <s v=" No"/>
  </r>
  <r>
    <x v="2603"/>
    <x v="1860"/>
    <s v="Mujer"/>
    <n v="313"/>
    <s v=" No"/>
  </r>
  <r>
    <x v="2604"/>
    <x v="1861"/>
    <s v="Hombre"/>
    <n v="220"/>
    <s v=" No"/>
  </r>
  <r>
    <x v="2604"/>
    <x v="1861"/>
    <s v="Mujer"/>
    <n v="200"/>
    <s v=" No"/>
  </r>
  <r>
    <x v="2605"/>
    <x v="1862"/>
    <s v="Hombre"/>
    <n v="488"/>
    <s v=" No"/>
  </r>
  <r>
    <x v="2605"/>
    <x v="1862"/>
    <s v="Mujer"/>
    <n v="429"/>
    <s v=" No"/>
  </r>
  <r>
    <x v="2606"/>
    <x v="337"/>
    <s v="Hombre"/>
    <n v="1"/>
    <s v=" Si"/>
  </r>
  <r>
    <x v="2606"/>
    <x v="337"/>
    <s v="Mujer"/>
    <n v="2"/>
    <s v=" Si"/>
  </r>
  <r>
    <x v="2606"/>
    <x v="337"/>
    <s v="Hombre"/>
    <n v="725"/>
    <s v=" No"/>
  </r>
  <r>
    <x v="2606"/>
    <x v="337"/>
    <s v="Mujer"/>
    <n v="745"/>
    <s v=" No"/>
  </r>
  <r>
    <x v="2607"/>
    <x v="1863"/>
    <s v="Hombre"/>
    <n v="461"/>
    <s v=" No"/>
  </r>
  <r>
    <x v="2607"/>
    <x v="1863"/>
    <s v="Mujer"/>
    <n v="465"/>
    <s v=" No"/>
  </r>
  <r>
    <x v="2608"/>
    <x v="1864"/>
    <s v="Hombre"/>
    <n v="551"/>
    <s v=" No"/>
  </r>
  <r>
    <x v="2608"/>
    <x v="1864"/>
    <s v="Mujer"/>
    <n v="531"/>
    <s v=" No"/>
  </r>
  <r>
    <x v="2609"/>
    <x v="1865"/>
    <s v="Hombre"/>
    <n v="739"/>
    <s v=" No"/>
  </r>
  <r>
    <x v="2609"/>
    <x v="1865"/>
    <s v="Mujer"/>
    <n v="728"/>
    <s v=" No"/>
  </r>
  <r>
    <x v="2610"/>
    <x v="1832"/>
    <s v="Hombre"/>
    <n v="2"/>
    <s v=" Si"/>
  </r>
  <r>
    <x v="2610"/>
    <x v="1832"/>
    <s v="Mujer"/>
    <n v="1"/>
    <s v=" Si"/>
  </r>
  <r>
    <x v="2610"/>
    <x v="1832"/>
    <s v="Hombre"/>
    <n v="507"/>
    <s v=" No"/>
  </r>
  <r>
    <x v="2610"/>
    <x v="1832"/>
    <s v="Mujer"/>
    <n v="512"/>
    <s v=" No"/>
  </r>
  <r>
    <x v="2611"/>
    <x v="1001"/>
    <s v="Hombre"/>
    <n v="321"/>
    <s v=" No"/>
  </r>
  <r>
    <x v="2611"/>
    <x v="1001"/>
    <s v="Mujer"/>
    <n v="288"/>
    <s v=" No"/>
  </r>
  <r>
    <x v="2612"/>
    <x v="1866"/>
    <s v="Hombre"/>
    <n v="2"/>
    <s v=" Si"/>
  </r>
  <r>
    <x v="2612"/>
    <x v="1866"/>
    <s v="Mujer"/>
    <n v="1"/>
    <s v=" Si"/>
  </r>
  <r>
    <x v="2612"/>
    <x v="1866"/>
    <s v="Hombre"/>
    <n v="487"/>
    <s v=" No"/>
  </r>
  <r>
    <x v="2612"/>
    <x v="1866"/>
    <s v="Mujer"/>
    <n v="477"/>
    <s v=" No"/>
  </r>
  <r>
    <x v="2613"/>
    <x v="1867"/>
    <s v="Hombre"/>
    <n v="995"/>
    <s v=" No"/>
  </r>
  <r>
    <x v="2613"/>
    <x v="1867"/>
    <s v="Mujer"/>
    <n v="957"/>
    <s v=" No"/>
  </r>
  <r>
    <x v="2614"/>
    <x v="601"/>
    <s v="Hombre"/>
    <n v="21"/>
    <s v=" Si"/>
  </r>
  <r>
    <x v="2614"/>
    <x v="601"/>
    <s v="Mujer"/>
    <n v="16"/>
    <s v=" Si"/>
  </r>
  <r>
    <x v="2614"/>
    <x v="601"/>
    <s v="Hombre"/>
    <n v="505"/>
    <s v=" No"/>
  </r>
  <r>
    <x v="2614"/>
    <x v="601"/>
    <s v="Mujer"/>
    <n v="546"/>
    <s v=" No"/>
  </r>
  <r>
    <x v="2615"/>
    <x v="57"/>
    <s v="Hombre"/>
    <n v="878"/>
    <s v=" No"/>
  </r>
  <r>
    <x v="2615"/>
    <x v="57"/>
    <s v="Mujer"/>
    <n v="863"/>
    <s v=" No"/>
  </r>
  <r>
    <x v="2616"/>
    <x v="1868"/>
    <s v="Hombre"/>
    <n v="31"/>
    <s v=" Si"/>
  </r>
  <r>
    <x v="2616"/>
    <x v="1868"/>
    <s v="Mujer"/>
    <n v="38"/>
    <s v=" Si"/>
  </r>
  <r>
    <x v="2616"/>
    <x v="1868"/>
    <s v="Hombre"/>
    <n v="768"/>
    <s v=" No"/>
  </r>
  <r>
    <x v="2616"/>
    <x v="1868"/>
    <s v="Mujer"/>
    <n v="823"/>
    <s v=" No"/>
  </r>
  <r>
    <x v="2617"/>
    <x v="1869"/>
    <s v="Hombre"/>
    <n v="300"/>
    <s v=" No"/>
  </r>
  <r>
    <x v="2617"/>
    <x v="1869"/>
    <s v="Mujer"/>
    <n v="282"/>
    <s v=" No"/>
  </r>
  <r>
    <x v="2618"/>
    <x v="1870"/>
    <s v="Hombre"/>
    <n v="1096"/>
    <s v=" No"/>
  </r>
  <r>
    <x v="2618"/>
    <x v="1870"/>
    <s v="Mujer"/>
    <n v="1003"/>
    <s v=" No"/>
  </r>
  <r>
    <x v="2619"/>
    <x v="469"/>
    <s v="Hombre"/>
    <n v="851"/>
    <s v=" No"/>
  </r>
  <r>
    <x v="2619"/>
    <x v="469"/>
    <s v="Mujer"/>
    <n v="778"/>
    <s v=" No"/>
  </r>
  <r>
    <x v="2620"/>
    <x v="1871"/>
    <s v="Hombre"/>
    <n v="6"/>
    <s v=" Si"/>
  </r>
  <r>
    <x v="2620"/>
    <x v="1871"/>
    <s v="Mujer"/>
    <n v="6"/>
    <s v=" Si"/>
  </r>
  <r>
    <x v="2620"/>
    <x v="1871"/>
    <s v="Hombre"/>
    <n v="990"/>
    <s v=" No"/>
  </r>
  <r>
    <x v="2620"/>
    <x v="1871"/>
    <s v="Mujer"/>
    <n v="931"/>
    <s v=" No"/>
  </r>
  <r>
    <x v="2621"/>
    <x v="1872"/>
    <s v="Hombre"/>
    <n v="790"/>
    <s v=" No"/>
  </r>
  <r>
    <x v="2621"/>
    <x v="1872"/>
    <s v="Mujer"/>
    <n v="751"/>
    <s v=" No"/>
  </r>
  <r>
    <x v="2622"/>
    <x v="1873"/>
    <s v="Hombre"/>
    <n v="235"/>
    <s v=" No"/>
  </r>
  <r>
    <x v="2622"/>
    <x v="1873"/>
    <s v="Mujer"/>
    <n v="212"/>
    <s v=" No"/>
  </r>
  <r>
    <x v="2623"/>
    <x v="109"/>
    <s v="Hombre"/>
    <n v="483"/>
    <s v=" No"/>
  </r>
  <r>
    <x v="2623"/>
    <x v="109"/>
    <s v="Mujer"/>
    <n v="486"/>
    <s v=" No"/>
  </r>
  <r>
    <x v="2624"/>
    <x v="1874"/>
    <s v="Hombre"/>
    <n v="26"/>
    <s v=" Si"/>
  </r>
  <r>
    <x v="2624"/>
    <x v="1874"/>
    <s v="Mujer"/>
    <n v="25"/>
    <s v=" Si"/>
  </r>
  <r>
    <x v="2624"/>
    <x v="1874"/>
    <s v="Hombre"/>
    <n v="1114"/>
    <s v=" No"/>
  </r>
  <r>
    <x v="2624"/>
    <x v="1874"/>
    <s v="Mujer"/>
    <n v="1096"/>
    <s v=" No"/>
  </r>
  <r>
    <x v="2625"/>
    <x v="1875"/>
    <s v="Hombre"/>
    <n v="4"/>
    <s v=" Si"/>
  </r>
  <r>
    <x v="2625"/>
    <x v="1875"/>
    <s v="Mujer"/>
    <n v="3"/>
    <s v=" Si"/>
  </r>
  <r>
    <x v="2625"/>
    <x v="1875"/>
    <s v="Hombre"/>
    <n v="143"/>
    <s v=" No"/>
  </r>
  <r>
    <x v="2625"/>
    <x v="1875"/>
    <s v="Mujer"/>
    <n v="135"/>
    <s v=" No"/>
  </r>
  <r>
    <x v="2626"/>
    <x v="1876"/>
    <s v="Hombre"/>
    <n v="122"/>
    <s v=" No"/>
  </r>
  <r>
    <x v="2626"/>
    <x v="1876"/>
    <s v="Mujer"/>
    <n v="134"/>
    <s v=" No"/>
  </r>
  <r>
    <x v="2627"/>
    <x v="70"/>
    <s v="Hombre"/>
    <n v="304"/>
    <s v=" No"/>
  </r>
  <r>
    <x v="2627"/>
    <x v="70"/>
    <s v="Mujer"/>
    <n v="302"/>
    <s v=" No"/>
  </r>
  <r>
    <x v="2628"/>
    <x v="1877"/>
    <s v="Hombre"/>
    <n v="130"/>
    <s v=" No"/>
  </r>
  <r>
    <x v="2628"/>
    <x v="1877"/>
    <s v="Mujer"/>
    <n v="120"/>
    <s v=" No"/>
  </r>
  <r>
    <x v="2629"/>
    <x v="1878"/>
    <s v="Hombre"/>
    <n v="3"/>
    <s v=" Si"/>
  </r>
  <r>
    <x v="2629"/>
    <x v="1878"/>
    <s v="Mujer"/>
    <n v="1"/>
    <s v=" Si"/>
  </r>
  <r>
    <x v="2629"/>
    <x v="1878"/>
    <s v="Hombre"/>
    <n v="653"/>
    <s v=" No"/>
  </r>
  <r>
    <x v="2629"/>
    <x v="1878"/>
    <s v="Mujer"/>
    <n v="635"/>
    <s v=" No"/>
  </r>
  <r>
    <x v="2630"/>
    <x v="1879"/>
    <s v="Hombre"/>
    <n v="65"/>
    <s v=" Si"/>
  </r>
  <r>
    <x v="2630"/>
    <x v="1879"/>
    <s v="Mujer"/>
    <n v="92"/>
    <s v=" Si"/>
  </r>
  <r>
    <x v="2630"/>
    <x v="1879"/>
    <s v="Hombre"/>
    <n v="855"/>
    <s v=" No"/>
  </r>
  <r>
    <x v="2630"/>
    <x v="1879"/>
    <s v="Mujer"/>
    <n v="918"/>
    <s v=" No"/>
  </r>
  <r>
    <x v="2631"/>
    <x v="1880"/>
    <s v="Hombre"/>
    <n v="170"/>
    <s v=" No"/>
  </r>
  <r>
    <x v="2631"/>
    <x v="1880"/>
    <s v="Mujer"/>
    <n v="164"/>
    <s v=" No"/>
  </r>
  <r>
    <x v="2632"/>
    <x v="373"/>
    <s v="Hombre"/>
    <n v="7"/>
    <s v=" Si"/>
  </r>
  <r>
    <x v="2632"/>
    <x v="373"/>
    <s v="Mujer"/>
    <n v="5"/>
    <s v=" Si"/>
  </r>
  <r>
    <x v="2632"/>
    <x v="373"/>
    <s v="Hombre"/>
    <n v="1134"/>
    <s v=" No"/>
  </r>
  <r>
    <x v="2632"/>
    <x v="373"/>
    <s v="Mujer"/>
    <n v="1127"/>
    <s v=" No"/>
  </r>
  <r>
    <x v="2633"/>
    <x v="1736"/>
    <s v="Hombre"/>
    <n v="25"/>
    <s v=" Si"/>
  </r>
  <r>
    <x v="2633"/>
    <x v="1736"/>
    <s v="Mujer"/>
    <n v="23"/>
    <s v=" Si"/>
  </r>
  <r>
    <x v="2633"/>
    <x v="1736"/>
    <s v="Hombre"/>
    <n v="796"/>
    <s v=" No"/>
  </r>
  <r>
    <x v="2633"/>
    <x v="1736"/>
    <s v="Mujer"/>
    <n v="791"/>
    <s v=" No"/>
  </r>
  <r>
    <x v="2634"/>
    <x v="1881"/>
    <s v="Hombre"/>
    <n v="163"/>
    <s v=" No"/>
  </r>
  <r>
    <x v="2634"/>
    <x v="1881"/>
    <s v="Mujer"/>
    <n v="145"/>
    <s v=" No"/>
  </r>
  <r>
    <x v="2635"/>
    <x v="1882"/>
    <s v="Hombre"/>
    <n v="2"/>
    <s v=" Si"/>
  </r>
  <r>
    <x v="2635"/>
    <x v="1882"/>
    <s v="Mujer"/>
    <n v="3"/>
    <s v=" Si"/>
  </r>
  <r>
    <x v="2635"/>
    <x v="1882"/>
    <s v="Hombre"/>
    <n v="203"/>
    <s v=" No"/>
  </r>
  <r>
    <x v="2635"/>
    <x v="1882"/>
    <s v="Mujer"/>
    <n v="176"/>
    <s v=" No"/>
  </r>
  <r>
    <x v="2636"/>
    <x v="1883"/>
    <s v="Hombre"/>
    <n v="210"/>
    <s v=" No"/>
  </r>
  <r>
    <x v="2636"/>
    <x v="1883"/>
    <s v="Mujer"/>
    <n v="182"/>
    <s v=" No"/>
  </r>
  <r>
    <x v="2637"/>
    <x v="683"/>
    <s v="Hombre"/>
    <n v="8"/>
    <s v=" Si"/>
  </r>
  <r>
    <x v="2637"/>
    <x v="683"/>
    <s v="Mujer"/>
    <n v="10"/>
    <s v=" Si"/>
  </r>
  <r>
    <x v="2637"/>
    <x v="683"/>
    <s v="Hombre"/>
    <n v="1098"/>
    <s v=" No"/>
  </r>
  <r>
    <x v="2637"/>
    <x v="683"/>
    <s v="Mujer"/>
    <n v="1128"/>
    <s v=" No"/>
  </r>
  <r>
    <x v="2638"/>
    <x v="1884"/>
    <s v="Hombre"/>
    <n v="40"/>
    <s v=" Si"/>
  </r>
  <r>
    <x v="2638"/>
    <x v="1884"/>
    <s v="Mujer"/>
    <n v="34"/>
    <s v=" Si"/>
  </r>
  <r>
    <x v="2638"/>
    <x v="1884"/>
    <s v="Hombre"/>
    <n v="958"/>
    <s v=" No"/>
  </r>
  <r>
    <x v="2638"/>
    <x v="1884"/>
    <s v="Mujer"/>
    <n v="986"/>
    <s v=" No"/>
  </r>
  <r>
    <x v="2639"/>
    <x v="1885"/>
    <s v="Hombre"/>
    <n v="850"/>
    <s v=" No"/>
  </r>
  <r>
    <x v="2639"/>
    <x v="1885"/>
    <s v="Mujer"/>
    <n v="785"/>
    <s v=" No"/>
  </r>
  <r>
    <x v="2640"/>
    <x v="1321"/>
    <s v="Hombre"/>
    <n v="412"/>
    <s v=" No"/>
  </r>
  <r>
    <x v="2640"/>
    <x v="1321"/>
    <s v="Mujer"/>
    <n v="334"/>
    <s v=" No"/>
  </r>
  <r>
    <x v="2641"/>
    <x v="532"/>
    <s v="Hombre"/>
    <n v="4"/>
    <s v=" Si"/>
  </r>
  <r>
    <x v="2641"/>
    <x v="532"/>
    <s v="Mujer"/>
    <n v="7"/>
    <s v=" Si"/>
  </r>
  <r>
    <x v="2641"/>
    <x v="532"/>
    <s v="Hombre"/>
    <n v="743"/>
    <s v=" No"/>
  </r>
  <r>
    <x v="2641"/>
    <x v="532"/>
    <s v="Mujer"/>
    <n v="707"/>
    <s v=" No"/>
  </r>
  <r>
    <x v="2642"/>
    <x v="1886"/>
    <s v="Hombre"/>
    <n v="13"/>
    <s v=" Si"/>
  </r>
  <r>
    <x v="2642"/>
    <x v="1886"/>
    <s v="Mujer"/>
    <n v="15"/>
    <s v=" Si"/>
  </r>
  <r>
    <x v="2642"/>
    <x v="1886"/>
    <s v="Hombre"/>
    <n v="794"/>
    <s v=" No"/>
  </r>
  <r>
    <x v="2642"/>
    <x v="1886"/>
    <s v="Mujer"/>
    <n v="823"/>
    <s v=" No"/>
  </r>
  <r>
    <x v="2643"/>
    <x v="601"/>
    <s v="Hombre"/>
    <n v="183"/>
    <s v=" No"/>
  </r>
  <r>
    <x v="2643"/>
    <x v="601"/>
    <s v="Mujer"/>
    <n v="216"/>
    <s v=" No"/>
  </r>
  <r>
    <x v="2644"/>
    <x v="1887"/>
    <s v="Hombre"/>
    <n v="5"/>
    <s v=" Si"/>
  </r>
  <r>
    <x v="2644"/>
    <x v="1887"/>
    <s v="Mujer"/>
    <n v="3"/>
    <s v=" Si"/>
  </r>
  <r>
    <x v="2644"/>
    <x v="1887"/>
    <s v="Hombre"/>
    <n v="451"/>
    <s v=" No"/>
  </r>
  <r>
    <x v="2644"/>
    <x v="1887"/>
    <s v="Mujer"/>
    <n v="470"/>
    <s v=" No"/>
  </r>
  <r>
    <x v="2645"/>
    <x v="1876"/>
    <s v="Hombre"/>
    <n v="240"/>
    <s v=" No"/>
  </r>
  <r>
    <x v="2645"/>
    <x v="1876"/>
    <s v="Mujer"/>
    <n v="229"/>
    <s v=" No"/>
  </r>
  <r>
    <x v="2646"/>
    <x v="1651"/>
    <s v="Hombre"/>
    <n v="243"/>
    <s v=" No"/>
  </r>
  <r>
    <x v="2646"/>
    <x v="1651"/>
    <s v="Mujer"/>
    <n v="225"/>
    <s v=" No"/>
  </r>
  <r>
    <x v="2647"/>
    <x v="1888"/>
    <s v="Hombre"/>
    <n v="480"/>
    <s v=" No"/>
  </r>
  <r>
    <x v="2647"/>
    <x v="1888"/>
    <s v="Mujer"/>
    <n v="508"/>
    <s v=" No"/>
  </r>
  <r>
    <x v="2648"/>
    <x v="1889"/>
    <s v="Hombre"/>
    <n v="368"/>
    <s v=" No"/>
  </r>
  <r>
    <x v="2648"/>
    <x v="1889"/>
    <s v="Mujer"/>
    <n v="362"/>
    <s v=" No"/>
  </r>
  <r>
    <x v="2649"/>
    <x v="101"/>
    <s v="Hombre"/>
    <n v="206"/>
    <s v=" No"/>
  </r>
  <r>
    <x v="2649"/>
    <x v="101"/>
    <s v="Mujer"/>
    <n v="203"/>
    <s v=" No"/>
  </r>
  <r>
    <x v="2650"/>
    <x v="1890"/>
    <s v="Hombre"/>
    <m/>
    <s v=" Si"/>
  </r>
  <r>
    <x v="2650"/>
    <x v="1890"/>
    <s v="Mujer"/>
    <n v="2"/>
    <s v=" Si"/>
  </r>
  <r>
    <x v="2650"/>
    <x v="1890"/>
    <s v="Hombre"/>
    <n v="421"/>
    <s v=" No"/>
  </r>
  <r>
    <x v="2650"/>
    <x v="1890"/>
    <s v="Mujer"/>
    <n v="409"/>
    <s v=" No"/>
  </r>
  <r>
    <x v="2651"/>
    <x v="1152"/>
    <s v="Hombre"/>
    <n v="183"/>
    <s v=" No"/>
  </r>
  <r>
    <x v="2651"/>
    <x v="1152"/>
    <s v="Mujer"/>
    <n v="164"/>
    <s v=" No"/>
  </r>
  <r>
    <x v="2652"/>
    <x v="1891"/>
    <s v="Hombre"/>
    <n v="754"/>
    <s v=" No"/>
  </r>
  <r>
    <x v="2652"/>
    <x v="1891"/>
    <s v="Mujer"/>
    <n v="774"/>
    <s v=" No"/>
  </r>
  <r>
    <x v="2653"/>
    <x v="1892"/>
    <s v="Hombre"/>
    <n v="531"/>
    <s v=" No"/>
  </r>
  <r>
    <x v="2653"/>
    <x v="1892"/>
    <s v="Mujer"/>
    <n v="498"/>
    <s v=" No"/>
  </r>
  <r>
    <x v="2654"/>
    <x v="373"/>
    <s v="Hombre"/>
    <n v="1"/>
    <s v=" Si"/>
  </r>
  <r>
    <x v="2654"/>
    <x v="373"/>
    <s v="Mujer"/>
    <n v="2"/>
    <s v=" Si"/>
  </r>
  <r>
    <x v="2654"/>
    <x v="373"/>
    <s v="Hombre"/>
    <n v="210"/>
    <s v=" No"/>
  </r>
  <r>
    <x v="2654"/>
    <x v="373"/>
    <s v="Mujer"/>
    <n v="225"/>
    <s v=" No"/>
  </r>
  <r>
    <x v="2655"/>
    <x v="1893"/>
    <s v="Hombre"/>
    <m/>
    <s v=" Si"/>
  </r>
  <r>
    <x v="2655"/>
    <x v="1893"/>
    <s v="Mujer"/>
    <n v="2"/>
    <s v=" Si"/>
  </r>
  <r>
    <x v="2655"/>
    <x v="1893"/>
    <s v="Hombre"/>
    <n v="218"/>
    <s v=" No"/>
  </r>
  <r>
    <x v="2655"/>
    <x v="1893"/>
    <s v="Mujer"/>
    <n v="190"/>
    <s v=" No"/>
  </r>
  <r>
    <x v="2656"/>
    <x v="1894"/>
    <s v="Hombre"/>
    <n v="150"/>
    <s v=" No"/>
  </r>
  <r>
    <x v="2656"/>
    <x v="1894"/>
    <s v="Mujer"/>
    <n v="135"/>
    <s v=" No"/>
  </r>
  <r>
    <x v="2657"/>
    <x v="1895"/>
    <s v="Hombre"/>
    <n v="243"/>
    <s v=" No"/>
  </r>
  <r>
    <x v="2657"/>
    <x v="1895"/>
    <s v="Mujer"/>
    <n v="281"/>
    <s v=" No"/>
  </r>
  <r>
    <x v="2658"/>
    <x v="1896"/>
    <s v="Hombre"/>
    <n v="3"/>
    <s v=" Si"/>
  </r>
  <r>
    <x v="2658"/>
    <x v="1896"/>
    <s v="Mujer"/>
    <n v="1"/>
    <s v=" Si"/>
  </r>
  <r>
    <x v="2658"/>
    <x v="1896"/>
    <s v="Hombre"/>
    <n v="587"/>
    <s v=" No"/>
  </r>
  <r>
    <x v="2658"/>
    <x v="1896"/>
    <s v="Mujer"/>
    <n v="569"/>
    <s v=" No"/>
  </r>
  <r>
    <x v="2659"/>
    <x v="931"/>
    <s v="Hombre"/>
    <n v="91"/>
    <s v=" No"/>
  </r>
  <r>
    <x v="2659"/>
    <x v="931"/>
    <s v="Mujer"/>
    <n v="110"/>
    <s v=" No"/>
  </r>
  <r>
    <x v="2660"/>
    <x v="1897"/>
    <s v="Hombre"/>
    <n v="2"/>
    <s v=" Si"/>
  </r>
  <r>
    <x v="2660"/>
    <x v="1897"/>
    <s v="Mujer"/>
    <n v="3"/>
    <s v=" Si"/>
  </r>
  <r>
    <x v="2660"/>
    <x v="1897"/>
    <s v="Hombre"/>
    <n v="686"/>
    <s v=" No"/>
  </r>
  <r>
    <x v="2660"/>
    <x v="1897"/>
    <s v="Mujer"/>
    <n v="672"/>
    <s v=" No"/>
  </r>
  <r>
    <x v="2661"/>
    <x v="1898"/>
    <s v="Hombre"/>
    <n v="72"/>
    <s v=" Si"/>
  </r>
  <r>
    <x v="2661"/>
    <x v="1898"/>
    <s v="Mujer"/>
    <n v="93"/>
    <s v=" Si"/>
  </r>
  <r>
    <x v="2661"/>
    <x v="1898"/>
    <s v="Hombre"/>
    <n v="1835"/>
    <s v=" No"/>
  </r>
  <r>
    <x v="2661"/>
    <x v="1898"/>
    <s v="Mujer"/>
    <n v="1875"/>
    <s v=" No"/>
  </r>
  <r>
    <x v="2662"/>
    <x v="1899"/>
    <s v="Hombre"/>
    <n v="7"/>
    <s v=" Si"/>
  </r>
  <r>
    <x v="2662"/>
    <x v="1899"/>
    <s v="Mujer"/>
    <n v="4"/>
    <s v=" Si"/>
  </r>
  <r>
    <x v="2662"/>
    <x v="1899"/>
    <s v="Hombre"/>
    <n v="337"/>
    <s v=" No"/>
  </r>
  <r>
    <x v="2662"/>
    <x v="1899"/>
    <s v="Mujer"/>
    <n v="283"/>
    <s v=" No"/>
  </r>
  <r>
    <x v="2663"/>
    <x v="1682"/>
    <s v="Hombre"/>
    <n v="5"/>
    <s v=" Si"/>
  </r>
  <r>
    <x v="2663"/>
    <x v="1682"/>
    <s v="Mujer"/>
    <n v="4"/>
    <s v=" Si"/>
  </r>
  <r>
    <x v="2663"/>
    <x v="1682"/>
    <s v="Hombre"/>
    <n v="934"/>
    <s v=" No"/>
  </r>
  <r>
    <x v="2663"/>
    <x v="1682"/>
    <s v="Mujer"/>
    <n v="898"/>
    <s v=" No"/>
  </r>
  <r>
    <x v="2664"/>
    <x v="500"/>
    <s v="Hombre"/>
    <n v="4"/>
    <s v=" Si"/>
  </r>
  <r>
    <x v="2664"/>
    <x v="500"/>
    <s v="Mujer"/>
    <n v="1"/>
    <s v=" Si"/>
  </r>
  <r>
    <x v="2664"/>
    <x v="500"/>
    <s v="Hombre"/>
    <n v="239"/>
    <s v=" No"/>
  </r>
  <r>
    <x v="2664"/>
    <x v="500"/>
    <s v="Mujer"/>
    <n v="272"/>
    <s v=" No"/>
  </r>
  <r>
    <x v="2665"/>
    <x v="350"/>
    <s v="Hombre"/>
    <n v="405"/>
    <s v=" No"/>
  </r>
  <r>
    <x v="2665"/>
    <x v="350"/>
    <s v="Mujer"/>
    <n v="391"/>
    <s v=" No"/>
  </r>
  <r>
    <x v="2666"/>
    <x v="769"/>
    <s v="Hombre"/>
    <n v="21"/>
    <s v=" Si"/>
  </r>
  <r>
    <x v="2666"/>
    <x v="769"/>
    <s v="Mujer"/>
    <n v="24"/>
    <s v=" Si"/>
  </r>
  <r>
    <x v="2666"/>
    <x v="769"/>
    <s v="Hombre"/>
    <n v="939"/>
    <s v=" No"/>
  </r>
  <r>
    <x v="2666"/>
    <x v="769"/>
    <s v="Mujer"/>
    <n v="975"/>
    <s v=" No"/>
  </r>
  <r>
    <x v="2667"/>
    <x v="1364"/>
    <s v="Hombre"/>
    <n v="389"/>
    <s v=" No"/>
  </r>
  <r>
    <x v="2667"/>
    <x v="1364"/>
    <s v="Mujer"/>
    <n v="395"/>
    <s v=" No"/>
  </r>
  <r>
    <x v="2668"/>
    <x v="1900"/>
    <s v="Hombre"/>
    <n v="74"/>
    <s v=" No"/>
  </r>
  <r>
    <x v="2668"/>
    <x v="1900"/>
    <s v="Mujer"/>
    <n v="62"/>
    <s v=" No"/>
  </r>
  <r>
    <x v="2669"/>
    <x v="446"/>
    <s v="Hombre"/>
    <n v="14"/>
    <s v=" Si"/>
  </r>
  <r>
    <x v="2669"/>
    <x v="446"/>
    <s v="Mujer"/>
    <n v="9"/>
    <s v=" Si"/>
  </r>
  <r>
    <x v="2669"/>
    <x v="446"/>
    <s v="Hombre"/>
    <n v="806"/>
    <s v=" No"/>
  </r>
  <r>
    <x v="2669"/>
    <x v="446"/>
    <s v="Mujer"/>
    <n v="805"/>
    <s v=" No"/>
  </r>
  <r>
    <x v="2670"/>
    <x v="1380"/>
    <s v="Hombre"/>
    <n v="190"/>
    <s v=" No"/>
  </r>
  <r>
    <x v="2670"/>
    <x v="1380"/>
    <s v="Mujer"/>
    <n v="185"/>
    <s v=" No"/>
  </r>
  <r>
    <x v="2671"/>
    <x v="280"/>
    <s v="Hombre"/>
    <n v="7"/>
    <s v=" Si"/>
  </r>
  <r>
    <x v="2671"/>
    <x v="280"/>
    <s v="Mujer"/>
    <n v="5"/>
    <s v=" Si"/>
  </r>
  <r>
    <x v="2671"/>
    <x v="280"/>
    <s v="Hombre"/>
    <n v="280"/>
    <s v=" No"/>
  </r>
  <r>
    <x v="2671"/>
    <x v="280"/>
    <s v="Mujer"/>
    <n v="258"/>
    <s v=" No"/>
  </r>
  <r>
    <x v="2672"/>
    <x v="794"/>
    <s v="Hombre"/>
    <n v="3"/>
    <s v=" Si"/>
  </r>
  <r>
    <x v="2672"/>
    <x v="794"/>
    <s v="Mujer"/>
    <n v="4"/>
    <s v=" Si"/>
  </r>
  <r>
    <x v="2672"/>
    <x v="794"/>
    <s v="Hombre"/>
    <n v="407"/>
    <s v=" No"/>
  </r>
  <r>
    <x v="2672"/>
    <x v="794"/>
    <s v="Mujer"/>
    <n v="405"/>
    <s v=" No"/>
  </r>
  <r>
    <x v="2673"/>
    <x v="444"/>
    <s v="Hombre"/>
    <n v="391"/>
    <s v=" No"/>
  </r>
  <r>
    <x v="2673"/>
    <x v="444"/>
    <s v="Mujer"/>
    <n v="348"/>
    <s v=" No"/>
  </r>
  <r>
    <x v="2674"/>
    <x v="104"/>
    <s v="Hombre"/>
    <n v="448"/>
    <s v=" Si"/>
  </r>
  <r>
    <x v="2674"/>
    <x v="104"/>
    <s v="Mujer"/>
    <n v="516"/>
    <s v=" Si"/>
  </r>
  <r>
    <x v="2674"/>
    <x v="104"/>
    <s v="Hombre"/>
    <n v="2698"/>
    <s v=" No"/>
  </r>
  <r>
    <x v="2674"/>
    <x v="104"/>
    <s v="Mujer"/>
    <n v="3280"/>
    <s v=" No"/>
  </r>
  <r>
    <x v="2675"/>
    <x v="1901"/>
    <s v="Hombre"/>
    <n v="207"/>
    <s v=" No"/>
  </r>
  <r>
    <x v="2675"/>
    <x v="1901"/>
    <s v="Mujer"/>
    <n v="212"/>
    <s v=" No"/>
  </r>
  <r>
    <x v="2676"/>
    <x v="1902"/>
    <s v="Hombre"/>
    <n v="342"/>
    <s v=" No"/>
  </r>
  <r>
    <x v="2676"/>
    <x v="1902"/>
    <s v="Mujer"/>
    <n v="338"/>
    <s v=" No"/>
  </r>
  <r>
    <x v="2677"/>
    <x v="551"/>
    <s v="Hombre"/>
    <n v="6"/>
    <s v=" Si"/>
  </r>
  <r>
    <x v="2677"/>
    <x v="551"/>
    <s v="Mujer"/>
    <n v="19"/>
    <s v=" Si"/>
  </r>
  <r>
    <x v="2677"/>
    <x v="551"/>
    <s v="Hombre"/>
    <n v="1275"/>
    <s v=" No"/>
  </r>
  <r>
    <x v="2677"/>
    <x v="551"/>
    <s v="Mujer"/>
    <n v="1346"/>
    <s v=" No"/>
  </r>
  <r>
    <x v="2678"/>
    <x v="1903"/>
    <s v="Hombre"/>
    <n v="463"/>
    <s v=" No"/>
  </r>
  <r>
    <x v="2678"/>
    <x v="1903"/>
    <s v="Mujer"/>
    <n v="521"/>
    <s v=" No"/>
  </r>
  <r>
    <x v="2679"/>
    <x v="1904"/>
    <s v="Hombre"/>
    <n v="599"/>
    <s v=" No"/>
  </r>
  <r>
    <x v="2679"/>
    <x v="1904"/>
    <s v="Mujer"/>
    <n v="574"/>
    <s v=" No"/>
  </r>
  <r>
    <x v="2680"/>
    <x v="1680"/>
    <s v="Hombre"/>
    <n v="381"/>
    <s v=" No"/>
  </r>
  <r>
    <x v="2680"/>
    <x v="1680"/>
    <s v="Mujer"/>
    <n v="366"/>
    <s v=" No"/>
  </r>
  <r>
    <x v="2681"/>
    <x v="654"/>
    <s v="Hombre"/>
    <n v="2"/>
    <s v=" Si"/>
  </r>
  <r>
    <x v="2681"/>
    <x v="654"/>
    <s v="Mujer"/>
    <n v="1"/>
    <s v=" Si"/>
  </r>
  <r>
    <x v="2681"/>
    <x v="654"/>
    <s v="Hombre"/>
    <n v="994"/>
    <s v=" No"/>
  </r>
  <r>
    <x v="2681"/>
    <x v="654"/>
    <s v="Mujer"/>
    <n v="1049"/>
    <s v=" No"/>
  </r>
  <r>
    <x v="2682"/>
    <x v="1905"/>
    <s v="Hombre"/>
    <n v="421"/>
    <s v=" No"/>
  </r>
  <r>
    <x v="2682"/>
    <x v="1905"/>
    <s v="Mujer"/>
    <n v="419"/>
    <s v=" No"/>
  </r>
  <r>
    <x v="2683"/>
    <x v="441"/>
    <s v="Hombre"/>
    <n v="3"/>
    <s v=" Si"/>
  </r>
  <r>
    <x v="2683"/>
    <x v="441"/>
    <s v="Mujer"/>
    <n v="3"/>
    <s v=" Si"/>
  </r>
  <r>
    <x v="2683"/>
    <x v="441"/>
    <s v="Hombre"/>
    <n v="380"/>
    <s v=" No"/>
  </r>
  <r>
    <x v="2683"/>
    <x v="441"/>
    <s v="Mujer"/>
    <n v="418"/>
    <s v=" No"/>
  </r>
  <r>
    <x v="2684"/>
    <x v="1906"/>
    <s v="Hombre"/>
    <n v="6"/>
    <s v=" Si"/>
  </r>
  <r>
    <x v="2684"/>
    <x v="1906"/>
    <s v="Mujer"/>
    <n v="9"/>
    <s v=" Si"/>
  </r>
  <r>
    <x v="2684"/>
    <x v="1906"/>
    <s v="Hombre"/>
    <n v="123"/>
    <s v=" No"/>
  </r>
  <r>
    <x v="2684"/>
    <x v="1906"/>
    <s v="Mujer"/>
    <n v="138"/>
    <s v=" No"/>
  </r>
  <r>
    <x v="2685"/>
    <x v="183"/>
    <s v="Hombre"/>
    <n v="3"/>
    <s v=" Si"/>
  </r>
  <r>
    <x v="2685"/>
    <x v="183"/>
    <s v="Mujer"/>
    <n v="4"/>
    <s v=" Si"/>
  </r>
  <r>
    <x v="2685"/>
    <x v="183"/>
    <s v="Hombre"/>
    <n v="548"/>
    <s v=" No"/>
  </r>
  <r>
    <x v="2685"/>
    <x v="183"/>
    <s v="Mujer"/>
    <n v="513"/>
    <s v=" No"/>
  </r>
  <r>
    <x v="2686"/>
    <x v="239"/>
    <s v="Hombre"/>
    <n v="270"/>
    <s v=" No"/>
  </r>
  <r>
    <x v="2686"/>
    <x v="239"/>
    <s v="Mujer"/>
    <n v="229"/>
    <s v=" No"/>
  </r>
  <r>
    <x v="2687"/>
    <x v="838"/>
    <s v="Hombre"/>
    <n v="393"/>
    <s v=" No"/>
  </r>
  <r>
    <x v="2687"/>
    <x v="838"/>
    <s v="Mujer"/>
    <n v="429"/>
    <s v=" No"/>
  </r>
  <r>
    <x v="2688"/>
    <x v="105"/>
    <s v="Hombre"/>
    <n v="43"/>
    <s v=" Si"/>
  </r>
  <r>
    <x v="2688"/>
    <x v="105"/>
    <s v="Mujer"/>
    <n v="45"/>
    <s v=" Si"/>
  </r>
  <r>
    <x v="2688"/>
    <x v="105"/>
    <s v="Hombre"/>
    <n v="644"/>
    <s v=" No"/>
  </r>
  <r>
    <x v="2688"/>
    <x v="105"/>
    <s v="Mujer"/>
    <n v="713"/>
    <s v=" No"/>
  </r>
  <r>
    <x v="2689"/>
    <x v="30"/>
    <s v="Hombre"/>
    <n v="20"/>
    <s v=" Si"/>
  </r>
  <r>
    <x v="2689"/>
    <x v="30"/>
    <s v="Mujer"/>
    <n v="20"/>
    <s v=" Si"/>
  </r>
  <r>
    <x v="2689"/>
    <x v="30"/>
    <s v="Hombre"/>
    <n v="310"/>
    <s v=" No"/>
  </r>
  <r>
    <x v="2689"/>
    <x v="30"/>
    <s v="Mujer"/>
    <n v="373"/>
    <s v=" No"/>
  </r>
  <r>
    <x v="2690"/>
    <x v="1907"/>
    <s v="Hombre"/>
    <n v="533"/>
    <s v=" No"/>
  </r>
  <r>
    <x v="2690"/>
    <x v="1907"/>
    <s v="Mujer"/>
    <n v="487"/>
    <s v=" No"/>
  </r>
  <r>
    <x v="2691"/>
    <x v="1140"/>
    <s v="Hombre"/>
    <n v="244"/>
    <s v=" No"/>
  </r>
  <r>
    <x v="2691"/>
    <x v="1140"/>
    <s v="Mujer"/>
    <n v="250"/>
    <s v=" No"/>
  </r>
  <r>
    <x v="2692"/>
    <x v="1908"/>
    <s v="Hombre"/>
    <n v="2"/>
    <s v=" Si"/>
  </r>
  <r>
    <x v="2692"/>
    <x v="1908"/>
    <s v="Mujer"/>
    <n v="3"/>
    <s v=" Si"/>
  </r>
  <r>
    <x v="2692"/>
    <x v="1908"/>
    <s v="Hombre"/>
    <n v="137"/>
    <s v=" No"/>
  </r>
  <r>
    <x v="2692"/>
    <x v="1908"/>
    <s v="Mujer"/>
    <n v="153"/>
    <s v=" No"/>
  </r>
  <r>
    <x v="2693"/>
    <x v="1909"/>
    <s v="Hombre"/>
    <n v="235"/>
    <s v=" No"/>
  </r>
  <r>
    <x v="2693"/>
    <x v="1909"/>
    <s v="Mujer"/>
    <n v="221"/>
    <s v=" No"/>
  </r>
  <r>
    <x v="2694"/>
    <x v="1910"/>
    <s v="Hombre"/>
    <n v="72"/>
    <s v=" No"/>
  </r>
  <r>
    <x v="2694"/>
    <x v="1910"/>
    <s v="Mujer"/>
    <n v="74"/>
    <s v=" No"/>
  </r>
  <r>
    <x v="2695"/>
    <x v="1911"/>
    <s v="Hombre"/>
    <n v="118"/>
    <s v=" No"/>
  </r>
  <r>
    <x v="2695"/>
    <x v="1911"/>
    <s v="Mujer"/>
    <n v="135"/>
    <s v=" No"/>
  </r>
  <r>
    <x v="2696"/>
    <x v="1912"/>
    <s v="Hombre"/>
    <n v="36"/>
    <s v=" Si"/>
  </r>
  <r>
    <x v="2696"/>
    <x v="1912"/>
    <s v="Mujer"/>
    <n v="44"/>
    <s v=" Si"/>
  </r>
  <r>
    <x v="2696"/>
    <x v="1912"/>
    <s v="Hombre"/>
    <n v="1143"/>
    <s v=" No"/>
  </r>
  <r>
    <x v="2696"/>
    <x v="1912"/>
    <s v="Mujer"/>
    <n v="1336"/>
    <s v=" No"/>
  </r>
  <r>
    <x v="2697"/>
    <x v="722"/>
    <s v="Hombre"/>
    <n v="13"/>
    <s v=" Si"/>
  </r>
  <r>
    <x v="2697"/>
    <x v="722"/>
    <s v="Mujer"/>
    <n v="9"/>
    <s v=" Si"/>
  </r>
  <r>
    <x v="2697"/>
    <x v="722"/>
    <s v="Hombre"/>
    <n v="519"/>
    <s v=" No"/>
  </r>
  <r>
    <x v="2697"/>
    <x v="722"/>
    <s v="Mujer"/>
    <n v="533"/>
    <s v=" No"/>
  </r>
  <r>
    <x v="2698"/>
    <x v="1913"/>
    <s v="Hombre"/>
    <n v="10"/>
    <s v=" Si"/>
  </r>
  <r>
    <x v="2698"/>
    <x v="1913"/>
    <s v="Mujer"/>
    <n v="11"/>
    <s v=" Si"/>
  </r>
  <r>
    <x v="2698"/>
    <x v="1913"/>
    <s v="Hombre"/>
    <n v="248"/>
    <s v=" No"/>
  </r>
  <r>
    <x v="2698"/>
    <x v="1913"/>
    <s v="Mujer"/>
    <n v="273"/>
    <s v=" No"/>
  </r>
  <r>
    <x v="2699"/>
    <x v="1183"/>
    <s v="Hombre"/>
    <n v="6"/>
    <s v=" Si"/>
  </r>
  <r>
    <x v="2699"/>
    <x v="1183"/>
    <s v="Mujer"/>
    <n v="6"/>
    <s v=" Si"/>
  </r>
  <r>
    <x v="2699"/>
    <x v="1183"/>
    <s v="Hombre"/>
    <n v="334"/>
    <s v=" No"/>
  </r>
  <r>
    <x v="2699"/>
    <x v="1183"/>
    <s v="Mujer"/>
    <n v="318"/>
    <s v=" No"/>
  </r>
  <r>
    <x v="2700"/>
    <x v="655"/>
    <s v="Hombre"/>
    <n v="1"/>
    <s v=" Si"/>
  </r>
  <r>
    <x v="2700"/>
    <x v="655"/>
    <s v="Mujer"/>
    <n v="7"/>
    <s v=" Si"/>
  </r>
  <r>
    <x v="2700"/>
    <x v="655"/>
    <s v="Hombre"/>
    <n v="814"/>
    <s v=" No"/>
  </r>
  <r>
    <x v="2700"/>
    <x v="655"/>
    <s v="Mujer"/>
    <n v="832"/>
    <s v=" No"/>
  </r>
  <r>
    <x v="2701"/>
    <x v="1914"/>
    <s v="Hombre"/>
    <n v="290"/>
    <s v=" No"/>
  </r>
  <r>
    <x v="2701"/>
    <x v="1914"/>
    <s v="Mujer"/>
    <n v="297"/>
    <s v=" No"/>
  </r>
  <r>
    <x v="2702"/>
    <x v="1915"/>
    <s v="Hombre"/>
    <n v="252"/>
    <s v=" No"/>
  </r>
  <r>
    <x v="2702"/>
    <x v="1915"/>
    <s v="Mujer"/>
    <n v="259"/>
    <s v=" No"/>
  </r>
  <r>
    <x v="2703"/>
    <x v="280"/>
    <s v="Hombre"/>
    <n v="197"/>
    <s v=" No"/>
  </r>
  <r>
    <x v="2703"/>
    <x v="280"/>
    <s v="Mujer"/>
    <n v="171"/>
    <s v=" No"/>
  </r>
  <r>
    <x v="2704"/>
    <x v="101"/>
    <s v="Hombre"/>
    <n v="2"/>
    <s v=" Si"/>
  </r>
  <r>
    <x v="2704"/>
    <x v="101"/>
    <s v="Mujer"/>
    <n v="4"/>
    <s v=" Si"/>
  </r>
  <r>
    <x v="2704"/>
    <x v="101"/>
    <s v="Hombre"/>
    <n v="692"/>
    <s v=" No"/>
  </r>
  <r>
    <x v="2704"/>
    <x v="101"/>
    <s v="Mujer"/>
    <n v="608"/>
    <s v=" No"/>
  </r>
  <r>
    <x v="2705"/>
    <x v="1916"/>
    <s v="Hombre"/>
    <n v="1123"/>
    <s v=" No"/>
  </r>
  <r>
    <x v="2705"/>
    <x v="1916"/>
    <s v="Mujer"/>
    <n v="1058"/>
    <s v=" No"/>
  </r>
  <r>
    <x v="2706"/>
    <x v="1917"/>
    <s v="Hombre"/>
    <n v="171"/>
    <s v=" Si"/>
  </r>
  <r>
    <x v="2706"/>
    <x v="1917"/>
    <s v="Mujer"/>
    <n v="208"/>
    <s v=" Si"/>
  </r>
  <r>
    <x v="2706"/>
    <x v="1917"/>
    <s v="Hombre"/>
    <n v="1353"/>
    <s v=" No"/>
  </r>
  <r>
    <x v="2706"/>
    <x v="1917"/>
    <s v="Mujer"/>
    <n v="1470"/>
    <s v=" No"/>
  </r>
  <r>
    <x v="2707"/>
    <x v="1918"/>
    <s v="Hombre"/>
    <n v="56"/>
    <s v=" No"/>
  </r>
  <r>
    <x v="2707"/>
    <x v="1918"/>
    <s v="Mujer"/>
    <n v="45"/>
    <s v=" No"/>
  </r>
  <r>
    <x v="2708"/>
    <x v="551"/>
    <s v="Hombre"/>
    <n v="3"/>
    <s v=" Si"/>
  </r>
  <r>
    <x v="2708"/>
    <x v="551"/>
    <s v="Mujer"/>
    <n v="3"/>
    <s v=" Si"/>
  </r>
  <r>
    <x v="2708"/>
    <x v="551"/>
    <s v="Hombre"/>
    <n v="268"/>
    <s v=" No"/>
  </r>
  <r>
    <x v="2708"/>
    <x v="551"/>
    <s v="Mujer"/>
    <n v="284"/>
    <s v=" No"/>
  </r>
  <r>
    <x v="2709"/>
    <x v="1919"/>
    <s v="Hombre"/>
    <n v="2"/>
    <s v=" Si"/>
  </r>
  <r>
    <x v="2709"/>
    <x v="1919"/>
    <s v="Mujer"/>
    <n v="1"/>
    <s v=" Si"/>
  </r>
  <r>
    <x v="2709"/>
    <x v="1919"/>
    <s v="Hombre"/>
    <n v="303"/>
    <s v=" No"/>
  </r>
  <r>
    <x v="2709"/>
    <x v="1919"/>
    <s v="Mujer"/>
    <n v="288"/>
    <s v=" No"/>
  </r>
  <r>
    <x v="2710"/>
    <x v="1920"/>
    <s v="Hombre"/>
    <n v="105"/>
    <s v=" No"/>
  </r>
  <r>
    <x v="2710"/>
    <x v="1920"/>
    <s v="Mujer"/>
    <n v="107"/>
    <s v=" No"/>
  </r>
  <r>
    <x v="2711"/>
    <x v="1921"/>
    <s v="Hombre"/>
    <n v="189"/>
    <s v=" No"/>
  </r>
  <r>
    <x v="2711"/>
    <x v="1921"/>
    <s v="Mujer"/>
    <n v="177"/>
    <s v=" No"/>
  </r>
  <r>
    <x v="2712"/>
    <x v="1922"/>
    <s v="Hombre"/>
    <n v="178"/>
    <s v=" No"/>
  </r>
  <r>
    <x v="2712"/>
    <x v="1922"/>
    <s v="Mujer"/>
    <n v="190"/>
    <s v=" No"/>
  </r>
  <r>
    <x v="2713"/>
    <x v="1923"/>
    <s v="Hombre"/>
    <n v="4"/>
    <s v=" Si"/>
  </r>
  <r>
    <x v="2713"/>
    <x v="1923"/>
    <s v="Mujer"/>
    <n v="1"/>
    <s v=" Si"/>
  </r>
  <r>
    <x v="2713"/>
    <x v="1923"/>
    <s v="Hombre"/>
    <n v="424"/>
    <s v=" No"/>
  </r>
  <r>
    <x v="2713"/>
    <x v="1923"/>
    <s v="Mujer"/>
    <n v="373"/>
    <s v=" No"/>
  </r>
  <r>
    <x v="2714"/>
    <x v="1924"/>
    <s v="Hombre"/>
    <n v="690"/>
    <s v=" No"/>
  </r>
  <r>
    <x v="2714"/>
    <x v="1924"/>
    <s v="Mujer"/>
    <n v="613"/>
    <s v=" No"/>
  </r>
  <r>
    <x v="2715"/>
    <x v="1925"/>
    <s v="Hombre"/>
    <n v="15"/>
    <s v=" Si"/>
  </r>
  <r>
    <x v="2715"/>
    <x v="1925"/>
    <s v="Mujer"/>
    <n v="16"/>
    <s v=" Si"/>
  </r>
  <r>
    <x v="2715"/>
    <x v="1925"/>
    <s v="Hombre"/>
    <n v="241"/>
    <s v=" No"/>
  </r>
  <r>
    <x v="2715"/>
    <x v="1925"/>
    <s v="Mujer"/>
    <n v="230"/>
    <s v=" No"/>
  </r>
  <r>
    <x v="2716"/>
    <x v="368"/>
    <s v="Hombre"/>
    <n v="23"/>
    <s v=" Si"/>
  </r>
  <r>
    <x v="2716"/>
    <x v="368"/>
    <s v="Mujer"/>
    <n v="21"/>
    <s v=" Si"/>
  </r>
  <r>
    <x v="2716"/>
    <x v="368"/>
    <s v="Hombre"/>
    <n v="240"/>
    <s v=" No"/>
  </r>
  <r>
    <x v="2716"/>
    <x v="368"/>
    <s v="Mujer"/>
    <n v="234"/>
    <s v=" No"/>
  </r>
  <r>
    <x v="2717"/>
    <x v="653"/>
    <s v="Hombre"/>
    <n v="91"/>
    <s v=" No"/>
  </r>
  <r>
    <x v="2717"/>
    <x v="653"/>
    <s v="Mujer"/>
    <n v="103"/>
    <s v=" No"/>
  </r>
  <r>
    <x v="2718"/>
    <x v="1926"/>
    <s v="Hombre"/>
    <n v="2480"/>
    <s v=" Si"/>
  </r>
  <r>
    <x v="2718"/>
    <x v="1926"/>
    <s v="Mujer"/>
    <n v="3132"/>
    <s v=" Si"/>
  </r>
  <r>
    <x v="2718"/>
    <x v="1926"/>
    <s v="Hombre"/>
    <n v="22980"/>
    <s v=" No"/>
  </r>
  <r>
    <x v="2718"/>
    <x v="1926"/>
    <s v="Mujer"/>
    <n v="27740"/>
    <s v=" No"/>
  </r>
  <r>
    <x v="2719"/>
    <x v="1927"/>
    <s v="Hombre"/>
    <n v="15"/>
    <s v=" Si"/>
  </r>
  <r>
    <x v="2719"/>
    <x v="1927"/>
    <s v="Mujer"/>
    <n v="23"/>
    <s v=" Si"/>
  </r>
  <r>
    <x v="2719"/>
    <x v="1927"/>
    <s v="Hombre"/>
    <n v="1261"/>
    <s v=" No"/>
  </r>
  <r>
    <x v="2719"/>
    <x v="1927"/>
    <s v="Mujer"/>
    <n v="1313"/>
    <s v=" No"/>
  </r>
  <r>
    <x v="2720"/>
    <x v="722"/>
    <s v="Hombre"/>
    <n v="854"/>
    <s v=" No"/>
  </r>
  <r>
    <x v="2720"/>
    <x v="722"/>
    <s v="Mujer"/>
    <n v="795"/>
    <s v=" No"/>
  </r>
  <r>
    <x v="2721"/>
    <x v="1928"/>
    <s v="Hombre"/>
    <n v="20"/>
    <s v=" Si"/>
  </r>
  <r>
    <x v="2721"/>
    <x v="1928"/>
    <s v="Mujer"/>
    <n v="17"/>
    <s v=" Si"/>
  </r>
  <r>
    <x v="2721"/>
    <x v="1928"/>
    <s v="Hombre"/>
    <n v="230"/>
    <s v=" No"/>
  </r>
  <r>
    <x v="2721"/>
    <x v="1928"/>
    <s v="Mujer"/>
    <n v="263"/>
    <s v=" No"/>
  </r>
  <r>
    <x v="2722"/>
    <x v="1929"/>
    <s v="Hombre"/>
    <n v="231"/>
    <s v=" No"/>
  </r>
  <r>
    <x v="2722"/>
    <x v="1929"/>
    <s v="Mujer"/>
    <n v="229"/>
    <s v=" No"/>
  </r>
  <r>
    <x v="2723"/>
    <x v="1930"/>
    <s v="Hombre"/>
    <n v="364"/>
    <s v=" No"/>
  </r>
  <r>
    <x v="2723"/>
    <x v="1930"/>
    <s v="Mujer"/>
    <n v="344"/>
    <s v=" No"/>
  </r>
  <r>
    <x v="2724"/>
    <x v="966"/>
    <s v="Hombre"/>
    <n v="1"/>
    <s v=" Si"/>
  </r>
  <r>
    <x v="2724"/>
    <x v="966"/>
    <s v="Mujer"/>
    <n v="1"/>
    <s v=" Si"/>
  </r>
  <r>
    <x v="2724"/>
    <x v="966"/>
    <s v="Hombre"/>
    <n v="932"/>
    <s v=" No"/>
  </r>
  <r>
    <x v="2724"/>
    <x v="966"/>
    <s v="Mujer"/>
    <n v="961"/>
    <s v=" No"/>
  </r>
  <r>
    <x v="2725"/>
    <x v="1931"/>
    <s v="Hombre"/>
    <n v="2"/>
    <s v=" Si"/>
  </r>
  <r>
    <x v="2725"/>
    <x v="1931"/>
    <s v="Mujer"/>
    <n v="2"/>
    <s v=" Si"/>
  </r>
  <r>
    <x v="2725"/>
    <x v="1931"/>
    <s v="Hombre"/>
    <n v="344"/>
    <s v=" No"/>
  </r>
  <r>
    <x v="2725"/>
    <x v="1931"/>
    <s v="Mujer"/>
    <n v="405"/>
    <s v=" No"/>
  </r>
  <r>
    <x v="2726"/>
    <x v="1932"/>
    <s v="Hombre"/>
    <n v="2"/>
    <s v=" Si"/>
  </r>
  <r>
    <x v="2726"/>
    <x v="1932"/>
    <s v="Mujer"/>
    <n v="3"/>
    <s v=" Si"/>
  </r>
  <r>
    <x v="2726"/>
    <x v="1932"/>
    <s v="Hombre"/>
    <n v="3231"/>
    <s v=" No"/>
  </r>
  <r>
    <x v="2726"/>
    <x v="1932"/>
    <s v="Mujer"/>
    <n v="3056"/>
    <s v=" No"/>
  </r>
  <r>
    <x v="2727"/>
    <x v="1933"/>
    <s v="Hombre"/>
    <n v="18"/>
    <s v=" Si"/>
  </r>
  <r>
    <x v="2727"/>
    <x v="1933"/>
    <s v="Mujer"/>
    <n v="15"/>
    <s v=" Si"/>
  </r>
  <r>
    <x v="2727"/>
    <x v="1933"/>
    <s v="Hombre"/>
    <n v="686"/>
    <s v=" No"/>
  </r>
  <r>
    <x v="2727"/>
    <x v="1933"/>
    <s v="Mujer"/>
    <n v="745"/>
    <s v=" No"/>
  </r>
  <r>
    <x v="2728"/>
    <x v="1934"/>
    <s v="Hombre"/>
    <n v="199"/>
    <s v=" No"/>
  </r>
  <r>
    <x v="2728"/>
    <x v="1934"/>
    <s v="Mujer"/>
    <n v="211"/>
    <s v=" No"/>
  </r>
  <r>
    <x v="2729"/>
    <x v="1935"/>
    <s v="Hombre"/>
    <n v="6"/>
    <s v=" Si"/>
  </r>
  <r>
    <x v="2729"/>
    <x v="1935"/>
    <s v="Mujer"/>
    <n v="3"/>
    <s v=" Si"/>
  </r>
  <r>
    <x v="2729"/>
    <x v="1935"/>
    <s v="Hombre"/>
    <n v="437"/>
    <s v=" No"/>
  </r>
  <r>
    <x v="2729"/>
    <x v="1935"/>
    <s v="Mujer"/>
    <n v="427"/>
    <s v=" No"/>
  </r>
  <r>
    <x v="2730"/>
    <x v="1936"/>
    <s v="Hombre"/>
    <n v="140"/>
    <s v=" No"/>
  </r>
  <r>
    <x v="2730"/>
    <x v="1936"/>
    <s v="Mujer"/>
    <n v="126"/>
    <s v=" No"/>
  </r>
  <r>
    <x v="2731"/>
    <x v="1116"/>
    <s v="Hombre"/>
    <n v="298"/>
    <s v=" No"/>
  </r>
  <r>
    <x v="2731"/>
    <x v="1116"/>
    <s v="Mujer"/>
    <n v="299"/>
    <s v=" No"/>
  </r>
  <r>
    <x v="2732"/>
    <x v="1937"/>
    <s v="Hombre"/>
    <n v="132"/>
    <s v=" No"/>
  </r>
  <r>
    <x v="2732"/>
    <x v="1937"/>
    <s v="Mujer"/>
    <n v="131"/>
    <s v=" No"/>
  </r>
  <r>
    <x v="2733"/>
    <x v="1938"/>
    <s v="Hombre"/>
    <n v="1819"/>
    <s v=" No"/>
  </r>
  <r>
    <x v="2733"/>
    <x v="1938"/>
    <s v="Mujer"/>
    <n v="1662"/>
    <s v=" No"/>
  </r>
  <r>
    <x v="2734"/>
    <x v="1939"/>
    <s v="Hombre"/>
    <n v="30"/>
    <s v=" Si"/>
  </r>
  <r>
    <x v="2734"/>
    <x v="1939"/>
    <s v="Mujer"/>
    <n v="40"/>
    <s v=" Si"/>
  </r>
  <r>
    <x v="2734"/>
    <x v="1939"/>
    <s v="Hombre"/>
    <n v="852"/>
    <s v=" No"/>
  </r>
  <r>
    <x v="2734"/>
    <x v="1939"/>
    <s v="Mujer"/>
    <n v="835"/>
    <s v=" No"/>
  </r>
  <r>
    <x v="2735"/>
    <x v="1940"/>
    <s v="Hombre"/>
    <n v="3"/>
    <s v=" Si"/>
  </r>
  <r>
    <x v="2735"/>
    <x v="1940"/>
    <s v="Mujer"/>
    <n v="7"/>
    <s v=" Si"/>
  </r>
  <r>
    <x v="2735"/>
    <x v="1940"/>
    <s v="Hombre"/>
    <n v="429"/>
    <s v=" No"/>
  </r>
  <r>
    <x v="2735"/>
    <x v="1940"/>
    <s v="Mujer"/>
    <n v="419"/>
    <s v=" No"/>
  </r>
  <r>
    <x v="2736"/>
    <x v="1941"/>
    <s v="Hombre"/>
    <n v="292"/>
    <s v=" No"/>
  </r>
  <r>
    <x v="2736"/>
    <x v="1941"/>
    <s v="Mujer"/>
    <n v="290"/>
    <s v=" No"/>
  </r>
  <r>
    <x v="2737"/>
    <x v="1942"/>
    <s v="Hombre"/>
    <n v="831"/>
    <s v=" No"/>
  </r>
  <r>
    <x v="2737"/>
    <x v="1942"/>
    <s v="Mujer"/>
    <n v="780"/>
    <s v=" No"/>
  </r>
  <r>
    <x v="2738"/>
    <x v="147"/>
    <s v="Hombre"/>
    <n v="894"/>
    <s v=" No"/>
  </r>
  <r>
    <x v="2738"/>
    <x v="147"/>
    <s v="Mujer"/>
    <n v="769"/>
    <s v=" No"/>
  </r>
  <r>
    <x v="2739"/>
    <x v="487"/>
    <s v="Hombre"/>
    <n v="95"/>
    <s v=" No"/>
  </r>
  <r>
    <x v="2739"/>
    <x v="487"/>
    <s v="Mujer"/>
    <n v="120"/>
    <s v=" No"/>
  </r>
  <r>
    <x v="2740"/>
    <x v="345"/>
    <s v="Hombre"/>
    <n v="135"/>
    <s v=" No"/>
  </r>
  <r>
    <x v="2740"/>
    <x v="345"/>
    <s v="Mujer"/>
    <n v="127"/>
    <s v=" No"/>
  </r>
  <r>
    <x v="2741"/>
    <x v="1943"/>
    <s v="Hombre"/>
    <n v="92"/>
    <s v=" Si"/>
  </r>
  <r>
    <x v="2741"/>
    <x v="1943"/>
    <s v="Mujer"/>
    <n v="119"/>
    <s v=" Si"/>
  </r>
  <r>
    <x v="2741"/>
    <x v="1943"/>
    <s v="Hombre"/>
    <n v="2377"/>
    <s v=" No"/>
  </r>
  <r>
    <x v="2741"/>
    <x v="1943"/>
    <s v="Mujer"/>
    <n v="2466"/>
    <s v=" No"/>
  </r>
  <r>
    <x v="2742"/>
    <x v="315"/>
    <s v="Hombre"/>
    <n v="95"/>
    <s v=" Si"/>
  </r>
  <r>
    <x v="2742"/>
    <x v="315"/>
    <s v="Mujer"/>
    <n v="158"/>
    <s v=" Si"/>
  </r>
  <r>
    <x v="2742"/>
    <x v="315"/>
    <s v="Hombre"/>
    <n v="1194"/>
    <s v=" No"/>
  </r>
  <r>
    <x v="2742"/>
    <x v="315"/>
    <s v="Mujer"/>
    <n v="1220"/>
    <s v=" No"/>
  </r>
  <r>
    <x v="2743"/>
    <x v="1944"/>
    <s v="Hombre"/>
    <n v="13"/>
    <s v=" Si"/>
  </r>
  <r>
    <x v="2743"/>
    <x v="1944"/>
    <s v="Mujer"/>
    <n v="20"/>
    <s v=" Si"/>
  </r>
  <r>
    <x v="2743"/>
    <x v="1944"/>
    <s v="Hombre"/>
    <n v="610"/>
    <s v=" No"/>
  </r>
  <r>
    <x v="2743"/>
    <x v="1944"/>
    <s v="Mujer"/>
    <n v="633"/>
    <s v=" No"/>
  </r>
  <r>
    <x v="2744"/>
    <x v="1945"/>
    <s v="Hombre"/>
    <n v="5"/>
    <s v=" Si"/>
  </r>
  <r>
    <x v="2744"/>
    <x v="1945"/>
    <s v="Mujer"/>
    <n v="5"/>
    <s v=" Si"/>
  </r>
  <r>
    <x v="2744"/>
    <x v="1945"/>
    <s v="Hombre"/>
    <n v="136"/>
    <s v=" No"/>
  </r>
  <r>
    <x v="2744"/>
    <x v="1945"/>
    <s v="Mujer"/>
    <n v="141"/>
    <s v=" No"/>
  </r>
  <r>
    <x v="2745"/>
    <x v="1946"/>
    <s v="Hombre"/>
    <n v="10"/>
    <s v=" Si"/>
  </r>
  <r>
    <x v="2745"/>
    <x v="1946"/>
    <s v="Mujer"/>
    <n v="13"/>
    <s v=" Si"/>
  </r>
  <r>
    <x v="2745"/>
    <x v="1946"/>
    <s v="Hombre"/>
    <n v="481"/>
    <s v=" No"/>
  </r>
  <r>
    <x v="2745"/>
    <x v="1946"/>
    <s v="Mujer"/>
    <n v="510"/>
    <s v=" No"/>
  </r>
  <r>
    <x v="2746"/>
    <x v="1314"/>
    <s v="Hombre"/>
    <n v="12"/>
    <s v=" Si"/>
  </r>
  <r>
    <x v="2746"/>
    <x v="1314"/>
    <s v="Mujer"/>
    <n v="6"/>
    <s v=" Si"/>
  </r>
  <r>
    <x v="2746"/>
    <x v="1314"/>
    <s v="Hombre"/>
    <n v="359"/>
    <s v=" No"/>
  </r>
  <r>
    <x v="2746"/>
    <x v="1314"/>
    <s v="Mujer"/>
    <n v="387"/>
    <s v=" No"/>
  </r>
  <r>
    <x v="2747"/>
    <x v="232"/>
    <s v="Hombre"/>
    <n v="327"/>
    <s v=" No"/>
  </r>
  <r>
    <x v="2747"/>
    <x v="232"/>
    <s v="Mujer"/>
    <n v="334"/>
    <s v=" No"/>
  </r>
  <r>
    <x v="2748"/>
    <x v="206"/>
    <s v="Hombre"/>
    <n v="215"/>
    <s v=" No"/>
  </r>
  <r>
    <x v="2748"/>
    <x v="206"/>
    <s v="Mujer"/>
    <n v="206"/>
    <s v=" No"/>
  </r>
  <r>
    <x v="2749"/>
    <x v="1947"/>
    <s v="Hombre"/>
    <n v="466"/>
    <s v=" No"/>
  </r>
  <r>
    <x v="2749"/>
    <x v="1947"/>
    <s v="Mujer"/>
    <n v="452"/>
    <s v=" No"/>
  </r>
  <r>
    <x v="2750"/>
    <x v="162"/>
    <s v="Hombre"/>
    <n v="19"/>
    <s v=" Si"/>
  </r>
  <r>
    <x v="2750"/>
    <x v="162"/>
    <s v="Mujer"/>
    <n v="27"/>
    <s v=" Si"/>
  </r>
  <r>
    <x v="2750"/>
    <x v="162"/>
    <s v="Hombre"/>
    <n v="663"/>
    <s v=" No"/>
  </r>
  <r>
    <x v="2750"/>
    <x v="162"/>
    <s v="Mujer"/>
    <n v="676"/>
    <s v=" No"/>
  </r>
  <r>
    <x v="2751"/>
    <x v="1948"/>
    <s v="Hombre"/>
    <n v="9"/>
    <s v=" Si"/>
  </r>
  <r>
    <x v="2751"/>
    <x v="1948"/>
    <s v="Mujer"/>
    <n v="8"/>
    <s v=" Si"/>
  </r>
  <r>
    <x v="2751"/>
    <x v="1948"/>
    <s v="Hombre"/>
    <n v="645"/>
    <s v=" No"/>
  </r>
  <r>
    <x v="2751"/>
    <x v="1948"/>
    <s v="Mujer"/>
    <n v="666"/>
    <s v=" No"/>
  </r>
  <r>
    <x v="2752"/>
    <x v="1949"/>
    <s v="Hombre"/>
    <n v="1"/>
    <s v=" Si"/>
  </r>
  <r>
    <x v="2752"/>
    <x v="1949"/>
    <s v="Mujer"/>
    <n v="2"/>
    <s v=" Si"/>
  </r>
  <r>
    <x v="2752"/>
    <x v="1949"/>
    <s v="Hombre"/>
    <n v="480"/>
    <s v=" No"/>
  </r>
  <r>
    <x v="2752"/>
    <x v="1949"/>
    <s v="Mujer"/>
    <n v="446"/>
    <s v=" No"/>
  </r>
  <r>
    <x v="2753"/>
    <x v="1950"/>
    <s v="Hombre"/>
    <n v="527"/>
    <s v=" No"/>
  </r>
  <r>
    <x v="2753"/>
    <x v="1950"/>
    <s v="Mujer"/>
    <n v="524"/>
    <s v=" No"/>
  </r>
  <r>
    <x v="2754"/>
    <x v="442"/>
    <s v="Hombre"/>
    <n v="3"/>
    <s v=" Si"/>
  </r>
  <r>
    <x v="2754"/>
    <x v="442"/>
    <s v="Mujer"/>
    <n v="2"/>
    <s v=" Si"/>
  </r>
  <r>
    <x v="2754"/>
    <x v="442"/>
    <s v="Hombre"/>
    <n v="51"/>
    <s v=" No"/>
  </r>
  <r>
    <x v="2754"/>
    <x v="442"/>
    <s v="Mujer"/>
    <n v="29"/>
    <s v=" No"/>
  </r>
  <r>
    <x v="2755"/>
    <x v="1951"/>
    <s v="Hombre"/>
    <n v="28"/>
    <s v=" Si"/>
  </r>
  <r>
    <x v="2755"/>
    <x v="1951"/>
    <s v="Mujer"/>
    <n v="41"/>
    <s v=" Si"/>
  </r>
  <r>
    <x v="2755"/>
    <x v="1951"/>
    <s v="Hombre"/>
    <n v="1097"/>
    <s v=" No"/>
  </r>
  <r>
    <x v="2755"/>
    <x v="1951"/>
    <s v="Mujer"/>
    <n v="1137"/>
    <s v=" No"/>
  </r>
  <r>
    <x v="2756"/>
    <x v="1952"/>
    <s v="Hombre"/>
    <n v="21"/>
    <s v=" Si"/>
  </r>
  <r>
    <x v="2756"/>
    <x v="1952"/>
    <s v="Mujer"/>
    <n v="23"/>
    <s v=" Si"/>
  </r>
  <r>
    <x v="2756"/>
    <x v="1952"/>
    <s v="Hombre"/>
    <n v="655"/>
    <s v=" No"/>
  </r>
  <r>
    <x v="2756"/>
    <x v="1952"/>
    <s v="Mujer"/>
    <n v="642"/>
    <s v=" No"/>
  </r>
  <r>
    <x v="2757"/>
    <x v="1953"/>
    <s v="Hombre"/>
    <n v="9"/>
    <s v=" Si"/>
  </r>
  <r>
    <x v="2757"/>
    <x v="1953"/>
    <s v="Mujer"/>
    <n v="11"/>
    <s v=" Si"/>
  </r>
  <r>
    <x v="2757"/>
    <x v="1953"/>
    <s v="Hombre"/>
    <n v="277"/>
    <s v=" No"/>
  </r>
  <r>
    <x v="2757"/>
    <x v="1953"/>
    <s v="Mujer"/>
    <n v="287"/>
    <s v=" No"/>
  </r>
  <r>
    <x v="2758"/>
    <x v="1954"/>
    <s v="Hombre"/>
    <n v="519"/>
    <s v=" No"/>
  </r>
  <r>
    <x v="2758"/>
    <x v="1954"/>
    <s v="Mujer"/>
    <n v="507"/>
    <s v=" No"/>
  </r>
  <r>
    <x v="2759"/>
    <x v="1955"/>
    <s v="Hombre"/>
    <n v="3063"/>
    <s v=" No"/>
  </r>
  <r>
    <x v="2759"/>
    <x v="1955"/>
    <s v="Mujer"/>
    <n v="2829"/>
    <s v=" No"/>
  </r>
  <r>
    <x v="2760"/>
    <x v="183"/>
    <s v="Hombre"/>
    <n v="927"/>
    <s v=" No"/>
  </r>
  <r>
    <x v="2760"/>
    <x v="183"/>
    <s v="Mujer"/>
    <n v="832"/>
    <s v=" No"/>
  </r>
  <r>
    <x v="2761"/>
    <x v="104"/>
    <s v="Hombre"/>
    <n v="14"/>
    <s v=" Si"/>
  </r>
  <r>
    <x v="2761"/>
    <x v="104"/>
    <s v="Mujer"/>
    <n v="18"/>
    <s v=" Si"/>
  </r>
  <r>
    <x v="2761"/>
    <x v="104"/>
    <s v="Hombre"/>
    <n v="497"/>
    <s v=" No"/>
  </r>
  <r>
    <x v="2761"/>
    <x v="104"/>
    <s v="Mujer"/>
    <n v="457"/>
    <s v=" No"/>
  </r>
  <r>
    <x v="2762"/>
    <x v="762"/>
    <s v="Hombre"/>
    <n v="13"/>
    <s v=" Si"/>
  </r>
  <r>
    <x v="2762"/>
    <x v="762"/>
    <s v="Mujer"/>
    <n v="16"/>
    <s v=" Si"/>
  </r>
  <r>
    <x v="2762"/>
    <x v="762"/>
    <s v="Hombre"/>
    <n v="682"/>
    <s v=" No"/>
  </r>
  <r>
    <x v="2762"/>
    <x v="762"/>
    <s v="Mujer"/>
    <n v="630"/>
    <s v=" No"/>
  </r>
  <r>
    <x v="2763"/>
    <x v="1956"/>
    <s v="Hombre"/>
    <n v="21"/>
    <s v=" Si"/>
  </r>
  <r>
    <x v="2763"/>
    <x v="1956"/>
    <s v="Mujer"/>
    <n v="23"/>
    <s v=" Si"/>
  </r>
  <r>
    <x v="2763"/>
    <x v="1956"/>
    <s v="Hombre"/>
    <n v="272"/>
    <s v=" No"/>
  </r>
  <r>
    <x v="2763"/>
    <x v="1956"/>
    <s v="Mujer"/>
    <n v="256"/>
    <s v=" No"/>
  </r>
  <r>
    <x v="2764"/>
    <x v="1957"/>
    <s v="Hombre"/>
    <n v="110"/>
    <s v=" No"/>
  </r>
  <r>
    <x v="2764"/>
    <x v="1957"/>
    <s v="Mujer"/>
    <n v="107"/>
    <s v=" No"/>
  </r>
  <r>
    <x v="2765"/>
    <x v="1958"/>
    <s v="Hombre"/>
    <n v="379"/>
    <s v=" No"/>
  </r>
  <r>
    <x v="2765"/>
    <x v="1958"/>
    <s v="Mujer"/>
    <n v="353"/>
    <s v=" No"/>
  </r>
  <r>
    <x v="2766"/>
    <x v="1959"/>
    <s v="Hombre"/>
    <n v="2"/>
    <s v=" Si"/>
  </r>
  <r>
    <x v="2766"/>
    <x v="1959"/>
    <s v="Mujer"/>
    <n v="2"/>
    <s v=" Si"/>
  </r>
  <r>
    <x v="2766"/>
    <x v="1959"/>
    <s v="Hombre"/>
    <n v="278"/>
    <s v=" No"/>
  </r>
  <r>
    <x v="2766"/>
    <x v="1959"/>
    <s v="Mujer"/>
    <n v="292"/>
    <s v=" No"/>
  </r>
  <r>
    <x v="2767"/>
    <x v="1960"/>
    <s v="Hombre"/>
    <n v="420"/>
    <s v=" No"/>
  </r>
  <r>
    <x v="2767"/>
    <x v="1960"/>
    <s v="Mujer"/>
    <n v="361"/>
    <s v=" No"/>
  </r>
  <r>
    <x v="2768"/>
    <x v="1961"/>
    <s v="Hombre"/>
    <n v="616"/>
    <s v=" No"/>
  </r>
  <r>
    <x v="2768"/>
    <x v="1961"/>
    <s v="Mujer"/>
    <n v="594"/>
    <s v=" No"/>
  </r>
  <r>
    <x v="2769"/>
    <x v="1962"/>
    <s v="Hombre"/>
    <n v="8"/>
    <s v=" Si"/>
  </r>
  <r>
    <x v="2769"/>
    <x v="1962"/>
    <s v="Mujer"/>
    <n v="16"/>
    <s v=" Si"/>
  </r>
  <r>
    <x v="2769"/>
    <x v="1962"/>
    <s v="Hombre"/>
    <n v="928"/>
    <s v=" No"/>
  </r>
  <r>
    <x v="2769"/>
    <x v="1962"/>
    <s v="Mujer"/>
    <n v="970"/>
    <s v=" No"/>
  </r>
  <r>
    <x v="2770"/>
    <x v="775"/>
    <s v="Hombre"/>
    <n v="323"/>
    <s v=" Si"/>
  </r>
  <r>
    <x v="2770"/>
    <x v="775"/>
    <s v="Mujer"/>
    <n v="395"/>
    <s v=" Si"/>
  </r>
  <r>
    <x v="2770"/>
    <x v="775"/>
    <s v="Hombre"/>
    <n v="2624"/>
    <s v=" No"/>
  </r>
  <r>
    <x v="2770"/>
    <x v="775"/>
    <s v="Mujer"/>
    <n v="3102"/>
    <s v=" No"/>
  </r>
  <r>
    <x v="2771"/>
    <x v="1153"/>
    <s v="Hombre"/>
    <n v="2"/>
    <s v=" Si"/>
  </r>
  <r>
    <x v="2771"/>
    <x v="1153"/>
    <s v="Mujer"/>
    <n v="1"/>
    <s v=" Si"/>
  </r>
  <r>
    <x v="2771"/>
    <x v="1153"/>
    <s v="Hombre"/>
    <n v="456"/>
    <s v=" No"/>
  </r>
  <r>
    <x v="2771"/>
    <x v="1153"/>
    <s v="Mujer"/>
    <n v="492"/>
    <s v=" No"/>
  </r>
  <r>
    <x v="2772"/>
    <x v="551"/>
    <s v="Hombre"/>
    <n v="108"/>
    <s v=" No"/>
  </r>
  <r>
    <x v="2772"/>
    <x v="551"/>
    <s v="Mujer"/>
    <n v="120"/>
    <s v=" No"/>
  </r>
  <r>
    <x v="2773"/>
    <x v="1395"/>
    <s v="Hombre"/>
    <n v="20"/>
    <s v=" Si"/>
  </r>
  <r>
    <x v="2773"/>
    <x v="1395"/>
    <s v="Mujer"/>
    <n v="25"/>
    <s v=" Si"/>
  </r>
  <r>
    <x v="2773"/>
    <x v="1395"/>
    <s v="Hombre"/>
    <n v="1086"/>
    <s v=" No"/>
  </r>
  <r>
    <x v="2773"/>
    <x v="1395"/>
    <s v="Mujer"/>
    <n v="1104"/>
    <s v=" No"/>
  </r>
  <r>
    <x v="2774"/>
    <x v="42"/>
    <s v="Hombre"/>
    <n v="312"/>
    <s v=" No"/>
  </r>
  <r>
    <x v="2774"/>
    <x v="42"/>
    <s v="Mujer"/>
    <n v="283"/>
    <s v=" No"/>
  </r>
  <r>
    <x v="2775"/>
    <x v="1004"/>
    <s v="Hombre"/>
    <n v="5"/>
    <s v=" Si"/>
  </r>
  <r>
    <x v="2775"/>
    <x v="1004"/>
    <s v="Mujer"/>
    <n v="11"/>
    <s v=" Si"/>
  </r>
  <r>
    <x v="2775"/>
    <x v="1004"/>
    <s v="Hombre"/>
    <n v="686"/>
    <s v=" No"/>
  </r>
  <r>
    <x v="2775"/>
    <x v="1004"/>
    <s v="Mujer"/>
    <n v="715"/>
    <s v=" No"/>
  </r>
  <r>
    <x v="2776"/>
    <x v="1963"/>
    <s v="Hombre"/>
    <n v="902"/>
    <s v=" No"/>
  </r>
  <r>
    <x v="2776"/>
    <x v="1963"/>
    <s v="Mujer"/>
    <n v="827"/>
    <s v=" No"/>
  </r>
  <r>
    <x v="2777"/>
    <x v="1964"/>
    <s v="Hombre"/>
    <n v="143"/>
    <s v=" No"/>
  </r>
  <r>
    <x v="2777"/>
    <x v="1964"/>
    <s v="Mujer"/>
    <n v="115"/>
    <s v=" No"/>
  </r>
  <r>
    <x v="2778"/>
    <x v="1965"/>
    <s v="Hombre"/>
    <n v="1462"/>
    <s v=" No"/>
  </r>
  <r>
    <x v="2778"/>
    <x v="1965"/>
    <s v="Mujer"/>
    <n v="1243"/>
    <s v=" No"/>
  </r>
  <r>
    <x v="2779"/>
    <x v="83"/>
    <s v="Hombre"/>
    <n v="1735"/>
    <s v=" No"/>
  </r>
  <r>
    <x v="2779"/>
    <x v="83"/>
    <s v="Mujer"/>
    <n v="1515"/>
    <s v=" No"/>
  </r>
  <r>
    <x v="2780"/>
    <x v="1966"/>
    <s v="Hombre"/>
    <n v="2076"/>
    <s v=" Si"/>
  </r>
  <r>
    <x v="2780"/>
    <x v="1966"/>
    <s v="Mujer"/>
    <n v="2492"/>
    <s v=" Si"/>
  </r>
  <r>
    <x v="2780"/>
    <x v="1966"/>
    <s v="Hombre"/>
    <n v="24129"/>
    <s v=" No"/>
  </r>
  <r>
    <x v="2780"/>
    <x v="1966"/>
    <s v="Mujer"/>
    <n v="27598"/>
    <s v=" No"/>
  </r>
  <r>
    <x v="2781"/>
    <x v="1967"/>
    <s v="Hombre"/>
    <n v="5365"/>
    <s v=" No"/>
  </r>
  <r>
    <x v="2781"/>
    <x v="1967"/>
    <s v="Mujer"/>
    <n v="5094"/>
    <s v=" No"/>
  </r>
  <r>
    <x v="2782"/>
    <x v="1968"/>
    <s v="Hombre"/>
    <n v="409"/>
    <s v=" No"/>
  </r>
  <r>
    <x v="2782"/>
    <x v="1968"/>
    <s v="Mujer"/>
    <n v="399"/>
    <s v=" No"/>
  </r>
  <r>
    <x v="2783"/>
    <x v="1148"/>
    <s v="Hombre"/>
    <n v="14"/>
    <s v=" Si"/>
  </r>
  <r>
    <x v="2783"/>
    <x v="1148"/>
    <s v="Mujer"/>
    <n v="16"/>
    <s v=" Si"/>
  </r>
  <r>
    <x v="2783"/>
    <x v="1148"/>
    <s v="Hombre"/>
    <n v="957"/>
    <s v=" No"/>
  </r>
  <r>
    <x v="2783"/>
    <x v="1148"/>
    <s v="Mujer"/>
    <n v="934"/>
    <s v=" No"/>
  </r>
  <r>
    <x v="2784"/>
    <x v="1185"/>
    <s v="Hombre"/>
    <n v="30"/>
    <s v=" Si"/>
  </r>
  <r>
    <x v="2784"/>
    <x v="1185"/>
    <s v="Mujer"/>
    <n v="40"/>
    <s v=" Si"/>
  </r>
  <r>
    <x v="2784"/>
    <x v="1185"/>
    <s v="Hombre"/>
    <n v="1317"/>
    <s v=" No"/>
  </r>
  <r>
    <x v="2784"/>
    <x v="1185"/>
    <s v="Mujer"/>
    <n v="1314"/>
    <s v=" No"/>
  </r>
  <r>
    <x v="2785"/>
    <x v="1438"/>
    <s v="Hombre"/>
    <n v="3985"/>
    <s v=" No"/>
  </r>
  <r>
    <x v="2785"/>
    <x v="1438"/>
    <s v="Mujer"/>
    <n v="3589"/>
    <s v=" No"/>
  </r>
  <r>
    <x v="2786"/>
    <x v="1969"/>
    <s v="Hombre"/>
    <n v="32"/>
    <s v=" Si"/>
  </r>
  <r>
    <x v="2786"/>
    <x v="1969"/>
    <s v="Mujer"/>
    <n v="40"/>
    <s v=" Si"/>
  </r>
  <r>
    <x v="2786"/>
    <x v="1969"/>
    <s v="Hombre"/>
    <n v="2226"/>
    <s v=" No"/>
  </r>
  <r>
    <x v="2786"/>
    <x v="1969"/>
    <s v="Mujer"/>
    <n v="2094"/>
    <s v=" No"/>
  </r>
  <r>
    <x v="2787"/>
    <x v="1970"/>
    <s v="Hombre"/>
    <n v="20"/>
    <s v=" Si"/>
  </r>
  <r>
    <x v="2787"/>
    <x v="1970"/>
    <s v="Mujer"/>
    <n v="29"/>
    <s v=" Si"/>
  </r>
  <r>
    <x v="2787"/>
    <x v="1970"/>
    <s v="Hombre"/>
    <n v="7942"/>
    <s v=" No"/>
  </r>
  <r>
    <x v="2787"/>
    <x v="1970"/>
    <s v="Mujer"/>
    <n v="7005"/>
    <s v=" No"/>
  </r>
  <r>
    <x v="2788"/>
    <x v="1971"/>
    <s v="Hombre"/>
    <n v="1256"/>
    <s v=" No"/>
  </r>
  <r>
    <x v="2788"/>
    <x v="1971"/>
    <s v="Mujer"/>
    <n v="1097"/>
    <s v=" No"/>
  </r>
  <r>
    <x v="2789"/>
    <x v="1972"/>
    <s v="Hombre"/>
    <n v="236"/>
    <s v=" No"/>
  </r>
  <r>
    <x v="2789"/>
    <x v="1972"/>
    <s v="Mujer"/>
    <n v="233"/>
    <s v=" No"/>
  </r>
  <r>
    <x v="2790"/>
    <x v="1973"/>
    <s v="Hombre"/>
    <n v="17"/>
    <s v=" Si"/>
  </r>
  <r>
    <x v="2790"/>
    <x v="1973"/>
    <s v="Mujer"/>
    <n v="20"/>
    <s v=" Si"/>
  </r>
  <r>
    <x v="2790"/>
    <x v="1973"/>
    <s v="Hombre"/>
    <n v="1226"/>
    <s v=" No"/>
  </r>
  <r>
    <x v="2790"/>
    <x v="1973"/>
    <s v="Mujer"/>
    <n v="1275"/>
    <s v=" No"/>
  </r>
  <r>
    <x v="2791"/>
    <x v="414"/>
    <s v="Hombre"/>
    <n v="423"/>
    <s v=" No"/>
  </r>
  <r>
    <x v="2791"/>
    <x v="414"/>
    <s v="Mujer"/>
    <n v="380"/>
    <s v=" No"/>
  </r>
  <r>
    <x v="2792"/>
    <x v="1974"/>
    <s v="Hombre"/>
    <n v="22"/>
    <s v=" Si"/>
  </r>
  <r>
    <x v="2792"/>
    <x v="1974"/>
    <s v="Mujer"/>
    <n v="24"/>
    <s v=" Si"/>
  </r>
  <r>
    <x v="2792"/>
    <x v="1974"/>
    <s v="Hombre"/>
    <n v="2581"/>
    <s v=" No"/>
  </r>
  <r>
    <x v="2792"/>
    <x v="1974"/>
    <s v="Mujer"/>
    <n v="2521"/>
    <s v=" No"/>
  </r>
  <r>
    <x v="2793"/>
    <x v="1975"/>
    <s v="Hombre"/>
    <n v="22"/>
    <s v=" Si"/>
  </r>
  <r>
    <x v="2793"/>
    <x v="1975"/>
    <s v="Mujer"/>
    <n v="24"/>
    <s v=" Si"/>
  </r>
  <r>
    <x v="2793"/>
    <x v="1975"/>
    <s v="Hombre"/>
    <n v="1803"/>
    <s v=" No"/>
  </r>
  <r>
    <x v="2793"/>
    <x v="1975"/>
    <s v="Mujer"/>
    <n v="1786"/>
    <s v=" No"/>
  </r>
  <r>
    <x v="2794"/>
    <x v="1976"/>
    <s v="Hombre"/>
    <n v="14"/>
    <s v=" Si"/>
  </r>
  <r>
    <x v="2794"/>
    <x v="1976"/>
    <s v="Mujer"/>
    <n v="14"/>
    <s v=" Si"/>
  </r>
  <r>
    <x v="2794"/>
    <x v="1976"/>
    <s v="Hombre"/>
    <n v="1598"/>
    <s v=" No"/>
  </r>
  <r>
    <x v="2794"/>
    <x v="1976"/>
    <s v="Mujer"/>
    <n v="1575"/>
    <s v=" No"/>
  </r>
  <r>
    <x v="2795"/>
    <x v="911"/>
    <s v="Hombre"/>
    <n v="50"/>
    <s v=" Si"/>
  </r>
  <r>
    <x v="2795"/>
    <x v="911"/>
    <s v="Mujer"/>
    <n v="45"/>
    <s v=" Si"/>
  </r>
  <r>
    <x v="2795"/>
    <x v="911"/>
    <s v="Hombre"/>
    <n v="876"/>
    <s v=" No"/>
  </r>
  <r>
    <x v="2795"/>
    <x v="911"/>
    <s v="Mujer"/>
    <n v="965"/>
    <s v=" No"/>
  </r>
  <r>
    <x v="2796"/>
    <x v="1977"/>
    <s v="Hombre"/>
    <n v="5"/>
    <s v=" Si"/>
  </r>
  <r>
    <x v="2796"/>
    <x v="1977"/>
    <s v="Mujer"/>
    <n v="5"/>
    <s v=" Si"/>
  </r>
  <r>
    <x v="2796"/>
    <x v="1977"/>
    <s v="Hombre"/>
    <n v="300"/>
    <s v=" No"/>
  </r>
  <r>
    <x v="2796"/>
    <x v="1977"/>
    <s v="Mujer"/>
    <n v="272"/>
    <s v=" No"/>
  </r>
  <r>
    <x v="2797"/>
    <x v="653"/>
    <s v="Hombre"/>
    <n v="328"/>
    <s v=" No"/>
  </r>
  <r>
    <x v="2797"/>
    <x v="653"/>
    <s v="Mujer"/>
    <n v="325"/>
    <s v=" No"/>
  </r>
  <r>
    <x v="2798"/>
    <x v="1978"/>
    <s v="Hombre"/>
    <n v="260"/>
    <s v=" No"/>
  </r>
  <r>
    <x v="2798"/>
    <x v="1978"/>
    <s v="Mujer"/>
    <n v="239"/>
    <s v=" No"/>
  </r>
  <r>
    <x v="2799"/>
    <x v="350"/>
    <s v="Hombre"/>
    <n v="377"/>
    <s v=" No"/>
  </r>
  <r>
    <x v="2799"/>
    <x v="350"/>
    <s v="Mujer"/>
    <n v="353"/>
    <s v=" No"/>
  </r>
  <r>
    <x v="2800"/>
    <x v="1193"/>
    <s v="Hombre"/>
    <n v="5"/>
    <s v=" Si"/>
  </r>
  <r>
    <x v="2800"/>
    <x v="1193"/>
    <s v="Mujer"/>
    <n v="2"/>
    <s v=" Si"/>
  </r>
  <r>
    <x v="2800"/>
    <x v="1193"/>
    <s v="Hombre"/>
    <n v="149"/>
    <s v=" No"/>
  </r>
  <r>
    <x v="2800"/>
    <x v="1193"/>
    <s v="Mujer"/>
    <n v="128"/>
    <s v=" No"/>
  </r>
  <r>
    <x v="2801"/>
    <x v="1979"/>
    <s v="Hombre"/>
    <n v="565"/>
    <s v=" No"/>
  </r>
  <r>
    <x v="2801"/>
    <x v="1979"/>
    <s v="Mujer"/>
    <n v="498"/>
    <s v=" No"/>
  </r>
  <r>
    <x v="2802"/>
    <x v="948"/>
    <s v="Hombre"/>
    <n v="269"/>
    <s v=" No"/>
  </r>
  <r>
    <x v="2802"/>
    <x v="948"/>
    <s v="Mujer"/>
    <n v="248"/>
    <s v=" No"/>
  </r>
  <r>
    <x v="2803"/>
    <x v="1980"/>
    <s v="Hombre"/>
    <n v="131"/>
    <s v=" No"/>
  </r>
  <r>
    <x v="2803"/>
    <x v="1980"/>
    <s v="Mujer"/>
    <n v="150"/>
    <s v=" No"/>
  </r>
  <r>
    <x v="2804"/>
    <x v="1981"/>
    <s v="Hombre"/>
    <n v="2"/>
    <s v=" Si"/>
  </r>
  <r>
    <x v="2804"/>
    <x v="1981"/>
    <s v="Mujer"/>
    <n v="3"/>
    <s v=" Si"/>
  </r>
  <r>
    <x v="2804"/>
    <x v="1981"/>
    <s v="Hombre"/>
    <n v="515"/>
    <s v=" No"/>
  </r>
  <r>
    <x v="2804"/>
    <x v="1981"/>
    <s v="Mujer"/>
    <n v="476"/>
    <s v=" No"/>
  </r>
  <r>
    <x v="2805"/>
    <x v="1982"/>
    <s v="Hombre"/>
    <n v="344"/>
    <s v=" No"/>
  </r>
  <r>
    <x v="2805"/>
    <x v="1982"/>
    <s v="Mujer"/>
    <n v="293"/>
    <s v=" No"/>
  </r>
  <r>
    <x v="2806"/>
    <x v="1983"/>
    <s v="Hombre"/>
    <n v="105"/>
    <s v=" Si"/>
  </r>
  <r>
    <x v="2806"/>
    <x v="1983"/>
    <s v="Mujer"/>
    <n v="133"/>
    <s v=" Si"/>
  </r>
  <r>
    <x v="2806"/>
    <x v="1983"/>
    <s v="Hombre"/>
    <n v="1713"/>
    <s v=" No"/>
  </r>
  <r>
    <x v="2806"/>
    <x v="1983"/>
    <s v="Mujer"/>
    <n v="1965"/>
    <s v=" No"/>
  </r>
  <r>
    <x v="2807"/>
    <x v="122"/>
    <s v="Hombre"/>
    <n v="10"/>
    <s v=" Si"/>
  </r>
  <r>
    <x v="2807"/>
    <x v="122"/>
    <s v="Mujer"/>
    <n v="8"/>
    <s v=" Si"/>
  </r>
  <r>
    <x v="2807"/>
    <x v="122"/>
    <s v="Hombre"/>
    <n v="314"/>
    <s v=" No"/>
  </r>
  <r>
    <x v="2807"/>
    <x v="122"/>
    <s v="Mujer"/>
    <n v="270"/>
    <s v=" No"/>
  </r>
  <r>
    <x v="2808"/>
    <x v="1984"/>
    <s v="Hombre"/>
    <n v="377"/>
    <s v=" No"/>
  </r>
  <r>
    <x v="2808"/>
    <x v="1984"/>
    <s v="Mujer"/>
    <n v="355"/>
    <s v=" No"/>
  </r>
  <r>
    <x v="2809"/>
    <x v="1985"/>
    <s v="Hombre"/>
    <n v="7"/>
    <s v=" Si"/>
  </r>
  <r>
    <x v="2809"/>
    <x v="1985"/>
    <s v="Mujer"/>
    <n v="10"/>
    <s v=" Si"/>
  </r>
  <r>
    <x v="2809"/>
    <x v="1985"/>
    <s v="Hombre"/>
    <n v="632"/>
    <s v=" No"/>
  </r>
  <r>
    <x v="2809"/>
    <x v="1985"/>
    <s v="Mujer"/>
    <n v="594"/>
    <s v=" No"/>
  </r>
  <r>
    <x v="2810"/>
    <x v="1148"/>
    <s v="Hombre"/>
    <n v="19"/>
    <s v=" Si"/>
  </r>
  <r>
    <x v="2810"/>
    <x v="1148"/>
    <s v="Mujer"/>
    <n v="13"/>
    <s v=" Si"/>
  </r>
  <r>
    <x v="2810"/>
    <x v="1148"/>
    <s v="Hombre"/>
    <n v="898"/>
    <s v=" No"/>
  </r>
  <r>
    <x v="2810"/>
    <x v="1148"/>
    <s v="Mujer"/>
    <n v="918"/>
    <s v=" No"/>
  </r>
  <r>
    <x v="2811"/>
    <x v="73"/>
    <s v="Hombre"/>
    <n v="1014"/>
    <s v=" No"/>
  </r>
  <r>
    <x v="2811"/>
    <x v="73"/>
    <s v="Mujer"/>
    <n v="864"/>
    <s v=" No"/>
  </r>
  <r>
    <x v="2812"/>
    <x v="919"/>
    <s v="Hombre"/>
    <n v="135"/>
    <s v=" No"/>
  </r>
  <r>
    <x v="2812"/>
    <x v="919"/>
    <s v="Mujer"/>
    <n v="141"/>
    <s v=" No"/>
  </r>
  <r>
    <x v="2813"/>
    <x v="1986"/>
    <s v="Hombre"/>
    <n v="795"/>
    <s v=" No"/>
  </r>
  <r>
    <x v="2813"/>
    <x v="1986"/>
    <s v="Mujer"/>
    <n v="823"/>
    <s v=" No"/>
  </r>
  <r>
    <x v="2814"/>
    <x v="1987"/>
    <s v="Hombre"/>
    <n v="287"/>
    <s v=" No"/>
  </r>
  <r>
    <x v="2814"/>
    <x v="1987"/>
    <s v="Mujer"/>
    <n v="307"/>
    <s v=" No"/>
  </r>
  <r>
    <x v="2815"/>
    <x v="1988"/>
    <s v="Hombre"/>
    <n v="1761"/>
    <s v=" No"/>
  </r>
  <r>
    <x v="2815"/>
    <x v="1988"/>
    <s v="Mujer"/>
    <n v="1548"/>
    <s v=" No"/>
  </r>
  <r>
    <x v="2816"/>
    <x v="435"/>
    <s v="Hombre"/>
    <n v="65"/>
    <s v=" No"/>
  </r>
  <r>
    <x v="2816"/>
    <x v="435"/>
    <s v="Mujer"/>
    <n v="59"/>
    <s v=" No"/>
  </r>
  <r>
    <x v="2817"/>
    <x v="1989"/>
    <s v="Hombre"/>
    <n v="11"/>
    <s v=" Si"/>
  </r>
  <r>
    <x v="2817"/>
    <x v="1989"/>
    <s v="Mujer"/>
    <n v="6"/>
    <s v=" Si"/>
  </r>
  <r>
    <x v="2817"/>
    <x v="1989"/>
    <s v="Hombre"/>
    <n v="634"/>
    <s v=" No"/>
  </r>
  <r>
    <x v="2817"/>
    <x v="1989"/>
    <s v="Mujer"/>
    <n v="567"/>
    <s v=" No"/>
  </r>
  <r>
    <x v="2818"/>
    <x v="649"/>
    <s v="Hombre"/>
    <n v="2"/>
    <s v=" Si"/>
  </r>
  <r>
    <x v="2818"/>
    <x v="649"/>
    <s v="Mujer"/>
    <n v="2"/>
    <s v=" Si"/>
  </r>
  <r>
    <x v="2818"/>
    <x v="649"/>
    <s v="Hombre"/>
    <n v="211"/>
    <s v=" No"/>
  </r>
  <r>
    <x v="2818"/>
    <x v="649"/>
    <s v="Mujer"/>
    <n v="218"/>
    <s v=" No"/>
  </r>
  <r>
    <x v="2819"/>
    <x v="232"/>
    <s v="Hombre"/>
    <n v="84"/>
    <s v=" No"/>
  </r>
  <r>
    <x v="2819"/>
    <x v="232"/>
    <s v="Mujer"/>
    <n v="56"/>
    <s v=" No"/>
  </r>
  <r>
    <x v="2820"/>
    <x v="78"/>
    <s v="Hombre"/>
    <n v="1424"/>
    <s v=" No"/>
  </r>
  <r>
    <x v="2820"/>
    <x v="78"/>
    <s v="Mujer"/>
    <n v="1436"/>
    <s v=" No"/>
  </r>
  <r>
    <x v="2821"/>
    <x v="162"/>
    <s v="Hombre"/>
    <n v="235"/>
    <s v=" No"/>
  </r>
  <r>
    <x v="2821"/>
    <x v="162"/>
    <s v="Mujer"/>
    <n v="238"/>
    <s v=" No"/>
  </r>
  <r>
    <x v="2822"/>
    <x v="1990"/>
    <s v="Hombre"/>
    <n v="85"/>
    <s v=" No"/>
  </r>
  <r>
    <x v="2822"/>
    <x v="1990"/>
    <s v="Mujer"/>
    <n v="88"/>
    <s v=" No"/>
  </r>
  <r>
    <x v="2823"/>
    <x v="51"/>
    <s v="Hombre"/>
    <n v="647"/>
    <s v=" No"/>
  </r>
  <r>
    <x v="2823"/>
    <x v="51"/>
    <s v="Mujer"/>
    <n v="577"/>
    <s v=" No"/>
  </r>
  <r>
    <x v="2824"/>
    <x v="1991"/>
    <s v="Hombre"/>
    <n v="503"/>
    <s v=" No"/>
  </r>
  <r>
    <x v="2824"/>
    <x v="1991"/>
    <s v="Mujer"/>
    <n v="423"/>
    <s v=" No"/>
  </r>
  <r>
    <x v="2825"/>
    <x v="598"/>
    <s v="Hombre"/>
    <n v="145"/>
    <s v=" No"/>
  </r>
  <r>
    <x v="2825"/>
    <x v="598"/>
    <s v="Mujer"/>
    <n v="143"/>
    <s v=" No"/>
  </r>
  <r>
    <x v="2826"/>
    <x v="599"/>
    <s v="Hombre"/>
    <n v="514"/>
    <s v=" No"/>
  </r>
  <r>
    <x v="2826"/>
    <x v="599"/>
    <s v="Mujer"/>
    <n v="472"/>
    <s v=" No"/>
  </r>
  <r>
    <x v="2827"/>
    <x v="1992"/>
    <s v="Hombre"/>
    <n v="313"/>
    <s v=" No"/>
  </r>
  <r>
    <x v="2827"/>
    <x v="1992"/>
    <s v="Mujer"/>
    <n v="310"/>
    <s v=" No"/>
  </r>
  <r>
    <x v="2828"/>
    <x v="1993"/>
    <s v="Hombre"/>
    <n v="1182"/>
    <s v=" No"/>
  </r>
  <r>
    <x v="2828"/>
    <x v="1993"/>
    <s v="Mujer"/>
    <n v="1108"/>
    <s v=" No"/>
  </r>
  <r>
    <x v="2829"/>
    <x v="89"/>
    <s v="Hombre"/>
    <n v="468"/>
    <s v=" No"/>
  </r>
  <r>
    <x v="2829"/>
    <x v="89"/>
    <s v="Mujer"/>
    <n v="443"/>
    <s v=" No"/>
  </r>
  <r>
    <x v="2830"/>
    <x v="1994"/>
    <s v="Hombre"/>
    <n v="215"/>
    <s v=" No"/>
  </r>
  <r>
    <x v="2830"/>
    <x v="1994"/>
    <s v="Mujer"/>
    <n v="214"/>
    <s v=" No"/>
  </r>
  <r>
    <x v="2831"/>
    <x v="1995"/>
    <s v="Hombre"/>
    <n v="205"/>
    <s v=" No"/>
  </r>
  <r>
    <x v="2831"/>
    <x v="1995"/>
    <s v="Mujer"/>
    <n v="176"/>
    <s v=" No"/>
  </r>
  <r>
    <x v="2832"/>
    <x v="253"/>
    <s v="Hombre"/>
    <n v="3"/>
    <s v=" Si"/>
  </r>
  <r>
    <x v="2832"/>
    <x v="253"/>
    <s v="Mujer"/>
    <n v="3"/>
    <s v=" Si"/>
  </r>
  <r>
    <x v="2832"/>
    <x v="253"/>
    <s v="Hombre"/>
    <n v="187"/>
    <s v=" No"/>
  </r>
  <r>
    <x v="2832"/>
    <x v="253"/>
    <s v="Mujer"/>
    <n v="194"/>
    <s v=" No"/>
  </r>
  <r>
    <x v="2833"/>
    <x v="373"/>
    <s v="Hombre"/>
    <n v="50"/>
    <s v=" Si"/>
  </r>
  <r>
    <x v="2833"/>
    <x v="373"/>
    <s v="Mujer"/>
    <n v="68"/>
    <s v=" Si"/>
  </r>
  <r>
    <x v="2833"/>
    <x v="373"/>
    <s v="Hombre"/>
    <n v="932"/>
    <s v=" No"/>
  </r>
  <r>
    <x v="2833"/>
    <x v="373"/>
    <s v="Mujer"/>
    <n v="988"/>
    <s v=" No"/>
  </r>
  <r>
    <x v="2834"/>
    <x v="1156"/>
    <s v="Hombre"/>
    <n v="206"/>
    <s v=" No"/>
  </r>
  <r>
    <x v="2834"/>
    <x v="1156"/>
    <s v="Mujer"/>
    <n v="192"/>
    <s v=" No"/>
  </r>
  <r>
    <x v="2835"/>
    <x v="1996"/>
    <s v="Hombre"/>
    <n v="266"/>
    <s v=" No"/>
  </r>
  <r>
    <x v="2835"/>
    <x v="1996"/>
    <s v="Mujer"/>
    <n v="276"/>
    <s v=" No"/>
  </r>
  <r>
    <x v="2836"/>
    <x v="0"/>
    <s v="Hombre"/>
    <n v="39"/>
    <s v=" No"/>
  </r>
  <r>
    <x v="2836"/>
    <x v="0"/>
    <s v="Mujer"/>
    <n v="49"/>
    <s v=" No"/>
  </r>
  <r>
    <x v="2837"/>
    <x v="436"/>
    <s v="Hombre"/>
    <n v="3"/>
    <s v=" Si"/>
  </r>
  <r>
    <x v="2837"/>
    <x v="436"/>
    <s v="Mujer"/>
    <n v="2"/>
    <s v=" Si"/>
  </r>
  <r>
    <x v="2837"/>
    <x v="436"/>
    <s v="Hombre"/>
    <n v="174"/>
    <s v=" No"/>
  </r>
  <r>
    <x v="2837"/>
    <x v="436"/>
    <s v="Mujer"/>
    <n v="162"/>
    <s v=" No"/>
  </r>
  <r>
    <x v="2838"/>
    <x v="1997"/>
    <s v="Hombre"/>
    <n v="128"/>
    <s v=" No"/>
  </r>
  <r>
    <x v="2838"/>
    <x v="1997"/>
    <s v="Mujer"/>
    <n v="105"/>
    <s v=" No"/>
  </r>
  <r>
    <x v="2839"/>
    <x v="1998"/>
    <s v="Hombre"/>
    <n v="282"/>
    <s v=" No"/>
  </r>
  <r>
    <x v="2839"/>
    <x v="1998"/>
    <s v="Mujer"/>
    <n v="299"/>
    <s v=" No"/>
  </r>
  <r>
    <x v="2840"/>
    <x v="1999"/>
    <s v="Hombre"/>
    <n v="21"/>
    <s v=" Si"/>
  </r>
  <r>
    <x v="2840"/>
    <x v="1999"/>
    <s v="Mujer"/>
    <n v="24"/>
    <s v=" Si"/>
  </r>
  <r>
    <x v="2840"/>
    <x v="1999"/>
    <s v="Hombre"/>
    <n v="470"/>
    <s v=" No"/>
  </r>
  <r>
    <x v="2840"/>
    <x v="1999"/>
    <s v="Mujer"/>
    <n v="484"/>
    <s v=" No"/>
  </r>
  <r>
    <x v="2841"/>
    <x v="551"/>
    <s v="Hombre"/>
    <n v="5"/>
    <s v=" Si"/>
  </r>
  <r>
    <x v="2841"/>
    <x v="551"/>
    <s v="Mujer"/>
    <n v="6"/>
    <s v=" Si"/>
  </r>
  <r>
    <x v="2841"/>
    <x v="551"/>
    <s v="Hombre"/>
    <n v="811"/>
    <s v=" No"/>
  </r>
  <r>
    <x v="2841"/>
    <x v="551"/>
    <s v="Mujer"/>
    <n v="725"/>
    <s v=" No"/>
  </r>
  <r>
    <x v="2842"/>
    <x v="622"/>
    <s v="Hombre"/>
    <n v="2"/>
    <s v=" Si"/>
  </r>
  <r>
    <x v="2842"/>
    <x v="622"/>
    <s v="Mujer"/>
    <n v="5"/>
    <s v=" Si"/>
  </r>
  <r>
    <x v="2842"/>
    <x v="622"/>
    <s v="Hombre"/>
    <n v="1434"/>
    <s v=" No"/>
  </r>
  <r>
    <x v="2842"/>
    <x v="622"/>
    <s v="Mujer"/>
    <n v="1385"/>
    <s v=" No"/>
  </r>
  <r>
    <x v="2843"/>
    <x v="2000"/>
    <s v="Hombre"/>
    <n v="351"/>
    <s v=" No"/>
  </r>
  <r>
    <x v="2843"/>
    <x v="2000"/>
    <s v="Mujer"/>
    <n v="330"/>
    <s v=" No"/>
  </r>
  <r>
    <x v="2844"/>
    <x v="2001"/>
    <s v="Hombre"/>
    <n v="27"/>
    <s v=" Si"/>
  </r>
  <r>
    <x v="2844"/>
    <x v="2001"/>
    <s v="Mujer"/>
    <n v="33"/>
    <s v=" Si"/>
  </r>
  <r>
    <x v="2844"/>
    <x v="2001"/>
    <s v="Hombre"/>
    <n v="250"/>
    <s v=" No"/>
  </r>
  <r>
    <x v="2844"/>
    <x v="2001"/>
    <s v="Mujer"/>
    <n v="270"/>
    <s v=" No"/>
  </r>
  <r>
    <x v="2845"/>
    <x v="1142"/>
    <s v="Hombre"/>
    <n v="36"/>
    <s v=" Si"/>
  </r>
  <r>
    <x v="2845"/>
    <x v="1142"/>
    <s v="Mujer"/>
    <n v="34"/>
    <s v=" Si"/>
  </r>
  <r>
    <x v="2845"/>
    <x v="1142"/>
    <s v="Hombre"/>
    <n v="1196"/>
    <s v=" No"/>
  </r>
  <r>
    <x v="2845"/>
    <x v="1142"/>
    <s v="Mujer"/>
    <n v="1070"/>
    <s v=" No"/>
  </r>
  <r>
    <x v="2846"/>
    <x v="281"/>
    <s v="Hombre"/>
    <n v="427"/>
    <s v=" No"/>
  </r>
  <r>
    <x v="2846"/>
    <x v="281"/>
    <s v="Mujer"/>
    <n v="373"/>
    <s v=" No"/>
  </r>
  <r>
    <x v="2847"/>
    <x v="1450"/>
    <s v="Hombre"/>
    <n v="185"/>
    <s v=" No"/>
  </r>
  <r>
    <x v="2847"/>
    <x v="1450"/>
    <s v="Mujer"/>
    <n v="169"/>
    <s v=" No"/>
  </r>
  <r>
    <x v="2848"/>
    <x v="2002"/>
    <s v="Hombre"/>
    <n v="179"/>
    <s v=" Si"/>
  </r>
  <r>
    <x v="2848"/>
    <x v="2002"/>
    <s v="Mujer"/>
    <n v="215"/>
    <s v=" Si"/>
  </r>
  <r>
    <x v="2848"/>
    <x v="2002"/>
    <s v="Hombre"/>
    <n v="2174"/>
    <s v=" No"/>
  </r>
  <r>
    <x v="2848"/>
    <x v="2002"/>
    <s v="Mujer"/>
    <n v="2494"/>
    <s v=" No"/>
  </r>
  <r>
    <x v="2849"/>
    <x v="2003"/>
    <s v="Hombre"/>
    <n v="4"/>
    <s v=" Si"/>
  </r>
  <r>
    <x v="2849"/>
    <x v="2003"/>
    <s v="Mujer"/>
    <n v="2"/>
    <s v=" Si"/>
  </r>
  <r>
    <x v="2849"/>
    <x v="2003"/>
    <s v="Hombre"/>
    <n v="645"/>
    <s v=" No"/>
  </r>
  <r>
    <x v="2849"/>
    <x v="2003"/>
    <s v="Mujer"/>
    <n v="578"/>
    <s v=" No"/>
  </r>
  <r>
    <x v="2850"/>
    <x v="2004"/>
    <s v="Hombre"/>
    <n v="2"/>
    <s v=" Si"/>
  </r>
  <r>
    <x v="2850"/>
    <x v="2004"/>
    <s v="Mujer"/>
    <n v="2"/>
    <s v=" Si"/>
  </r>
  <r>
    <x v="2850"/>
    <x v="2004"/>
    <s v="Hombre"/>
    <n v="513"/>
    <s v=" No"/>
  </r>
  <r>
    <x v="2850"/>
    <x v="2004"/>
    <s v="Mujer"/>
    <n v="529"/>
    <s v=" No"/>
  </r>
  <r>
    <x v="2851"/>
    <x v="2005"/>
    <s v="Hombre"/>
    <n v="659"/>
    <s v=" No"/>
  </r>
  <r>
    <x v="2851"/>
    <x v="2005"/>
    <s v="Mujer"/>
    <n v="647"/>
    <s v=" No"/>
  </r>
  <r>
    <x v="2852"/>
    <x v="1314"/>
    <s v="Hombre"/>
    <n v="17"/>
    <s v=" Si"/>
  </r>
  <r>
    <x v="2852"/>
    <x v="1314"/>
    <s v="Mujer"/>
    <n v="15"/>
    <s v=" Si"/>
  </r>
  <r>
    <x v="2852"/>
    <x v="1314"/>
    <s v="Hombre"/>
    <n v="1313"/>
    <s v=" No"/>
  </r>
  <r>
    <x v="2852"/>
    <x v="1314"/>
    <s v="Mujer"/>
    <n v="1337"/>
    <s v=" No"/>
  </r>
  <r>
    <x v="2853"/>
    <x v="206"/>
    <s v="Hombre"/>
    <n v="9"/>
    <s v=" Si"/>
  </r>
  <r>
    <x v="2853"/>
    <x v="206"/>
    <s v="Mujer"/>
    <n v="8"/>
    <s v=" Si"/>
  </r>
  <r>
    <x v="2853"/>
    <x v="206"/>
    <s v="Hombre"/>
    <n v="513"/>
    <s v=" No"/>
  </r>
  <r>
    <x v="2853"/>
    <x v="206"/>
    <s v="Mujer"/>
    <n v="487"/>
    <s v=" No"/>
  </r>
  <r>
    <x v="2854"/>
    <x v="2006"/>
    <s v="Hombre"/>
    <n v="6"/>
    <s v=" Si"/>
  </r>
  <r>
    <x v="2854"/>
    <x v="2006"/>
    <s v="Mujer"/>
    <n v="4"/>
    <s v=" Si"/>
  </r>
  <r>
    <x v="2854"/>
    <x v="2006"/>
    <s v="Hombre"/>
    <n v="496"/>
    <s v=" No"/>
  </r>
  <r>
    <x v="2854"/>
    <x v="2006"/>
    <s v="Mujer"/>
    <n v="459"/>
    <s v=" No"/>
  </r>
  <r>
    <x v="2855"/>
    <x v="101"/>
    <s v="Hombre"/>
    <n v="1354"/>
    <s v=" No"/>
  </r>
  <r>
    <x v="2855"/>
    <x v="101"/>
    <s v="Mujer"/>
    <n v="1263"/>
    <s v=" No"/>
  </r>
  <r>
    <x v="2856"/>
    <x v="2007"/>
    <s v="Hombre"/>
    <n v="6"/>
    <s v=" Si"/>
  </r>
  <r>
    <x v="2856"/>
    <x v="2007"/>
    <s v="Mujer"/>
    <n v="8"/>
    <s v=" Si"/>
  </r>
  <r>
    <x v="2856"/>
    <x v="2007"/>
    <s v="Hombre"/>
    <n v="1098"/>
    <s v=" No"/>
  </r>
  <r>
    <x v="2856"/>
    <x v="2007"/>
    <s v="Mujer"/>
    <n v="1001"/>
    <s v=" No"/>
  </r>
  <r>
    <x v="2857"/>
    <x v="949"/>
    <s v="Hombre"/>
    <n v="608"/>
    <s v=" No"/>
  </r>
  <r>
    <x v="2857"/>
    <x v="949"/>
    <s v="Mujer"/>
    <n v="592"/>
    <s v=" No"/>
  </r>
  <r>
    <x v="2858"/>
    <x v="770"/>
    <s v="Hombre"/>
    <n v="5"/>
    <s v=" Si"/>
  </r>
  <r>
    <x v="2858"/>
    <x v="770"/>
    <s v="Mujer"/>
    <n v="4"/>
    <s v=" Si"/>
  </r>
  <r>
    <x v="2858"/>
    <x v="770"/>
    <s v="Hombre"/>
    <n v="966"/>
    <s v=" No"/>
  </r>
  <r>
    <x v="2858"/>
    <x v="770"/>
    <s v="Mujer"/>
    <n v="904"/>
    <s v=" No"/>
  </r>
  <r>
    <x v="2859"/>
    <x v="2008"/>
    <s v="Hombre"/>
    <n v="377"/>
    <s v=" No"/>
  </r>
  <r>
    <x v="2859"/>
    <x v="2008"/>
    <s v="Mujer"/>
    <n v="356"/>
    <s v=" No"/>
  </r>
  <r>
    <x v="2860"/>
    <x v="2009"/>
    <s v="Hombre"/>
    <n v="15"/>
    <s v=" Si"/>
  </r>
  <r>
    <x v="2860"/>
    <x v="2009"/>
    <s v="Mujer"/>
    <n v="26"/>
    <s v=" Si"/>
  </r>
  <r>
    <x v="2860"/>
    <x v="2009"/>
    <s v="Hombre"/>
    <n v="988"/>
    <s v=" No"/>
  </r>
  <r>
    <x v="2860"/>
    <x v="2009"/>
    <s v="Mujer"/>
    <n v="1116"/>
    <s v=" No"/>
  </r>
  <r>
    <x v="2861"/>
    <x v="72"/>
    <s v="Hombre"/>
    <n v="147"/>
    <s v=" No"/>
  </r>
  <r>
    <x v="2861"/>
    <x v="72"/>
    <s v="Mujer"/>
    <n v="134"/>
    <s v=" No"/>
  </r>
  <r>
    <x v="2862"/>
    <x v="2010"/>
    <s v="Hombre"/>
    <n v="6"/>
    <s v=" Si"/>
  </r>
  <r>
    <x v="2862"/>
    <x v="2010"/>
    <s v="Mujer"/>
    <n v="13"/>
    <s v=" Si"/>
  </r>
  <r>
    <x v="2862"/>
    <x v="2010"/>
    <s v="Hombre"/>
    <n v="796"/>
    <s v=" No"/>
  </r>
  <r>
    <x v="2862"/>
    <x v="2010"/>
    <s v="Mujer"/>
    <n v="800"/>
    <s v=" No"/>
  </r>
  <r>
    <x v="2863"/>
    <x v="2011"/>
    <s v="Hombre"/>
    <n v="689"/>
    <s v=" No"/>
  </r>
  <r>
    <x v="2863"/>
    <x v="2011"/>
    <s v="Mujer"/>
    <n v="646"/>
    <s v=" No"/>
  </r>
  <r>
    <x v="2864"/>
    <x v="2012"/>
    <s v="Hombre"/>
    <n v="12"/>
    <s v=" Si"/>
  </r>
  <r>
    <x v="2864"/>
    <x v="2012"/>
    <s v="Mujer"/>
    <n v="10"/>
    <s v=" Si"/>
  </r>
  <r>
    <x v="2864"/>
    <x v="2012"/>
    <s v="Hombre"/>
    <n v="1188"/>
    <s v=" No"/>
  </r>
  <r>
    <x v="2864"/>
    <x v="2012"/>
    <s v="Mujer"/>
    <n v="1182"/>
    <s v=" No"/>
  </r>
  <r>
    <x v="2865"/>
    <x v="2013"/>
    <s v="Hombre"/>
    <n v="14"/>
    <s v=" Si"/>
  </r>
  <r>
    <x v="2865"/>
    <x v="2013"/>
    <s v="Mujer"/>
    <n v="17"/>
    <s v=" Si"/>
  </r>
  <r>
    <x v="2865"/>
    <x v="2013"/>
    <s v="Hombre"/>
    <n v="982"/>
    <s v=" No"/>
  </r>
  <r>
    <x v="2865"/>
    <x v="2013"/>
    <s v="Mujer"/>
    <n v="1045"/>
    <s v=" No"/>
  </r>
  <r>
    <x v="2866"/>
    <x v="1674"/>
    <s v="Hombre"/>
    <n v="510"/>
    <s v=" No"/>
  </r>
  <r>
    <x v="2866"/>
    <x v="1674"/>
    <s v="Mujer"/>
    <n v="438"/>
    <s v=" No"/>
  </r>
  <r>
    <x v="2867"/>
    <x v="65"/>
    <s v="Hombre"/>
    <n v="491"/>
    <s v=" No"/>
  </r>
  <r>
    <x v="2867"/>
    <x v="65"/>
    <s v="Mujer"/>
    <n v="504"/>
    <s v=" No"/>
  </r>
  <r>
    <x v="2868"/>
    <x v="2014"/>
    <s v="Hombre"/>
    <n v="812"/>
    <s v=" No"/>
  </r>
  <r>
    <x v="2868"/>
    <x v="2014"/>
    <s v="Mujer"/>
    <n v="781"/>
    <s v=" No"/>
  </r>
  <r>
    <x v="2869"/>
    <x v="2015"/>
    <s v="Hombre"/>
    <n v="1"/>
    <s v=" Si"/>
  </r>
  <r>
    <x v="2869"/>
    <x v="2015"/>
    <s v="Mujer"/>
    <n v="2"/>
    <s v=" Si"/>
  </r>
  <r>
    <x v="2869"/>
    <x v="2015"/>
    <s v="Hombre"/>
    <n v="2415"/>
    <s v=" No"/>
  </r>
  <r>
    <x v="2869"/>
    <x v="2015"/>
    <s v="Mujer"/>
    <n v="2335"/>
    <s v=" No"/>
  </r>
  <r>
    <x v="2870"/>
    <x v="598"/>
    <s v="Hombre"/>
    <n v="749"/>
    <s v=" No"/>
  </r>
  <r>
    <x v="2870"/>
    <x v="598"/>
    <s v="Mujer"/>
    <n v="679"/>
    <s v=" No"/>
  </r>
  <r>
    <x v="2871"/>
    <x v="2016"/>
    <s v="Hombre"/>
    <n v="45"/>
    <s v=" Si"/>
  </r>
  <r>
    <x v="2871"/>
    <x v="2016"/>
    <s v="Mujer"/>
    <n v="63"/>
    <s v=" Si"/>
  </r>
  <r>
    <x v="2871"/>
    <x v="2016"/>
    <s v="Hombre"/>
    <n v="965"/>
    <s v=" No"/>
  </r>
  <r>
    <x v="2871"/>
    <x v="2016"/>
    <s v="Mujer"/>
    <n v="1090"/>
    <s v=" No"/>
  </r>
  <r>
    <x v="2872"/>
    <x v="2017"/>
    <s v="Hombre"/>
    <n v="22"/>
    <s v=" No"/>
  </r>
  <r>
    <x v="2872"/>
    <x v="2017"/>
    <s v="Mujer"/>
    <n v="26"/>
    <s v=" No"/>
  </r>
  <r>
    <x v="2873"/>
    <x v="2018"/>
    <s v="Hombre"/>
    <n v="646"/>
    <s v=" No"/>
  </r>
  <r>
    <x v="2873"/>
    <x v="2018"/>
    <s v="Mujer"/>
    <n v="606"/>
    <s v=" No"/>
  </r>
  <r>
    <x v="2874"/>
    <x v="755"/>
    <s v="Hombre"/>
    <n v="297"/>
    <s v=" No"/>
  </r>
  <r>
    <x v="2874"/>
    <x v="755"/>
    <s v="Mujer"/>
    <n v="271"/>
    <s v=" No"/>
  </r>
  <r>
    <x v="2875"/>
    <x v="337"/>
    <s v="Hombre"/>
    <n v="200"/>
    <s v=" No"/>
  </r>
  <r>
    <x v="2875"/>
    <x v="337"/>
    <s v="Mujer"/>
    <n v="188"/>
    <s v=" No"/>
  </r>
  <r>
    <x v="2876"/>
    <x v="2019"/>
    <s v="Hombre"/>
    <n v="65"/>
    <s v=" No"/>
  </r>
  <r>
    <x v="2876"/>
    <x v="2019"/>
    <s v="Mujer"/>
    <n v="50"/>
    <s v=" No"/>
  </r>
  <r>
    <x v="2877"/>
    <x v="146"/>
    <s v="Hombre"/>
    <n v="320"/>
    <s v=" No"/>
  </r>
  <r>
    <x v="2877"/>
    <x v="146"/>
    <s v="Mujer"/>
    <n v="285"/>
    <s v=" No"/>
  </r>
  <r>
    <x v="2878"/>
    <x v="2020"/>
    <s v="Hombre"/>
    <n v="27"/>
    <s v=" No"/>
  </r>
  <r>
    <x v="2878"/>
    <x v="2020"/>
    <s v="Mujer"/>
    <n v="18"/>
    <s v=" No"/>
  </r>
  <r>
    <x v="2879"/>
    <x v="315"/>
    <s v="Hombre"/>
    <n v="1136"/>
    <s v=" No"/>
  </r>
  <r>
    <x v="2879"/>
    <x v="315"/>
    <s v="Mujer"/>
    <n v="1139"/>
    <s v=" No"/>
  </r>
  <r>
    <x v="2880"/>
    <x v="1035"/>
    <s v="Hombre"/>
    <n v="379"/>
    <s v=" No"/>
  </r>
  <r>
    <x v="2880"/>
    <x v="1035"/>
    <s v="Mujer"/>
    <n v="364"/>
    <s v=" No"/>
  </r>
  <r>
    <x v="2881"/>
    <x v="57"/>
    <s v="Hombre"/>
    <n v="222"/>
    <s v=" No"/>
  </r>
  <r>
    <x v="2881"/>
    <x v="57"/>
    <s v="Mujer"/>
    <n v="185"/>
    <s v=" No"/>
  </r>
  <r>
    <x v="2882"/>
    <x v="2021"/>
    <s v="Hombre"/>
    <n v="9"/>
    <s v=" Si"/>
  </r>
  <r>
    <x v="2882"/>
    <x v="2021"/>
    <s v="Mujer"/>
    <n v="11"/>
    <s v=" Si"/>
  </r>
  <r>
    <x v="2882"/>
    <x v="2021"/>
    <s v="Hombre"/>
    <n v="1286"/>
    <s v=" No"/>
  </r>
  <r>
    <x v="2882"/>
    <x v="2021"/>
    <s v="Mujer"/>
    <n v="1257"/>
    <s v=" No"/>
  </r>
  <r>
    <x v="2883"/>
    <x v="1994"/>
    <s v="Hombre"/>
    <n v="450"/>
    <s v=" No"/>
  </r>
  <r>
    <x v="2883"/>
    <x v="1994"/>
    <s v="Mujer"/>
    <n v="430"/>
    <s v=" No"/>
  </r>
  <r>
    <x v="2884"/>
    <x v="2022"/>
    <s v="Hombre"/>
    <n v="4"/>
    <s v=" Si"/>
  </r>
  <r>
    <x v="2884"/>
    <x v="2022"/>
    <s v="Mujer"/>
    <n v="4"/>
    <s v=" Si"/>
  </r>
  <r>
    <x v="2884"/>
    <x v="2022"/>
    <s v="Hombre"/>
    <n v="161"/>
    <s v=" No"/>
  </r>
  <r>
    <x v="2884"/>
    <x v="2022"/>
    <s v="Mujer"/>
    <n v="151"/>
    <s v=" No"/>
  </r>
  <r>
    <x v="2885"/>
    <x v="253"/>
    <s v="Hombre"/>
    <n v="146"/>
    <s v=" No"/>
  </r>
  <r>
    <x v="2885"/>
    <x v="253"/>
    <s v="Mujer"/>
    <n v="144"/>
    <s v=" No"/>
  </r>
  <r>
    <x v="2886"/>
    <x v="2023"/>
    <s v="Hombre"/>
    <n v="19"/>
    <s v=" Si"/>
  </r>
  <r>
    <x v="2886"/>
    <x v="2023"/>
    <s v="Mujer"/>
    <n v="23"/>
    <s v=" Si"/>
  </r>
  <r>
    <x v="2886"/>
    <x v="2023"/>
    <s v="Hombre"/>
    <n v="906"/>
    <s v=" No"/>
  </r>
  <r>
    <x v="2886"/>
    <x v="2023"/>
    <s v="Mujer"/>
    <n v="914"/>
    <s v=" No"/>
  </r>
  <r>
    <x v="2887"/>
    <x v="2024"/>
    <s v="Hombre"/>
    <n v="76"/>
    <s v=" No"/>
  </r>
  <r>
    <x v="2887"/>
    <x v="2024"/>
    <s v="Mujer"/>
    <n v="71"/>
    <s v=" No"/>
  </r>
  <r>
    <x v="2888"/>
    <x v="1189"/>
    <s v="Hombre"/>
    <n v="320"/>
    <s v=" No"/>
  </r>
  <r>
    <x v="2888"/>
    <x v="1189"/>
    <s v="Mujer"/>
    <n v="296"/>
    <s v=" No"/>
  </r>
  <r>
    <x v="2889"/>
    <x v="401"/>
    <s v="Hombre"/>
    <n v="305"/>
    <s v=" No"/>
  </r>
  <r>
    <x v="2889"/>
    <x v="401"/>
    <s v="Mujer"/>
    <n v="296"/>
    <s v=" No"/>
  </r>
  <r>
    <x v="2890"/>
    <x v="1258"/>
    <s v="Hombre"/>
    <n v="331"/>
    <s v=" No"/>
  </r>
  <r>
    <x v="2890"/>
    <x v="1258"/>
    <s v="Mujer"/>
    <n v="299"/>
    <s v=" No"/>
  </r>
  <r>
    <x v="2891"/>
    <x v="2025"/>
    <s v="Hombre"/>
    <n v="230"/>
    <s v=" No"/>
  </r>
  <r>
    <x v="2891"/>
    <x v="2025"/>
    <s v="Mujer"/>
    <n v="215"/>
    <s v=" No"/>
  </r>
  <r>
    <x v="2892"/>
    <x v="2026"/>
    <s v="Hombre"/>
    <n v="61"/>
    <s v=" No"/>
  </r>
  <r>
    <x v="2892"/>
    <x v="2026"/>
    <s v="Mujer"/>
    <n v="75"/>
    <s v=" No"/>
  </r>
  <r>
    <x v="2893"/>
    <x v="2027"/>
    <s v="Hombre"/>
    <n v="50"/>
    <s v=" No"/>
  </r>
  <r>
    <x v="2893"/>
    <x v="2027"/>
    <s v="Mujer"/>
    <n v="48"/>
    <s v=" No"/>
  </r>
  <r>
    <x v="2894"/>
    <x v="25"/>
    <s v="Hombre"/>
    <n v="127"/>
    <s v=" Si"/>
  </r>
  <r>
    <x v="2894"/>
    <x v="25"/>
    <s v="Mujer"/>
    <n v="181"/>
    <s v=" Si"/>
  </r>
  <r>
    <x v="2894"/>
    <x v="25"/>
    <s v="Hombre"/>
    <n v="2156"/>
    <s v=" No"/>
  </r>
  <r>
    <x v="2894"/>
    <x v="25"/>
    <s v="Mujer"/>
    <n v="2351"/>
    <s v=" No"/>
  </r>
  <r>
    <x v="2895"/>
    <x v="2028"/>
    <s v="Hombre"/>
    <n v="900"/>
    <s v=" No"/>
  </r>
  <r>
    <x v="2895"/>
    <x v="2028"/>
    <s v="Mujer"/>
    <n v="798"/>
    <s v=" No"/>
  </r>
  <r>
    <x v="2896"/>
    <x v="401"/>
    <s v="Hombre"/>
    <n v="49"/>
    <s v=" No"/>
  </r>
  <r>
    <x v="2896"/>
    <x v="401"/>
    <s v="Mujer"/>
    <n v="60"/>
    <s v=" No"/>
  </r>
  <r>
    <x v="2897"/>
    <x v="1142"/>
    <s v="Hombre"/>
    <n v="198"/>
    <s v=" No"/>
  </r>
  <r>
    <x v="2897"/>
    <x v="1142"/>
    <s v="Mujer"/>
    <n v="191"/>
    <s v=" No"/>
  </r>
  <r>
    <x v="2898"/>
    <x v="2029"/>
    <s v="Hombre"/>
    <n v="322"/>
    <s v=" No"/>
  </r>
  <r>
    <x v="2898"/>
    <x v="2029"/>
    <s v="Mujer"/>
    <n v="347"/>
    <s v=" No"/>
  </r>
  <r>
    <x v="2899"/>
    <x v="2030"/>
    <s v="Hombre"/>
    <n v="12"/>
    <s v=" Si"/>
  </r>
  <r>
    <x v="2899"/>
    <x v="2030"/>
    <s v="Mujer"/>
    <n v="13"/>
    <s v=" Si"/>
  </r>
  <r>
    <x v="2899"/>
    <x v="2030"/>
    <s v="Hombre"/>
    <n v="829"/>
    <s v=" No"/>
  </r>
  <r>
    <x v="2899"/>
    <x v="2030"/>
    <s v="Mujer"/>
    <n v="968"/>
    <s v=" No"/>
  </r>
  <r>
    <x v="2900"/>
    <x v="2031"/>
    <s v="Hombre"/>
    <n v="2"/>
    <s v=" Si"/>
  </r>
  <r>
    <x v="2900"/>
    <x v="2031"/>
    <s v="Mujer"/>
    <n v="4"/>
    <s v=" Si"/>
  </r>
  <r>
    <x v="2900"/>
    <x v="2031"/>
    <s v="Hombre"/>
    <n v="227"/>
    <s v=" No"/>
  </r>
  <r>
    <x v="2900"/>
    <x v="2031"/>
    <s v="Mujer"/>
    <n v="204"/>
    <s v=" No"/>
  </r>
  <r>
    <x v="2901"/>
    <x v="2032"/>
    <s v="Hombre"/>
    <n v="365"/>
    <s v=" No"/>
  </r>
  <r>
    <x v="2901"/>
    <x v="2032"/>
    <s v="Mujer"/>
    <n v="357"/>
    <s v=" No"/>
  </r>
  <r>
    <x v="2902"/>
    <x v="1148"/>
    <s v="Hombre"/>
    <n v="266"/>
    <s v=" No"/>
  </r>
  <r>
    <x v="2902"/>
    <x v="1148"/>
    <s v="Mujer"/>
    <n v="254"/>
    <s v=" No"/>
  </r>
  <r>
    <x v="2903"/>
    <x v="1103"/>
    <s v="Hombre"/>
    <n v="133"/>
    <s v=" No"/>
  </r>
  <r>
    <x v="2903"/>
    <x v="1103"/>
    <s v="Mujer"/>
    <n v="122"/>
    <s v=" No"/>
  </r>
  <r>
    <x v="2904"/>
    <x v="1048"/>
    <s v="Hombre"/>
    <n v="41"/>
    <s v=" No"/>
  </r>
  <r>
    <x v="2904"/>
    <x v="1048"/>
    <s v="Mujer"/>
    <n v="36"/>
    <s v=" No"/>
  </r>
  <r>
    <x v="2905"/>
    <x v="2013"/>
    <s v="Hombre"/>
    <n v="419"/>
    <s v=" No"/>
  </r>
  <r>
    <x v="2905"/>
    <x v="2013"/>
    <s v="Mujer"/>
    <n v="412"/>
    <s v=" No"/>
  </r>
  <r>
    <x v="2906"/>
    <x v="2033"/>
    <s v="Hombre"/>
    <n v="160"/>
    <s v=" No"/>
  </r>
  <r>
    <x v="2906"/>
    <x v="2033"/>
    <s v="Mujer"/>
    <n v="120"/>
    <s v=" No"/>
  </r>
  <r>
    <x v="2907"/>
    <x v="2034"/>
    <s v="Hombre"/>
    <n v="102"/>
    <s v=" No"/>
  </r>
  <r>
    <x v="2907"/>
    <x v="2034"/>
    <s v="Mujer"/>
    <n v="105"/>
    <s v=" No"/>
  </r>
  <r>
    <x v="2908"/>
    <x v="2035"/>
    <s v="Hombre"/>
    <n v="789"/>
    <s v=" No"/>
  </r>
  <r>
    <x v="2908"/>
    <x v="2035"/>
    <s v="Mujer"/>
    <n v="715"/>
    <s v=" No"/>
  </r>
  <r>
    <x v="2909"/>
    <x v="2036"/>
    <s v="Hombre"/>
    <n v="207"/>
    <s v=" No"/>
  </r>
  <r>
    <x v="2909"/>
    <x v="2036"/>
    <s v="Mujer"/>
    <n v="173"/>
    <s v=" No"/>
  </r>
  <r>
    <x v="2910"/>
    <x v="2037"/>
    <s v="Hombre"/>
    <n v="492"/>
    <s v=" No"/>
  </r>
  <r>
    <x v="2910"/>
    <x v="2037"/>
    <s v="Mujer"/>
    <n v="453"/>
    <s v=" No"/>
  </r>
  <r>
    <x v="2911"/>
    <x v="2038"/>
    <s v="Hombre"/>
    <n v="191"/>
    <s v=" No"/>
  </r>
  <r>
    <x v="2911"/>
    <x v="2038"/>
    <s v="Mujer"/>
    <n v="175"/>
    <s v=" No"/>
  </r>
  <r>
    <x v="2912"/>
    <x v="101"/>
    <s v="Hombre"/>
    <n v="300"/>
    <s v=" No"/>
  </r>
  <r>
    <x v="2912"/>
    <x v="101"/>
    <s v="Mujer"/>
    <n v="280"/>
    <s v=" No"/>
  </r>
  <r>
    <x v="2913"/>
    <x v="2039"/>
    <s v="Hombre"/>
    <n v="238"/>
    <s v=" No"/>
  </r>
  <r>
    <x v="2913"/>
    <x v="2039"/>
    <s v="Mujer"/>
    <n v="245"/>
    <s v=" No"/>
  </r>
  <r>
    <x v="2914"/>
    <x v="2040"/>
    <s v="Hombre"/>
    <n v="14"/>
    <s v=" Si"/>
  </r>
  <r>
    <x v="2914"/>
    <x v="2040"/>
    <s v="Mujer"/>
    <n v="21"/>
    <s v=" Si"/>
  </r>
  <r>
    <x v="2914"/>
    <x v="2040"/>
    <s v="Hombre"/>
    <n v="1025"/>
    <s v=" No"/>
  </r>
  <r>
    <x v="2914"/>
    <x v="2040"/>
    <s v="Mujer"/>
    <n v="1179"/>
    <s v=" No"/>
  </r>
  <r>
    <x v="2915"/>
    <x v="2041"/>
    <s v="Hombre"/>
    <n v="10"/>
    <s v=" Si"/>
  </r>
  <r>
    <x v="2915"/>
    <x v="2041"/>
    <s v="Mujer"/>
    <n v="8"/>
    <s v=" Si"/>
  </r>
  <r>
    <x v="2915"/>
    <x v="2041"/>
    <s v="Hombre"/>
    <n v="979"/>
    <s v=" No"/>
  </r>
  <r>
    <x v="2915"/>
    <x v="2041"/>
    <s v="Mujer"/>
    <n v="898"/>
    <s v=" No"/>
  </r>
  <r>
    <x v="2916"/>
    <x v="612"/>
    <s v="Hombre"/>
    <n v="414"/>
    <s v=" No"/>
  </r>
  <r>
    <x v="2916"/>
    <x v="612"/>
    <s v="Mujer"/>
    <n v="430"/>
    <s v=" No"/>
  </r>
  <r>
    <x v="2917"/>
    <x v="2042"/>
    <s v="Hombre"/>
    <n v="5"/>
    <s v=" Si"/>
  </r>
  <r>
    <x v="2917"/>
    <x v="2042"/>
    <s v="Mujer"/>
    <n v="5"/>
    <s v=" Si"/>
  </r>
  <r>
    <x v="2917"/>
    <x v="2042"/>
    <s v="Hombre"/>
    <n v="202"/>
    <s v=" No"/>
  </r>
  <r>
    <x v="2917"/>
    <x v="2042"/>
    <s v="Mujer"/>
    <n v="199"/>
    <s v=" No"/>
  </r>
  <r>
    <x v="2918"/>
    <x v="1148"/>
    <s v="Hombre"/>
    <n v="463"/>
    <s v=" No"/>
  </r>
  <r>
    <x v="2918"/>
    <x v="1148"/>
    <s v="Mujer"/>
    <n v="402"/>
    <s v=" No"/>
  </r>
  <r>
    <x v="2919"/>
    <x v="2043"/>
    <s v="Hombre"/>
    <n v="47"/>
    <s v=" Si"/>
  </r>
  <r>
    <x v="2919"/>
    <x v="2043"/>
    <s v="Mujer"/>
    <n v="63"/>
    <s v=" Si"/>
  </r>
  <r>
    <x v="2919"/>
    <x v="2043"/>
    <s v="Hombre"/>
    <n v="1643"/>
    <s v=" No"/>
  </r>
  <r>
    <x v="2919"/>
    <x v="2043"/>
    <s v="Mujer"/>
    <n v="1617"/>
    <s v=" No"/>
  </r>
  <r>
    <x v="2920"/>
    <x v="1906"/>
    <s v="Hombre"/>
    <n v="8"/>
    <s v=" Si"/>
  </r>
  <r>
    <x v="2920"/>
    <x v="1906"/>
    <s v="Mujer"/>
    <n v="10"/>
    <s v=" Si"/>
  </r>
  <r>
    <x v="2920"/>
    <x v="1906"/>
    <s v="Hombre"/>
    <n v="424"/>
    <s v=" No"/>
  </r>
  <r>
    <x v="2920"/>
    <x v="1906"/>
    <s v="Mujer"/>
    <n v="423"/>
    <s v=" No"/>
  </r>
  <r>
    <x v="2921"/>
    <x v="101"/>
    <s v="Hombre"/>
    <n v="3"/>
    <s v=" Si"/>
  </r>
  <r>
    <x v="2921"/>
    <x v="101"/>
    <s v="Mujer"/>
    <n v="2"/>
    <s v=" Si"/>
  </r>
  <r>
    <x v="2921"/>
    <x v="101"/>
    <s v="Hombre"/>
    <n v="261"/>
    <s v=" No"/>
  </r>
  <r>
    <x v="2921"/>
    <x v="101"/>
    <s v="Mujer"/>
    <n v="217"/>
    <s v=" No"/>
  </r>
  <r>
    <x v="2922"/>
    <x v="2044"/>
    <s v="Hombre"/>
    <n v="261"/>
    <s v=" No"/>
  </r>
  <r>
    <x v="2922"/>
    <x v="2044"/>
    <s v="Mujer"/>
    <n v="271"/>
    <s v=" No"/>
  </r>
  <r>
    <x v="2923"/>
    <x v="319"/>
    <s v="Hombre"/>
    <n v="89"/>
    <s v=" Si"/>
  </r>
  <r>
    <x v="2923"/>
    <x v="319"/>
    <s v="Mujer"/>
    <n v="99"/>
    <s v=" Si"/>
  </r>
  <r>
    <x v="2923"/>
    <x v="319"/>
    <s v="Hombre"/>
    <n v="1454"/>
    <s v=" No"/>
  </r>
  <r>
    <x v="2923"/>
    <x v="319"/>
    <s v="Mujer"/>
    <n v="1682"/>
    <s v=" No"/>
  </r>
  <r>
    <x v="2924"/>
    <x v="807"/>
    <s v="Hombre"/>
    <n v="3"/>
    <s v=" Si"/>
  </r>
  <r>
    <x v="2924"/>
    <x v="807"/>
    <s v="Mujer"/>
    <n v="1"/>
    <s v=" Si"/>
  </r>
  <r>
    <x v="2924"/>
    <x v="807"/>
    <s v="Hombre"/>
    <n v="177"/>
    <s v=" No"/>
  </r>
  <r>
    <x v="2924"/>
    <x v="807"/>
    <s v="Mujer"/>
    <n v="186"/>
    <s v=" No"/>
  </r>
  <r>
    <x v="2925"/>
    <x v="60"/>
    <s v="Hombre"/>
    <n v="137"/>
    <s v=" No"/>
  </r>
  <r>
    <x v="2925"/>
    <x v="60"/>
    <s v="Mujer"/>
    <n v="178"/>
    <s v=" No"/>
  </r>
  <r>
    <x v="2926"/>
    <x v="1170"/>
    <s v="Hombre"/>
    <n v="67"/>
    <s v=" No"/>
  </r>
  <r>
    <x v="2926"/>
    <x v="1170"/>
    <s v="Mujer"/>
    <n v="68"/>
    <s v=" No"/>
  </r>
  <r>
    <x v="2927"/>
    <x v="2045"/>
    <s v="Hombre"/>
    <n v="413"/>
    <s v=" No"/>
  </r>
  <r>
    <x v="2927"/>
    <x v="2045"/>
    <s v="Mujer"/>
    <n v="407"/>
    <s v=" No"/>
  </r>
  <r>
    <x v="2928"/>
    <x v="2046"/>
    <s v="Hombre"/>
    <n v="7"/>
    <s v=" Si"/>
  </r>
  <r>
    <x v="2928"/>
    <x v="2046"/>
    <s v="Mujer"/>
    <n v="11"/>
    <s v=" Si"/>
  </r>
  <r>
    <x v="2928"/>
    <x v="2046"/>
    <s v="Hombre"/>
    <n v="88"/>
    <s v=" No"/>
  </r>
  <r>
    <x v="2928"/>
    <x v="2046"/>
    <s v="Mujer"/>
    <n v="102"/>
    <s v=" No"/>
  </r>
  <r>
    <x v="2929"/>
    <x v="1359"/>
    <s v="Hombre"/>
    <n v="1"/>
    <s v=" Si"/>
  </r>
  <r>
    <x v="2929"/>
    <x v="1359"/>
    <s v="Mujer"/>
    <n v="3"/>
    <s v=" Si"/>
  </r>
  <r>
    <x v="2929"/>
    <x v="1359"/>
    <s v="Hombre"/>
    <n v="63"/>
    <s v=" No"/>
  </r>
  <r>
    <x v="2929"/>
    <x v="1359"/>
    <s v="Mujer"/>
    <n v="55"/>
    <s v=" No"/>
  </r>
  <r>
    <x v="2930"/>
    <x v="1826"/>
    <s v="Hombre"/>
    <n v="3"/>
    <s v=" Si"/>
  </r>
  <r>
    <x v="2930"/>
    <x v="1826"/>
    <s v="Mujer"/>
    <n v="4"/>
    <s v=" Si"/>
  </r>
  <r>
    <x v="2930"/>
    <x v="1826"/>
    <s v="Hombre"/>
    <n v="1107"/>
    <s v=" No"/>
  </r>
  <r>
    <x v="2930"/>
    <x v="1826"/>
    <s v="Mujer"/>
    <n v="1136"/>
    <s v=" No"/>
  </r>
  <r>
    <x v="2931"/>
    <x v="2047"/>
    <s v="Hombre"/>
    <n v="497"/>
    <s v=" Si"/>
  </r>
  <r>
    <x v="2931"/>
    <x v="2047"/>
    <s v="Mujer"/>
    <n v="560"/>
    <s v=" Si"/>
  </r>
  <r>
    <x v="2931"/>
    <x v="2047"/>
    <s v="Hombre"/>
    <n v="2010"/>
    <s v=" No"/>
  </r>
  <r>
    <x v="2931"/>
    <x v="2047"/>
    <s v="Mujer"/>
    <n v="2099"/>
    <s v=" No"/>
  </r>
  <r>
    <x v="2932"/>
    <x v="122"/>
    <s v="Hombre"/>
    <n v="1376"/>
    <s v=" No"/>
  </r>
  <r>
    <x v="2932"/>
    <x v="122"/>
    <s v="Mujer"/>
    <n v="1249"/>
    <s v=" No"/>
  </r>
  <r>
    <x v="2933"/>
    <x v="2048"/>
    <s v="Hombre"/>
    <n v="120"/>
    <s v=" No"/>
  </r>
  <r>
    <x v="2933"/>
    <x v="2048"/>
    <s v="Mujer"/>
    <n v="101"/>
    <s v=" No"/>
  </r>
  <r>
    <x v="2934"/>
    <x v="2049"/>
    <s v="Hombre"/>
    <n v="951"/>
    <s v=" No"/>
  </r>
  <r>
    <x v="2934"/>
    <x v="2049"/>
    <s v="Mujer"/>
    <n v="842"/>
    <s v=" No"/>
  </r>
  <r>
    <x v="2935"/>
    <x v="2050"/>
    <s v="Hombre"/>
    <n v="6"/>
    <s v=" Si"/>
  </r>
  <r>
    <x v="2935"/>
    <x v="2050"/>
    <s v="Mujer"/>
    <n v="7"/>
    <s v=" Si"/>
  </r>
  <r>
    <x v="2935"/>
    <x v="2050"/>
    <s v="Hombre"/>
    <n v="404"/>
    <s v=" No"/>
  </r>
  <r>
    <x v="2935"/>
    <x v="2050"/>
    <s v="Mujer"/>
    <n v="381"/>
    <s v=" No"/>
  </r>
  <r>
    <x v="2936"/>
    <x v="2051"/>
    <s v="Hombre"/>
    <n v="9"/>
    <s v=" Si"/>
  </r>
  <r>
    <x v="2936"/>
    <x v="2051"/>
    <s v="Mujer"/>
    <n v="16"/>
    <s v=" Si"/>
  </r>
  <r>
    <x v="2936"/>
    <x v="2051"/>
    <s v="Hombre"/>
    <n v="290"/>
    <s v=" No"/>
  </r>
  <r>
    <x v="2936"/>
    <x v="2051"/>
    <s v="Mujer"/>
    <n v="298"/>
    <s v=" No"/>
  </r>
  <r>
    <x v="2937"/>
    <x v="935"/>
    <s v="Hombre"/>
    <n v="3"/>
    <s v=" Si"/>
  </r>
  <r>
    <x v="2937"/>
    <x v="935"/>
    <s v="Mujer"/>
    <n v="4"/>
    <s v=" Si"/>
  </r>
  <r>
    <x v="2937"/>
    <x v="935"/>
    <s v="Hombre"/>
    <n v="217"/>
    <s v=" No"/>
  </r>
  <r>
    <x v="2937"/>
    <x v="935"/>
    <s v="Mujer"/>
    <n v="210"/>
    <s v=" No"/>
  </r>
  <r>
    <x v="2938"/>
    <x v="334"/>
    <s v="Hombre"/>
    <n v="286"/>
    <s v=" No"/>
  </r>
  <r>
    <x v="2938"/>
    <x v="334"/>
    <s v="Mujer"/>
    <n v="287"/>
    <s v=" No"/>
  </r>
  <r>
    <x v="2939"/>
    <x v="2052"/>
    <s v="Hombre"/>
    <m/>
    <s v=" Si"/>
  </r>
  <r>
    <x v="2939"/>
    <x v="2052"/>
    <s v="Mujer"/>
    <n v="2"/>
    <s v=" Si"/>
  </r>
  <r>
    <x v="2939"/>
    <x v="2052"/>
    <s v="Hombre"/>
    <n v="220"/>
    <s v=" No"/>
  </r>
  <r>
    <x v="2939"/>
    <x v="2052"/>
    <s v="Mujer"/>
    <n v="209"/>
    <s v=" No"/>
  </r>
  <r>
    <x v="2940"/>
    <x v="623"/>
    <s v="Hombre"/>
    <n v="266"/>
    <s v=" No"/>
  </r>
  <r>
    <x v="2940"/>
    <x v="623"/>
    <s v="Mujer"/>
    <n v="239"/>
    <s v=" No"/>
  </r>
  <r>
    <x v="2941"/>
    <x v="1646"/>
    <s v="Hombre"/>
    <n v="239"/>
    <s v=" No"/>
  </r>
  <r>
    <x v="2941"/>
    <x v="1646"/>
    <s v="Mujer"/>
    <n v="232"/>
    <s v=" No"/>
  </r>
  <r>
    <x v="2942"/>
    <x v="2053"/>
    <s v="Hombre"/>
    <n v="272"/>
    <s v=" No"/>
  </r>
  <r>
    <x v="2942"/>
    <x v="2053"/>
    <s v="Mujer"/>
    <n v="295"/>
    <s v=" No"/>
  </r>
  <r>
    <x v="2943"/>
    <x v="315"/>
    <s v="Hombre"/>
    <n v="143"/>
    <s v=" No"/>
  </r>
  <r>
    <x v="2943"/>
    <x v="315"/>
    <s v="Mujer"/>
    <n v="134"/>
    <s v=" No"/>
  </r>
  <r>
    <x v="2944"/>
    <x v="2054"/>
    <s v="Hombre"/>
    <n v="170"/>
    <s v=" No"/>
  </r>
  <r>
    <x v="2944"/>
    <x v="2054"/>
    <s v="Mujer"/>
    <n v="144"/>
    <s v=" No"/>
  </r>
  <r>
    <x v="2945"/>
    <x v="1128"/>
    <s v="Hombre"/>
    <n v="402"/>
    <s v=" No"/>
  </r>
  <r>
    <x v="2945"/>
    <x v="1128"/>
    <s v="Mujer"/>
    <n v="362"/>
    <s v=" No"/>
  </r>
  <r>
    <x v="2946"/>
    <x v="2055"/>
    <s v="Hombre"/>
    <n v="4"/>
    <s v=" Si"/>
  </r>
  <r>
    <x v="2946"/>
    <x v="2055"/>
    <s v="Mujer"/>
    <n v="1"/>
    <s v=" Si"/>
  </r>
  <r>
    <x v="2946"/>
    <x v="2055"/>
    <s v="Hombre"/>
    <n v="184"/>
    <s v=" No"/>
  </r>
  <r>
    <x v="2946"/>
    <x v="2055"/>
    <s v="Mujer"/>
    <n v="170"/>
    <s v=" No"/>
  </r>
  <r>
    <x v="2947"/>
    <x v="1320"/>
    <s v="Hombre"/>
    <n v="1331"/>
    <s v=" No"/>
  </r>
  <r>
    <x v="2947"/>
    <x v="1320"/>
    <s v="Mujer"/>
    <n v="1180"/>
    <s v=" No"/>
  </r>
  <r>
    <x v="2948"/>
    <x v="2056"/>
    <s v="Hombre"/>
    <n v="329"/>
    <s v=" No"/>
  </r>
  <r>
    <x v="2948"/>
    <x v="2056"/>
    <s v="Mujer"/>
    <n v="279"/>
    <s v=" No"/>
  </r>
  <r>
    <x v="2949"/>
    <x v="836"/>
    <s v="Hombre"/>
    <n v="21"/>
    <s v=" Si"/>
  </r>
  <r>
    <x v="2949"/>
    <x v="836"/>
    <s v="Mujer"/>
    <n v="10"/>
    <s v=" Si"/>
  </r>
  <r>
    <x v="2949"/>
    <x v="836"/>
    <s v="Hombre"/>
    <n v="1224"/>
    <s v=" No"/>
  </r>
  <r>
    <x v="2949"/>
    <x v="836"/>
    <s v="Mujer"/>
    <n v="1172"/>
    <s v=" No"/>
  </r>
  <r>
    <x v="2950"/>
    <x v="213"/>
    <s v="Hombre"/>
    <n v="2"/>
    <s v=" Si"/>
  </r>
  <r>
    <x v="2950"/>
    <x v="213"/>
    <s v="Mujer"/>
    <n v="2"/>
    <s v=" Si"/>
  </r>
  <r>
    <x v="2950"/>
    <x v="213"/>
    <s v="Hombre"/>
    <n v="366"/>
    <s v=" No"/>
  </r>
  <r>
    <x v="2950"/>
    <x v="213"/>
    <s v="Mujer"/>
    <n v="321"/>
    <s v=" No"/>
  </r>
  <r>
    <x v="2951"/>
    <x v="2057"/>
    <s v="Hombre"/>
    <n v="1"/>
    <s v=" Si"/>
  </r>
  <r>
    <x v="2951"/>
    <x v="2057"/>
    <s v="Mujer"/>
    <n v="2"/>
    <s v=" Si"/>
  </r>
  <r>
    <x v="2951"/>
    <x v="2057"/>
    <s v="Hombre"/>
    <n v="1443"/>
    <s v=" No"/>
  </r>
  <r>
    <x v="2951"/>
    <x v="2057"/>
    <s v="Mujer"/>
    <n v="1346"/>
    <s v=" No"/>
  </r>
  <r>
    <x v="2952"/>
    <x v="2058"/>
    <s v="Hombre"/>
    <n v="5"/>
    <s v=" Si"/>
  </r>
  <r>
    <x v="2952"/>
    <x v="2058"/>
    <s v="Mujer"/>
    <n v="3"/>
    <s v=" Si"/>
  </r>
  <r>
    <x v="2952"/>
    <x v="2058"/>
    <s v="Hombre"/>
    <n v="251"/>
    <s v=" No"/>
  </r>
  <r>
    <x v="2952"/>
    <x v="2058"/>
    <s v="Mujer"/>
    <n v="231"/>
    <s v=" No"/>
  </r>
  <r>
    <x v="2953"/>
    <x v="2059"/>
    <s v="Hombre"/>
    <n v="95"/>
    <s v=" Si"/>
  </r>
  <r>
    <x v="2953"/>
    <x v="2059"/>
    <s v="Mujer"/>
    <n v="122"/>
    <s v=" Si"/>
  </r>
  <r>
    <x v="2953"/>
    <x v="2059"/>
    <s v="Hombre"/>
    <n v="1699"/>
    <s v=" No"/>
  </r>
  <r>
    <x v="2953"/>
    <x v="2059"/>
    <s v="Mujer"/>
    <n v="1801"/>
    <s v=" No"/>
  </r>
  <r>
    <x v="2954"/>
    <x v="2060"/>
    <s v="Hombre"/>
    <n v="528"/>
    <s v=" No"/>
  </r>
  <r>
    <x v="2954"/>
    <x v="2060"/>
    <s v="Mujer"/>
    <n v="487"/>
    <s v=" No"/>
  </r>
  <r>
    <x v="2955"/>
    <x v="1298"/>
    <s v="Hombre"/>
    <n v="55"/>
    <s v=" No"/>
  </r>
  <r>
    <x v="2955"/>
    <x v="1298"/>
    <s v="Mujer"/>
    <n v="62"/>
    <s v=" No"/>
  </r>
  <r>
    <x v="2956"/>
    <x v="1651"/>
    <s v="Hombre"/>
    <n v="3"/>
    <s v=" Si"/>
  </r>
  <r>
    <x v="2956"/>
    <x v="1651"/>
    <s v="Mujer"/>
    <n v="2"/>
    <s v=" Si"/>
  </r>
  <r>
    <x v="2956"/>
    <x v="1651"/>
    <s v="Hombre"/>
    <n v="1158"/>
    <s v=" No"/>
  </r>
  <r>
    <x v="2956"/>
    <x v="1651"/>
    <s v="Mujer"/>
    <n v="1211"/>
    <s v=" No"/>
  </r>
  <r>
    <x v="2957"/>
    <x v="2061"/>
    <s v="Hombre"/>
    <n v="267"/>
    <s v=" No"/>
  </r>
  <r>
    <x v="2957"/>
    <x v="2061"/>
    <s v="Mujer"/>
    <n v="274"/>
    <s v=" No"/>
  </r>
  <r>
    <x v="2958"/>
    <x v="239"/>
    <s v="Hombre"/>
    <n v="20"/>
    <s v=" Si"/>
  </r>
  <r>
    <x v="2958"/>
    <x v="239"/>
    <s v="Mujer"/>
    <n v="30"/>
    <s v=" Si"/>
  </r>
  <r>
    <x v="2958"/>
    <x v="239"/>
    <s v="Hombre"/>
    <n v="815"/>
    <s v=" No"/>
  </r>
  <r>
    <x v="2958"/>
    <x v="239"/>
    <s v="Mujer"/>
    <n v="758"/>
    <s v=" No"/>
  </r>
  <r>
    <x v="2959"/>
    <x v="838"/>
    <s v="Hombre"/>
    <n v="40"/>
    <s v=" No"/>
  </r>
  <r>
    <x v="2959"/>
    <x v="838"/>
    <s v="Mujer"/>
    <n v="35"/>
    <s v=" No"/>
  </r>
  <r>
    <x v="2960"/>
    <x v="2062"/>
    <s v="Hombre"/>
    <n v="124"/>
    <s v=" Si"/>
  </r>
  <r>
    <x v="2960"/>
    <x v="2062"/>
    <s v="Mujer"/>
    <n v="137"/>
    <s v=" Si"/>
  </r>
  <r>
    <x v="2960"/>
    <x v="2062"/>
    <s v="Hombre"/>
    <n v="3149"/>
    <s v=" No"/>
  </r>
  <r>
    <x v="2960"/>
    <x v="2062"/>
    <s v="Mujer"/>
    <n v="3495"/>
    <s v=" No"/>
  </r>
  <r>
    <x v="2961"/>
    <x v="551"/>
    <s v="Hombre"/>
    <n v="216"/>
    <s v=" No"/>
  </r>
  <r>
    <x v="2961"/>
    <x v="551"/>
    <s v="Mujer"/>
    <n v="259"/>
    <s v=" No"/>
  </r>
  <r>
    <x v="2962"/>
    <x v="311"/>
    <s v="Hombre"/>
    <n v="464"/>
    <s v=" No"/>
  </r>
  <r>
    <x v="2962"/>
    <x v="311"/>
    <s v="Mujer"/>
    <n v="454"/>
    <s v=" No"/>
  </r>
  <r>
    <x v="2963"/>
    <x v="1395"/>
    <s v="Hombre"/>
    <n v="475"/>
    <s v=" No"/>
  </r>
  <r>
    <x v="2963"/>
    <x v="1395"/>
    <s v="Mujer"/>
    <n v="395"/>
    <s v=" No"/>
  </r>
  <r>
    <x v="2964"/>
    <x v="1156"/>
    <s v="Hombre"/>
    <n v="17"/>
    <s v=" Si"/>
  </r>
  <r>
    <x v="2964"/>
    <x v="1156"/>
    <s v="Mujer"/>
    <n v="10"/>
    <s v=" Si"/>
  </r>
  <r>
    <x v="2964"/>
    <x v="1156"/>
    <s v="Hombre"/>
    <n v="442"/>
    <s v=" No"/>
  </r>
  <r>
    <x v="2964"/>
    <x v="1156"/>
    <s v="Mujer"/>
    <n v="427"/>
    <s v=" No"/>
  </r>
  <r>
    <x v="2965"/>
    <x v="623"/>
    <s v="Hombre"/>
    <n v="202"/>
    <s v=" No"/>
  </r>
  <r>
    <x v="2965"/>
    <x v="623"/>
    <s v="Mujer"/>
    <n v="156"/>
    <s v=" No"/>
  </r>
  <r>
    <x v="2966"/>
    <x v="1073"/>
    <s v="Hombre"/>
    <n v="1143"/>
    <s v=" No"/>
  </r>
  <r>
    <x v="2966"/>
    <x v="1073"/>
    <s v="Mujer"/>
    <n v="1101"/>
    <s v=" No"/>
  </r>
  <r>
    <x v="2967"/>
    <x v="2063"/>
    <s v="Hombre"/>
    <n v="1829"/>
    <s v=" No"/>
  </r>
  <r>
    <x v="2967"/>
    <x v="2063"/>
    <s v="Mujer"/>
    <n v="1776"/>
    <s v=" No"/>
  </r>
  <r>
    <x v="2968"/>
    <x v="1971"/>
    <s v="Hombre"/>
    <n v="231"/>
    <s v=" No"/>
  </r>
  <r>
    <x v="2968"/>
    <x v="1971"/>
    <s v="Mujer"/>
    <n v="201"/>
    <s v=" No"/>
  </r>
  <r>
    <x v="2969"/>
    <x v="2064"/>
    <s v="Hombre"/>
    <n v="483"/>
    <s v=" No"/>
  </r>
  <r>
    <x v="2969"/>
    <x v="2064"/>
    <s v="Mujer"/>
    <n v="454"/>
    <s v=" No"/>
  </r>
  <r>
    <x v="2970"/>
    <x v="737"/>
    <s v="Hombre"/>
    <n v="191"/>
    <s v=" No"/>
  </r>
  <r>
    <x v="2970"/>
    <x v="737"/>
    <s v="Mujer"/>
    <n v="208"/>
    <s v=" No"/>
  </r>
  <r>
    <x v="2971"/>
    <x v="118"/>
    <s v="Hombre"/>
    <n v="151"/>
    <s v=" No"/>
  </r>
  <r>
    <x v="2971"/>
    <x v="118"/>
    <s v="Mujer"/>
    <n v="165"/>
    <s v=" No"/>
  </r>
  <r>
    <x v="2972"/>
    <x v="2065"/>
    <s v="Hombre"/>
    <n v="2"/>
    <s v=" Si"/>
  </r>
  <r>
    <x v="2972"/>
    <x v="2065"/>
    <s v="Mujer"/>
    <n v="2"/>
    <s v=" Si"/>
  </r>
  <r>
    <x v="2972"/>
    <x v="2065"/>
    <s v="Hombre"/>
    <n v="434"/>
    <s v=" No"/>
  </r>
  <r>
    <x v="2972"/>
    <x v="2065"/>
    <s v="Mujer"/>
    <n v="404"/>
    <s v=" No"/>
  </r>
  <r>
    <x v="2973"/>
    <x v="2066"/>
    <s v="Hombre"/>
    <n v="116"/>
    <s v=" Si"/>
  </r>
  <r>
    <x v="2973"/>
    <x v="2066"/>
    <s v="Mujer"/>
    <n v="119"/>
    <s v=" Si"/>
  </r>
  <r>
    <x v="2973"/>
    <x v="2066"/>
    <s v="Hombre"/>
    <n v="2660"/>
    <s v=" No"/>
  </r>
  <r>
    <x v="2973"/>
    <x v="2066"/>
    <s v="Mujer"/>
    <n v="2965"/>
    <s v=" No"/>
  </r>
  <r>
    <x v="2974"/>
    <x v="2067"/>
    <s v="Hombre"/>
    <n v="65"/>
    <s v=" Si"/>
  </r>
  <r>
    <x v="2974"/>
    <x v="2067"/>
    <s v="Mujer"/>
    <n v="96"/>
    <s v=" Si"/>
  </r>
  <r>
    <x v="2974"/>
    <x v="2067"/>
    <s v="Hombre"/>
    <n v="2012"/>
    <s v=" No"/>
  </r>
  <r>
    <x v="2974"/>
    <x v="2067"/>
    <s v="Mujer"/>
    <n v="2058"/>
    <s v=" No"/>
  </r>
  <r>
    <x v="2975"/>
    <x v="2068"/>
    <s v="Hombre"/>
    <n v="265"/>
    <s v=" No"/>
  </r>
  <r>
    <x v="2975"/>
    <x v="2068"/>
    <s v="Mujer"/>
    <n v="240"/>
    <s v=" No"/>
  </r>
  <r>
    <x v="2976"/>
    <x v="2069"/>
    <s v="Hombre"/>
    <n v="193"/>
    <s v=" Si"/>
  </r>
  <r>
    <x v="2976"/>
    <x v="2069"/>
    <s v="Mujer"/>
    <n v="200"/>
    <s v=" Si"/>
  </r>
  <r>
    <x v="2976"/>
    <x v="2069"/>
    <s v="Hombre"/>
    <n v="565"/>
    <s v=" No"/>
  </r>
  <r>
    <x v="2976"/>
    <x v="2069"/>
    <s v="Mujer"/>
    <n v="669"/>
    <s v=" No"/>
  </r>
  <r>
    <x v="2977"/>
    <x v="1933"/>
    <s v="Hombre"/>
    <n v="5"/>
    <s v=" Si"/>
  </r>
  <r>
    <x v="2977"/>
    <x v="1933"/>
    <s v="Mujer"/>
    <n v="3"/>
    <s v=" Si"/>
  </r>
  <r>
    <x v="2977"/>
    <x v="1933"/>
    <s v="Hombre"/>
    <n v="456"/>
    <s v=" No"/>
  </r>
  <r>
    <x v="2977"/>
    <x v="1933"/>
    <s v="Mujer"/>
    <n v="450"/>
    <s v=" No"/>
  </r>
  <r>
    <x v="2978"/>
    <x v="1971"/>
    <s v="Hombre"/>
    <n v="10"/>
    <s v=" Si"/>
  </r>
  <r>
    <x v="2978"/>
    <x v="1971"/>
    <s v="Mujer"/>
    <n v="6"/>
    <s v=" Si"/>
  </r>
  <r>
    <x v="2978"/>
    <x v="1971"/>
    <s v="Hombre"/>
    <n v="1175"/>
    <s v=" No"/>
  </r>
  <r>
    <x v="2978"/>
    <x v="1971"/>
    <s v="Mujer"/>
    <n v="1167"/>
    <s v=" No"/>
  </r>
  <r>
    <x v="2979"/>
    <x v="1949"/>
    <s v="Hombre"/>
    <n v="15"/>
    <s v=" Si"/>
  </r>
  <r>
    <x v="2979"/>
    <x v="1949"/>
    <s v="Mujer"/>
    <n v="23"/>
    <s v=" Si"/>
  </r>
  <r>
    <x v="2979"/>
    <x v="1949"/>
    <s v="Hombre"/>
    <n v="568"/>
    <s v=" No"/>
  </r>
  <r>
    <x v="2979"/>
    <x v="1949"/>
    <s v="Mujer"/>
    <n v="613"/>
    <s v=" No"/>
  </r>
  <r>
    <x v="2980"/>
    <x v="2070"/>
    <s v="Hombre"/>
    <n v="6"/>
    <s v=" Si"/>
  </r>
  <r>
    <x v="2980"/>
    <x v="2070"/>
    <s v="Mujer"/>
    <n v="10"/>
    <s v=" Si"/>
  </r>
  <r>
    <x v="2980"/>
    <x v="2070"/>
    <s v="Hombre"/>
    <n v="222"/>
    <s v=" No"/>
  </r>
  <r>
    <x v="2980"/>
    <x v="2070"/>
    <s v="Mujer"/>
    <n v="239"/>
    <s v=" No"/>
  </r>
  <r>
    <x v="2981"/>
    <x v="444"/>
    <s v="Hombre"/>
    <n v="659"/>
    <s v=" No"/>
  </r>
  <r>
    <x v="2981"/>
    <x v="444"/>
    <s v="Mujer"/>
    <n v="669"/>
    <s v=" No"/>
  </r>
  <r>
    <x v="2982"/>
    <x v="2071"/>
    <s v="Hombre"/>
    <n v="27"/>
    <s v=" Si"/>
  </r>
  <r>
    <x v="2982"/>
    <x v="2071"/>
    <s v="Mujer"/>
    <n v="28"/>
    <s v=" Si"/>
  </r>
  <r>
    <x v="2982"/>
    <x v="2071"/>
    <s v="Hombre"/>
    <n v="1410"/>
    <s v=" No"/>
  </r>
  <r>
    <x v="2982"/>
    <x v="2071"/>
    <s v="Mujer"/>
    <n v="1410"/>
    <s v=" No"/>
  </r>
  <r>
    <x v="2983"/>
    <x v="2072"/>
    <s v="Hombre"/>
    <n v="506"/>
    <s v=" No"/>
  </r>
  <r>
    <x v="2983"/>
    <x v="2072"/>
    <s v="Mujer"/>
    <n v="477"/>
    <s v=" No"/>
  </r>
  <r>
    <x v="2984"/>
    <x v="991"/>
    <s v="Hombre"/>
    <n v="803"/>
    <s v=" No"/>
  </r>
  <r>
    <x v="2984"/>
    <x v="991"/>
    <s v="Mujer"/>
    <n v="766"/>
    <s v=" No"/>
  </r>
  <r>
    <x v="2985"/>
    <x v="1103"/>
    <s v="Hombre"/>
    <n v="1"/>
    <s v=" Si"/>
  </r>
  <r>
    <x v="2985"/>
    <x v="1103"/>
    <s v="Mujer"/>
    <n v="3"/>
    <s v=" Si"/>
  </r>
  <r>
    <x v="2985"/>
    <x v="1103"/>
    <s v="Hombre"/>
    <n v="699"/>
    <s v=" No"/>
  </r>
  <r>
    <x v="2985"/>
    <x v="1103"/>
    <s v="Mujer"/>
    <n v="730"/>
    <s v=" No"/>
  </r>
  <r>
    <x v="2986"/>
    <x v="1944"/>
    <s v="Hombre"/>
    <n v="376"/>
    <s v=" No"/>
  </r>
  <r>
    <x v="2986"/>
    <x v="1944"/>
    <s v="Mujer"/>
    <n v="379"/>
    <s v=" No"/>
  </r>
  <r>
    <x v="2987"/>
    <x v="2073"/>
    <s v="Hombre"/>
    <n v="422"/>
    <s v=" No"/>
  </r>
  <r>
    <x v="2987"/>
    <x v="2073"/>
    <s v="Mujer"/>
    <n v="429"/>
    <s v=" No"/>
  </r>
  <r>
    <x v="2988"/>
    <x v="2074"/>
    <s v="Hombre"/>
    <n v="803"/>
    <s v=" No"/>
  </r>
  <r>
    <x v="2988"/>
    <x v="2074"/>
    <s v="Mujer"/>
    <n v="831"/>
    <s v=" No"/>
  </r>
  <r>
    <x v="2989"/>
    <x v="770"/>
    <s v="Hombre"/>
    <n v="3"/>
    <s v=" Si"/>
  </r>
  <r>
    <x v="2989"/>
    <x v="770"/>
    <s v="Mujer"/>
    <n v="2"/>
    <s v=" Si"/>
  </r>
  <r>
    <x v="2989"/>
    <x v="770"/>
    <s v="Hombre"/>
    <n v="630"/>
    <s v=" No"/>
  </r>
  <r>
    <x v="2989"/>
    <x v="770"/>
    <s v="Mujer"/>
    <n v="607"/>
    <s v=" No"/>
  </r>
  <r>
    <x v="2990"/>
    <x v="2075"/>
    <s v="Hombre"/>
    <n v="251"/>
    <s v=" No"/>
  </r>
  <r>
    <x v="2990"/>
    <x v="2075"/>
    <s v="Mujer"/>
    <n v="204"/>
    <s v=" No"/>
  </r>
  <r>
    <x v="2991"/>
    <x v="2076"/>
    <s v="Hombre"/>
    <n v="102"/>
    <s v=" Si"/>
  </r>
  <r>
    <x v="2991"/>
    <x v="2076"/>
    <s v="Mujer"/>
    <n v="125"/>
    <s v=" Si"/>
  </r>
  <r>
    <x v="2991"/>
    <x v="2076"/>
    <s v="Hombre"/>
    <n v="4890"/>
    <s v=" No"/>
  </r>
  <r>
    <x v="2991"/>
    <x v="2076"/>
    <s v="Mujer"/>
    <n v="5068"/>
    <s v=" No"/>
  </r>
  <r>
    <x v="2992"/>
    <x v="2077"/>
    <s v="Hombre"/>
    <n v="177"/>
    <s v=" No"/>
  </r>
  <r>
    <x v="2992"/>
    <x v="2077"/>
    <s v="Mujer"/>
    <n v="157"/>
    <s v=" No"/>
  </r>
  <r>
    <x v="2993"/>
    <x v="2078"/>
    <s v="Hombre"/>
    <n v="437"/>
    <s v=" No"/>
  </r>
  <r>
    <x v="2993"/>
    <x v="2078"/>
    <s v="Mujer"/>
    <n v="414"/>
    <s v=" No"/>
  </r>
  <r>
    <x v="2994"/>
    <x v="2079"/>
    <s v="Hombre"/>
    <n v="342"/>
    <s v=" No"/>
  </r>
  <r>
    <x v="2994"/>
    <x v="2079"/>
    <s v="Mujer"/>
    <n v="353"/>
    <s v=" No"/>
  </r>
  <r>
    <x v="2995"/>
    <x v="2080"/>
    <s v="Hombre"/>
    <n v="1959"/>
    <s v=" No"/>
  </r>
  <r>
    <x v="2995"/>
    <x v="2080"/>
    <s v="Mujer"/>
    <n v="1716"/>
    <s v=" No"/>
  </r>
  <r>
    <x v="2996"/>
    <x v="350"/>
    <s v="Hombre"/>
    <n v="1"/>
    <s v=" Si"/>
  </r>
  <r>
    <x v="2996"/>
    <x v="350"/>
    <s v="Mujer"/>
    <n v="2"/>
    <s v=" Si"/>
  </r>
  <r>
    <x v="2996"/>
    <x v="350"/>
    <s v="Hombre"/>
    <n v="935"/>
    <s v=" No"/>
  </r>
  <r>
    <x v="2996"/>
    <x v="350"/>
    <s v="Mujer"/>
    <n v="841"/>
    <s v=" No"/>
  </r>
  <r>
    <x v="2997"/>
    <x v="42"/>
    <s v="Hombre"/>
    <n v="8"/>
    <s v=" Si"/>
  </r>
  <r>
    <x v="2997"/>
    <x v="42"/>
    <s v="Mujer"/>
    <n v="5"/>
    <s v=" Si"/>
  </r>
  <r>
    <x v="2997"/>
    <x v="42"/>
    <s v="Hombre"/>
    <n v="648"/>
    <s v=" No"/>
  </r>
  <r>
    <x v="2997"/>
    <x v="42"/>
    <s v="Mujer"/>
    <n v="682"/>
    <s v=" No"/>
  </r>
  <r>
    <x v="2998"/>
    <x v="2081"/>
    <s v="Hombre"/>
    <n v="3"/>
    <s v=" Si"/>
  </r>
  <r>
    <x v="2998"/>
    <x v="2081"/>
    <s v="Mujer"/>
    <n v="5"/>
    <s v=" Si"/>
  </r>
  <r>
    <x v="2998"/>
    <x v="2081"/>
    <s v="Hombre"/>
    <n v="207"/>
    <s v=" No"/>
  </r>
  <r>
    <x v="2998"/>
    <x v="2081"/>
    <s v="Mujer"/>
    <n v="192"/>
    <s v=" No"/>
  </r>
  <r>
    <x v="2999"/>
    <x v="2082"/>
    <s v="Hombre"/>
    <n v="20"/>
    <s v=" Si"/>
  </r>
  <r>
    <x v="2999"/>
    <x v="2082"/>
    <s v="Mujer"/>
    <n v="15"/>
    <s v=" Si"/>
  </r>
  <r>
    <x v="2999"/>
    <x v="2082"/>
    <s v="Hombre"/>
    <n v="1699"/>
    <s v=" No"/>
  </r>
  <r>
    <x v="2999"/>
    <x v="2082"/>
    <s v="Mujer"/>
    <n v="1620"/>
    <s v=" No"/>
  </r>
  <r>
    <x v="3000"/>
    <x v="2083"/>
    <s v="Hombre"/>
    <n v="182"/>
    <s v=" No"/>
  </r>
  <r>
    <x v="3000"/>
    <x v="2083"/>
    <s v="Mujer"/>
    <n v="186"/>
    <s v=" No"/>
  </r>
  <r>
    <x v="3001"/>
    <x v="1891"/>
    <s v="Hombre"/>
    <n v="342"/>
    <s v=" No"/>
  </r>
  <r>
    <x v="3001"/>
    <x v="1891"/>
    <s v="Mujer"/>
    <n v="327"/>
    <s v=" No"/>
  </r>
  <r>
    <x v="3002"/>
    <x v="2084"/>
    <s v="Hombre"/>
    <n v="944"/>
    <s v=" No"/>
  </r>
  <r>
    <x v="3002"/>
    <x v="2084"/>
    <s v="Mujer"/>
    <n v="831"/>
    <s v=" No"/>
  </r>
  <r>
    <x v="3003"/>
    <x v="563"/>
    <s v="Hombre"/>
    <n v="7"/>
    <s v=" Si"/>
  </r>
  <r>
    <x v="3003"/>
    <x v="563"/>
    <s v="Mujer"/>
    <n v="6"/>
    <s v=" Si"/>
  </r>
  <r>
    <x v="3003"/>
    <x v="563"/>
    <s v="Hombre"/>
    <n v="581"/>
    <s v=" No"/>
  </r>
  <r>
    <x v="3003"/>
    <x v="563"/>
    <s v="Mujer"/>
    <n v="560"/>
    <s v=" No"/>
  </r>
  <r>
    <x v="3004"/>
    <x v="1846"/>
    <s v="Hombre"/>
    <n v="1719"/>
    <s v=" Si"/>
  </r>
  <r>
    <x v="3004"/>
    <x v="1846"/>
    <s v="Mujer"/>
    <n v="1969"/>
    <s v=" Si"/>
  </r>
  <r>
    <x v="3004"/>
    <x v="1846"/>
    <s v="Hombre"/>
    <n v="9918"/>
    <s v=" No"/>
  </r>
  <r>
    <x v="3004"/>
    <x v="1846"/>
    <s v="Mujer"/>
    <n v="10870"/>
    <s v=" No"/>
  </r>
  <r>
    <x v="3005"/>
    <x v="2085"/>
    <s v="Hombre"/>
    <n v="219"/>
    <s v=" No"/>
  </r>
  <r>
    <x v="3005"/>
    <x v="2085"/>
    <s v="Mujer"/>
    <n v="211"/>
    <s v=" No"/>
  </r>
  <r>
    <x v="3006"/>
    <x v="1304"/>
    <s v="Hombre"/>
    <n v="93"/>
    <s v=" No"/>
  </r>
  <r>
    <x v="3006"/>
    <x v="1304"/>
    <s v="Mujer"/>
    <n v="68"/>
    <s v=" No"/>
  </r>
  <r>
    <x v="3007"/>
    <x v="2086"/>
    <s v="Hombre"/>
    <n v="492"/>
    <s v=" No"/>
  </r>
  <r>
    <x v="3007"/>
    <x v="2086"/>
    <s v="Mujer"/>
    <n v="443"/>
    <s v=" No"/>
  </r>
  <r>
    <x v="3008"/>
    <x v="2087"/>
    <s v="Hombre"/>
    <n v="299"/>
    <s v=" No"/>
  </r>
  <r>
    <x v="3008"/>
    <x v="2087"/>
    <s v="Mujer"/>
    <n v="252"/>
    <s v=" No"/>
  </r>
  <r>
    <x v="3009"/>
    <x v="314"/>
    <s v="Hombre"/>
    <n v="15"/>
    <s v=" Si"/>
  </r>
  <r>
    <x v="3009"/>
    <x v="314"/>
    <s v="Mujer"/>
    <n v="10"/>
    <s v=" Si"/>
  </r>
  <r>
    <x v="3009"/>
    <x v="314"/>
    <s v="Hombre"/>
    <n v="488"/>
    <s v=" No"/>
  </r>
  <r>
    <x v="3009"/>
    <x v="314"/>
    <s v="Mujer"/>
    <n v="530"/>
    <s v=" No"/>
  </r>
  <r>
    <x v="3010"/>
    <x v="1758"/>
    <s v="Hombre"/>
    <n v="9"/>
    <s v=" Si"/>
  </r>
  <r>
    <x v="3010"/>
    <x v="1758"/>
    <s v="Mujer"/>
    <n v="8"/>
    <s v=" Si"/>
  </r>
  <r>
    <x v="3010"/>
    <x v="1758"/>
    <s v="Hombre"/>
    <n v="610"/>
    <s v=" No"/>
  </r>
  <r>
    <x v="3010"/>
    <x v="1758"/>
    <s v="Mujer"/>
    <n v="555"/>
    <s v=" No"/>
  </r>
  <r>
    <x v="3011"/>
    <x v="2015"/>
    <s v="Hombre"/>
    <n v="1"/>
    <s v=" Si"/>
  </r>
  <r>
    <x v="3011"/>
    <x v="2015"/>
    <s v="Mujer"/>
    <n v="1"/>
    <s v=" Si"/>
  </r>
  <r>
    <x v="3011"/>
    <x v="2015"/>
    <s v="Hombre"/>
    <n v="284"/>
    <s v=" No"/>
  </r>
  <r>
    <x v="3011"/>
    <x v="2015"/>
    <s v="Mujer"/>
    <n v="220"/>
    <s v=" No"/>
  </r>
  <r>
    <x v="3012"/>
    <x v="2088"/>
    <s v="Hombre"/>
    <n v="635"/>
    <s v=" No"/>
  </r>
  <r>
    <x v="3012"/>
    <x v="2088"/>
    <s v="Mujer"/>
    <n v="537"/>
    <s v=" No"/>
  </r>
  <r>
    <x v="3013"/>
    <x v="231"/>
    <s v="Hombre"/>
    <n v="926"/>
    <s v=" No"/>
  </r>
  <r>
    <x v="3013"/>
    <x v="231"/>
    <s v="Mujer"/>
    <n v="864"/>
    <s v=" No"/>
  </r>
  <r>
    <x v="3014"/>
    <x v="164"/>
    <s v="Hombre"/>
    <n v="393"/>
    <s v=" No"/>
  </r>
  <r>
    <x v="3014"/>
    <x v="164"/>
    <s v="Mujer"/>
    <n v="365"/>
    <s v=" No"/>
  </r>
  <r>
    <x v="3015"/>
    <x v="424"/>
    <s v="Hombre"/>
    <n v="471"/>
    <s v=" No"/>
  </r>
  <r>
    <x v="3015"/>
    <x v="424"/>
    <s v="Mujer"/>
    <n v="426"/>
    <s v=" No"/>
  </r>
  <r>
    <x v="3016"/>
    <x v="2089"/>
    <s v="Hombre"/>
    <n v="378"/>
    <s v=" No"/>
  </r>
  <r>
    <x v="3016"/>
    <x v="2089"/>
    <s v="Mujer"/>
    <n v="370"/>
    <s v=" No"/>
  </r>
  <r>
    <x v="3017"/>
    <x v="885"/>
    <s v="Hombre"/>
    <n v="2"/>
    <s v=" Si"/>
  </r>
  <r>
    <x v="3017"/>
    <x v="885"/>
    <s v="Mujer"/>
    <n v="3"/>
    <s v=" Si"/>
  </r>
  <r>
    <x v="3017"/>
    <x v="885"/>
    <s v="Hombre"/>
    <n v="499"/>
    <s v=" No"/>
  </r>
  <r>
    <x v="3017"/>
    <x v="885"/>
    <s v="Mujer"/>
    <n v="476"/>
    <s v=" No"/>
  </r>
  <r>
    <x v="3018"/>
    <x v="2090"/>
    <s v="Hombre"/>
    <n v="20"/>
    <s v=" Si"/>
  </r>
  <r>
    <x v="3018"/>
    <x v="2090"/>
    <s v="Mujer"/>
    <n v="28"/>
    <s v=" Si"/>
  </r>
  <r>
    <x v="3018"/>
    <x v="2090"/>
    <s v="Hombre"/>
    <n v="878"/>
    <s v=" No"/>
  </r>
  <r>
    <x v="3018"/>
    <x v="2090"/>
    <s v="Mujer"/>
    <n v="898"/>
    <s v=" No"/>
  </r>
  <r>
    <x v="3019"/>
    <x v="2091"/>
    <s v="Hombre"/>
    <n v="456"/>
    <s v=" No"/>
  </r>
  <r>
    <x v="3019"/>
    <x v="2091"/>
    <s v="Mujer"/>
    <n v="363"/>
    <s v=" No"/>
  </r>
  <r>
    <x v="3020"/>
    <x v="2092"/>
    <s v="Hombre"/>
    <n v="251"/>
    <s v=" No"/>
  </r>
  <r>
    <x v="3020"/>
    <x v="2092"/>
    <s v="Mujer"/>
    <n v="200"/>
    <s v=" No"/>
  </r>
  <r>
    <x v="3021"/>
    <x v="2093"/>
    <s v="Hombre"/>
    <n v="5"/>
    <s v=" Si"/>
  </r>
  <r>
    <x v="3021"/>
    <x v="2093"/>
    <s v="Mujer"/>
    <n v="3"/>
    <s v=" Si"/>
  </r>
  <r>
    <x v="3021"/>
    <x v="2093"/>
    <s v="Hombre"/>
    <n v="850"/>
    <s v=" No"/>
  </r>
  <r>
    <x v="3021"/>
    <x v="2093"/>
    <s v="Mujer"/>
    <n v="735"/>
    <s v=" No"/>
  </r>
  <r>
    <x v="3022"/>
    <x v="2094"/>
    <s v="Hombre"/>
    <n v="11"/>
    <s v=" Si"/>
  </r>
  <r>
    <x v="3022"/>
    <x v="2094"/>
    <s v="Mujer"/>
    <n v="11"/>
    <s v=" Si"/>
  </r>
  <r>
    <x v="3022"/>
    <x v="2094"/>
    <s v="Hombre"/>
    <n v="421"/>
    <s v=" No"/>
  </r>
  <r>
    <x v="3022"/>
    <x v="2094"/>
    <s v="Mujer"/>
    <n v="410"/>
    <s v=" No"/>
  </r>
  <r>
    <x v="3023"/>
    <x v="2095"/>
    <s v="Hombre"/>
    <n v="98"/>
    <s v=" Si"/>
  </r>
  <r>
    <x v="3023"/>
    <x v="2095"/>
    <s v="Mujer"/>
    <n v="108"/>
    <s v=" Si"/>
  </r>
  <r>
    <x v="3023"/>
    <x v="2095"/>
    <s v="Hombre"/>
    <n v="1520"/>
    <s v=" No"/>
  </r>
  <r>
    <x v="3023"/>
    <x v="2095"/>
    <s v="Mujer"/>
    <n v="1481"/>
    <s v=" No"/>
  </r>
  <r>
    <x v="3024"/>
    <x v="126"/>
    <s v="Hombre"/>
    <n v="130"/>
    <s v=" No"/>
  </r>
  <r>
    <x v="3024"/>
    <x v="126"/>
    <s v="Mujer"/>
    <n v="119"/>
    <s v=" No"/>
  </r>
  <r>
    <x v="3025"/>
    <x v="605"/>
    <s v="Hombre"/>
    <n v="392"/>
    <s v=" No"/>
  </r>
  <r>
    <x v="3025"/>
    <x v="605"/>
    <s v="Mujer"/>
    <n v="335"/>
    <s v=" No"/>
  </r>
  <r>
    <x v="3026"/>
    <x v="2096"/>
    <s v="Hombre"/>
    <n v="410"/>
    <s v=" No"/>
  </r>
  <r>
    <x v="3026"/>
    <x v="2096"/>
    <s v="Mujer"/>
    <n v="336"/>
    <s v=" No"/>
  </r>
  <r>
    <x v="3027"/>
    <x v="1156"/>
    <s v="Hombre"/>
    <n v="3"/>
    <s v=" Si"/>
  </r>
  <r>
    <x v="3027"/>
    <x v="1156"/>
    <s v="Mujer"/>
    <n v="4"/>
    <s v=" Si"/>
  </r>
  <r>
    <x v="3027"/>
    <x v="1156"/>
    <s v="Hombre"/>
    <n v="572"/>
    <s v=" No"/>
  </r>
  <r>
    <x v="3027"/>
    <x v="1156"/>
    <s v="Mujer"/>
    <n v="565"/>
    <s v=" No"/>
  </r>
  <r>
    <x v="3028"/>
    <x v="1920"/>
    <s v="Hombre"/>
    <n v="271"/>
    <s v=" No"/>
  </r>
  <r>
    <x v="3028"/>
    <x v="1920"/>
    <s v="Mujer"/>
    <n v="300"/>
    <s v=" No"/>
  </r>
  <r>
    <x v="3029"/>
    <x v="2097"/>
    <s v="Hombre"/>
    <n v="3"/>
    <s v=" Si"/>
  </r>
  <r>
    <x v="3029"/>
    <x v="2097"/>
    <s v="Mujer"/>
    <n v="3"/>
    <s v=" Si"/>
  </r>
  <r>
    <x v="3029"/>
    <x v="2097"/>
    <s v="Hombre"/>
    <n v="553"/>
    <s v=" No"/>
  </r>
  <r>
    <x v="3029"/>
    <x v="2097"/>
    <s v="Mujer"/>
    <n v="539"/>
    <s v=" No"/>
  </r>
  <r>
    <x v="3030"/>
    <x v="2098"/>
    <s v="Hombre"/>
    <n v="58"/>
    <s v=" No"/>
  </r>
  <r>
    <x v="3030"/>
    <x v="2098"/>
    <s v="Mujer"/>
    <n v="63"/>
    <s v=" No"/>
  </r>
  <r>
    <x v="3031"/>
    <x v="2099"/>
    <s v="Hombre"/>
    <n v="635"/>
    <s v=" No"/>
  </r>
  <r>
    <x v="3031"/>
    <x v="2099"/>
    <s v="Mujer"/>
    <n v="545"/>
    <s v=" No"/>
  </r>
  <r>
    <x v="3032"/>
    <x v="280"/>
    <s v="Hombre"/>
    <n v="41"/>
    <s v=" No"/>
  </r>
  <r>
    <x v="3032"/>
    <x v="280"/>
    <s v="Mujer"/>
    <n v="49"/>
    <s v=" No"/>
  </r>
  <r>
    <x v="3033"/>
    <x v="2100"/>
    <s v="Hombre"/>
    <n v="259"/>
    <s v=" No"/>
  </r>
  <r>
    <x v="3033"/>
    <x v="2100"/>
    <s v="Mujer"/>
    <n v="226"/>
    <s v=" No"/>
  </r>
  <r>
    <x v="3034"/>
    <x v="2101"/>
    <s v="Hombre"/>
    <n v="59"/>
    <s v=" Si"/>
  </r>
  <r>
    <x v="3034"/>
    <x v="2101"/>
    <s v="Mujer"/>
    <n v="74"/>
    <s v=" Si"/>
  </r>
  <r>
    <x v="3034"/>
    <x v="2101"/>
    <s v="Hombre"/>
    <n v="1784"/>
    <s v=" No"/>
  </r>
  <r>
    <x v="3034"/>
    <x v="2101"/>
    <s v="Mujer"/>
    <n v="1884"/>
    <s v=" No"/>
  </r>
  <r>
    <x v="3035"/>
    <x v="805"/>
    <s v="Hombre"/>
    <n v="5"/>
    <s v=" Si"/>
  </r>
  <r>
    <x v="3035"/>
    <x v="805"/>
    <s v="Mujer"/>
    <n v="9"/>
    <s v=" Si"/>
  </r>
  <r>
    <x v="3035"/>
    <x v="805"/>
    <s v="Hombre"/>
    <n v="1643"/>
    <s v=" No"/>
  </r>
  <r>
    <x v="3035"/>
    <x v="805"/>
    <s v="Mujer"/>
    <n v="1561"/>
    <s v=" No"/>
  </r>
  <r>
    <x v="3036"/>
    <x v="2102"/>
    <s v="Hombre"/>
    <n v="541"/>
    <s v=" No"/>
  </r>
  <r>
    <x v="3036"/>
    <x v="2102"/>
    <s v="Mujer"/>
    <n v="505"/>
    <s v=" No"/>
  </r>
  <r>
    <x v="3037"/>
    <x v="2103"/>
    <s v="Hombre"/>
    <n v="1036"/>
    <s v=" No"/>
  </r>
  <r>
    <x v="3037"/>
    <x v="2103"/>
    <s v="Mujer"/>
    <n v="984"/>
    <s v=" No"/>
  </r>
  <r>
    <x v="3038"/>
    <x v="2104"/>
    <s v="Hombre"/>
    <n v="581"/>
    <s v=" No"/>
  </r>
  <r>
    <x v="3038"/>
    <x v="2104"/>
    <s v="Mujer"/>
    <n v="544"/>
    <s v=" No"/>
  </r>
  <r>
    <x v="3039"/>
    <x v="1817"/>
    <s v="Hombre"/>
    <n v="2"/>
    <s v=" Si"/>
  </r>
  <r>
    <x v="3039"/>
    <x v="1817"/>
    <s v="Mujer"/>
    <n v="1"/>
    <s v=" Si"/>
  </r>
  <r>
    <x v="3039"/>
    <x v="1817"/>
    <s v="Hombre"/>
    <n v="1320"/>
    <s v=" No"/>
  </r>
  <r>
    <x v="3039"/>
    <x v="1817"/>
    <s v="Mujer"/>
    <n v="1227"/>
    <s v=" No"/>
  </r>
  <r>
    <x v="3040"/>
    <x v="468"/>
    <s v="Hombre"/>
    <n v="437"/>
    <s v=" No"/>
  </r>
  <r>
    <x v="3040"/>
    <x v="468"/>
    <s v="Mujer"/>
    <n v="381"/>
    <s v=" No"/>
  </r>
  <r>
    <x v="3041"/>
    <x v="1443"/>
    <s v="Hombre"/>
    <n v="1557"/>
    <s v=" No"/>
  </r>
  <r>
    <x v="3041"/>
    <x v="1443"/>
    <s v="Mujer"/>
    <n v="1499"/>
    <s v=" No"/>
  </r>
  <r>
    <x v="3042"/>
    <x v="722"/>
    <s v="Hombre"/>
    <n v="205"/>
    <s v=" Si"/>
  </r>
  <r>
    <x v="3042"/>
    <x v="722"/>
    <s v="Mujer"/>
    <n v="217"/>
    <s v=" Si"/>
  </r>
  <r>
    <x v="3042"/>
    <x v="722"/>
    <s v="Hombre"/>
    <n v="3672"/>
    <s v=" No"/>
  </r>
  <r>
    <x v="3042"/>
    <x v="722"/>
    <s v="Mujer"/>
    <n v="3965"/>
    <s v=" No"/>
  </r>
  <r>
    <x v="3043"/>
    <x v="2105"/>
    <s v="Hombre"/>
    <n v="61"/>
    <s v=" Si"/>
  </r>
  <r>
    <x v="3043"/>
    <x v="2105"/>
    <s v="Mujer"/>
    <n v="112"/>
    <s v=" Si"/>
  </r>
  <r>
    <x v="3043"/>
    <x v="2105"/>
    <s v="Hombre"/>
    <n v="1459"/>
    <s v=" No"/>
  </r>
  <r>
    <x v="3043"/>
    <x v="2105"/>
    <s v="Mujer"/>
    <n v="1534"/>
    <s v=" No"/>
  </r>
  <r>
    <x v="3044"/>
    <x v="32"/>
    <s v="Hombre"/>
    <n v="189"/>
    <s v=" No"/>
  </r>
  <r>
    <x v="3044"/>
    <x v="32"/>
    <s v="Mujer"/>
    <n v="165"/>
    <s v=" No"/>
  </r>
  <r>
    <x v="3045"/>
    <x v="70"/>
    <s v="Hombre"/>
    <n v="244"/>
    <s v=" No"/>
  </r>
  <r>
    <x v="3045"/>
    <x v="70"/>
    <s v="Mujer"/>
    <n v="197"/>
    <s v=" No"/>
  </r>
  <r>
    <x v="3046"/>
    <x v="2106"/>
    <s v="Hombre"/>
    <n v="299"/>
    <s v=" No"/>
  </r>
  <r>
    <x v="3046"/>
    <x v="2106"/>
    <s v="Mujer"/>
    <n v="256"/>
    <s v=" No"/>
  </r>
  <r>
    <x v="3047"/>
    <x v="2107"/>
    <s v="Hombre"/>
    <n v="21"/>
    <s v=" Si"/>
  </r>
  <r>
    <x v="3047"/>
    <x v="2107"/>
    <s v="Mujer"/>
    <n v="22"/>
    <s v=" Si"/>
  </r>
  <r>
    <x v="3047"/>
    <x v="2107"/>
    <s v="Hombre"/>
    <n v="1172"/>
    <s v=" No"/>
  </r>
  <r>
    <x v="3047"/>
    <x v="2107"/>
    <s v="Mujer"/>
    <n v="1124"/>
    <s v=" No"/>
  </r>
  <r>
    <x v="3048"/>
    <x v="2108"/>
    <s v="Hombre"/>
    <n v="6"/>
    <s v=" Si"/>
  </r>
  <r>
    <x v="3048"/>
    <x v="2108"/>
    <s v="Mujer"/>
    <n v="5"/>
    <s v=" Si"/>
  </r>
  <r>
    <x v="3048"/>
    <x v="2108"/>
    <s v="Hombre"/>
    <n v="1520"/>
    <s v=" No"/>
  </r>
  <r>
    <x v="3048"/>
    <x v="2108"/>
    <s v="Mujer"/>
    <n v="1489"/>
    <s v=" No"/>
  </r>
  <r>
    <x v="3049"/>
    <x v="1945"/>
    <s v="Hombre"/>
    <n v="90"/>
    <s v=" No"/>
  </r>
  <r>
    <x v="3049"/>
    <x v="1945"/>
    <s v="Mujer"/>
    <n v="69"/>
    <s v=" No"/>
  </r>
  <r>
    <x v="3050"/>
    <x v="402"/>
    <s v="Hombre"/>
    <n v="13"/>
    <s v=" Si"/>
  </r>
  <r>
    <x v="3050"/>
    <x v="402"/>
    <s v="Mujer"/>
    <n v="15"/>
    <s v=" Si"/>
  </r>
  <r>
    <x v="3050"/>
    <x v="402"/>
    <s v="Hombre"/>
    <n v="1008"/>
    <s v=" No"/>
  </r>
  <r>
    <x v="3050"/>
    <x v="402"/>
    <s v="Mujer"/>
    <n v="940"/>
    <s v=" No"/>
  </r>
  <r>
    <x v="3051"/>
    <x v="101"/>
    <s v="Hombre"/>
    <n v="46"/>
    <s v=" No"/>
  </r>
  <r>
    <x v="3051"/>
    <x v="101"/>
    <s v="Mujer"/>
    <n v="29"/>
    <s v=" No"/>
  </r>
  <r>
    <x v="3052"/>
    <x v="2109"/>
    <s v="Hombre"/>
    <n v="24"/>
    <s v=" Si"/>
  </r>
  <r>
    <x v="3052"/>
    <x v="2109"/>
    <s v="Mujer"/>
    <n v="39"/>
    <s v=" Si"/>
  </r>
  <r>
    <x v="3052"/>
    <x v="2109"/>
    <s v="Hombre"/>
    <n v="948"/>
    <s v=" No"/>
  </r>
  <r>
    <x v="3052"/>
    <x v="2109"/>
    <s v="Mujer"/>
    <n v="882"/>
    <s v=" No"/>
  </r>
  <r>
    <x v="3053"/>
    <x v="969"/>
    <s v="Hombre"/>
    <n v="394"/>
    <s v=" No"/>
  </r>
  <r>
    <x v="3053"/>
    <x v="969"/>
    <s v="Mujer"/>
    <n v="351"/>
    <s v=" No"/>
  </r>
  <r>
    <x v="3054"/>
    <x v="42"/>
    <s v="Hombre"/>
    <n v="419"/>
    <s v=" No"/>
  </r>
  <r>
    <x v="3054"/>
    <x v="42"/>
    <s v="Mujer"/>
    <n v="366"/>
    <s v=" No"/>
  </r>
  <r>
    <x v="3055"/>
    <x v="183"/>
    <s v="Hombre"/>
    <n v="2"/>
    <s v=" Si"/>
  </r>
  <r>
    <x v="3055"/>
    <x v="183"/>
    <s v="Mujer"/>
    <n v="3"/>
    <s v=" Si"/>
  </r>
  <r>
    <x v="3055"/>
    <x v="183"/>
    <s v="Hombre"/>
    <n v="365"/>
    <s v=" No"/>
  </r>
  <r>
    <x v="3055"/>
    <x v="183"/>
    <s v="Mujer"/>
    <n v="314"/>
    <s v=" No"/>
  </r>
  <r>
    <x v="3056"/>
    <x v="2110"/>
    <s v="Hombre"/>
    <n v="428"/>
    <s v=" No"/>
  </r>
  <r>
    <x v="3056"/>
    <x v="2110"/>
    <s v="Mujer"/>
    <n v="408"/>
    <s v=" No"/>
  </r>
  <r>
    <x v="3057"/>
    <x v="2111"/>
    <s v="Hombre"/>
    <n v="134"/>
    <s v=" Si"/>
  </r>
  <r>
    <x v="3057"/>
    <x v="2111"/>
    <s v="Mujer"/>
    <n v="158"/>
    <s v=" Si"/>
  </r>
  <r>
    <x v="3057"/>
    <x v="2111"/>
    <s v="Hombre"/>
    <n v="2480"/>
    <s v=" No"/>
  </r>
  <r>
    <x v="3057"/>
    <x v="2111"/>
    <s v="Mujer"/>
    <n v="2627"/>
    <s v=" No"/>
  </r>
  <r>
    <x v="3058"/>
    <x v="2112"/>
    <s v="Hombre"/>
    <n v="2"/>
    <s v=" Si"/>
  </r>
  <r>
    <x v="3058"/>
    <x v="2112"/>
    <s v="Mujer"/>
    <n v="1"/>
    <s v=" Si"/>
  </r>
  <r>
    <x v="3058"/>
    <x v="2112"/>
    <s v="Hombre"/>
    <n v="306"/>
    <s v=" No"/>
  </r>
  <r>
    <x v="3058"/>
    <x v="2112"/>
    <s v="Mujer"/>
    <n v="253"/>
    <s v=" No"/>
  </r>
  <r>
    <x v="3059"/>
    <x v="2113"/>
    <s v="Hombre"/>
    <n v="280"/>
    <s v=" No"/>
  </r>
  <r>
    <x v="3059"/>
    <x v="2113"/>
    <s v="Mujer"/>
    <n v="273"/>
    <s v=" No"/>
  </r>
  <r>
    <x v="3060"/>
    <x v="2114"/>
    <s v="Hombre"/>
    <n v="244"/>
    <s v=" No"/>
  </r>
  <r>
    <x v="3060"/>
    <x v="2114"/>
    <s v="Mujer"/>
    <n v="200"/>
    <s v=" No"/>
  </r>
  <r>
    <x v="3061"/>
    <x v="141"/>
    <s v="Hombre"/>
    <n v="191"/>
    <s v=" No"/>
  </r>
  <r>
    <x v="3061"/>
    <x v="141"/>
    <s v="Mujer"/>
    <n v="153"/>
    <s v=" No"/>
  </r>
  <r>
    <x v="3062"/>
    <x v="1579"/>
    <s v="Hombre"/>
    <n v="150"/>
    <s v=" No"/>
  </r>
  <r>
    <x v="3062"/>
    <x v="1579"/>
    <s v="Mujer"/>
    <n v="120"/>
    <s v=" No"/>
  </r>
  <r>
    <x v="3063"/>
    <x v="2115"/>
    <s v="Hombre"/>
    <n v="297"/>
    <s v=" No"/>
  </r>
  <r>
    <x v="3063"/>
    <x v="2115"/>
    <s v="Mujer"/>
    <n v="252"/>
    <s v=" No"/>
  </r>
  <r>
    <x v="3064"/>
    <x v="2116"/>
    <s v="Hombre"/>
    <n v="159"/>
    <s v=" No"/>
  </r>
  <r>
    <x v="3064"/>
    <x v="2116"/>
    <s v="Mujer"/>
    <n v="157"/>
    <s v=" No"/>
  </r>
  <r>
    <x v="3065"/>
    <x v="2106"/>
    <s v="Hombre"/>
    <n v="263"/>
    <s v=" No"/>
  </r>
  <r>
    <x v="3065"/>
    <x v="2106"/>
    <s v="Mujer"/>
    <n v="223"/>
    <s v=" No"/>
  </r>
  <r>
    <x v="3066"/>
    <x v="16"/>
    <s v="Hombre"/>
    <n v="215"/>
    <s v=" No"/>
  </r>
  <r>
    <x v="3066"/>
    <x v="16"/>
    <s v="Mujer"/>
    <n v="163"/>
    <s v=" No"/>
  </r>
  <r>
    <x v="3067"/>
    <x v="629"/>
    <s v="Hombre"/>
    <n v="1"/>
    <s v=" Si"/>
  </r>
  <r>
    <x v="3067"/>
    <x v="629"/>
    <s v="Mujer"/>
    <m/>
    <s v=" Si"/>
  </r>
  <r>
    <x v="3067"/>
    <x v="629"/>
    <s v="Hombre"/>
    <n v="504"/>
    <s v=" No"/>
  </r>
  <r>
    <x v="3067"/>
    <x v="629"/>
    <s v="Mujer"/>
    <n v="410"/>
    <s v=" No"/>
  </r>
  <r>
    <x v="3068"/>
    <x v="2117"/>
    <s v="Hombre"/>
    <n v="217"/>
    <s v=" No"/>
  </r>
  <r>
    <x v="3068"/>
    <x v="2117"/>
    <s v="Mujer"/>
    <n v="190"/>
    <s v=" No"/>
  </r>
  <r>
    <x v="3069"/>
    <x v="2118"/>
    <s v="Hombre"/>
    <n v="1"/>
    <s v=" Si"/>
  </r>
  <r>
    <x v="3069"/>
    <x v="2118"/>
    <s v="Mujer"/>
    <m/>
    <s v=" Si"/>
  </r>
  <r>
    <x v="3069"/>
    <x v="2118"/>
    <s v="Hombre"/>
    <n v="285"/>
    <s v=" No"/>
  </r>
  <r>
    <x v="3069"/>
    <x v="2118"/>
    <s v="Mujer"/>
    <n v="231"/>
    <s v=" No"/>
  </r>
  <r>
    <x v="3070"/>
    <x v="1270"/>
    <s v="Hombre"/>
    <n v="103"/>
    <s v=" No"/>
  </r>
  <r>
    <x v="3070"/>
    <x v="1270"/>
    <s v="Mujer"/>
    <n v="73"/>
    <s v=" No"/>
  </r>
  <r>
    <x v="3071"/>
    <x v="2119"/>
    <s v="Hombre"/>
    <n v="2"/>
    <s v=" Si"/>
  </r>
  <r>
    <x v="3071"/>
    <x v="2119"/>
    <s v="Mujer"/>
    <n v="1"/>
    <s v=" Si"/>
  </r>
  <r>
    <x v="3071"/>
    <x v="2119"/>
    <s v="Hombre"/>
    <n v="151"/>
    <s v=" No"/>
  </r>
  <r>
    <x v="3071"/>
    <x v="2119"/>
    <s v="Mujer"/>
    <n v="135"/>
    <s v=" No"/>
  </r>
  <r>
    <x v="3072"/>
    <x v="42"/>
    <s v="Hombre"/>
    <n v="258"/>
    <s v=" No"/>
  </r>
  <r>
    <x v="3072"/>
    <x v="42"/>
    <s v="Mujer"/>
    <n v="227"/>
    <s v=" No"/>
  </r>
  <r>
    <x v="3073"/>
    <x v="2120"/>
    <s v="Hombre"/>
    <n v="82"/>
    <s v=" No"/>
  </r>
  <r>
    <x v="3073"/>
    <x v="2120"/>
    <s v="Mujer"/>
    <n v="78"/>
    <s v=" No"/>
  </r>
  <r>
    <x v="3074"/>
    <x v="25"/>
    <s v="Hombre"/>
    <n v="174"/>
    <s v=" No"/>
  </r>
  <r>
    <x v="3074"/>
    <x v="25"/>
    <s v="Mujer"/>
    <n v="162"/>
    <s v=" No"/>
  </r>
  <r>
    <x v="3075"/>
    <x v="2121"/>
    <s v="Hombre"/>
    <n v="3"/>
    <s v=" Si"/>
  </r>
  <r>
    <x v="3075"/>
    <x v="2121"/>
    <s v="Mujer"/>
    <n v="2"/>
    <s v=" Si"/>
  </r>
  <r>
    <x v="3075"/>
    <x v="2121"/>
    <s v="Hombre"/>
    <n v="167"/>
    <s v=" No"/>
  </r>
  <r>
    <x v="3075"/>
    <x v="2121"/>
    <s v="Mujer"/>
    <n v="151"/>
    <s v=" No"/>
  </r>
  <r>
    <x v="3076"/>
    <x v="2122"/>
    <s v="Hombre"/>
    <n v="6"/>
    <s v=" Si"/>
  </r>
  <r>
    <x v="3076"/>
    <x v="2122"/>
    <s v="Mujer"/>
    <n v="3"/>
    <s v=" Si"/>
  </r>
  <r>
    <x v="3076"/>
    <x v="2122"/>
    <s v="Hombre"/>
    <n v="380"/>
    <s v=" No"/>
  </r>
  <r>
    <x v="3076"/>
    <x v="2122"/>
    <s v="Mujer"/>
    <n v="357"/>
    <s v=" No"/>
  </r>
  <r>
    <x v="3077"/>
    <x v="2123"/>
    <s v="Hombre"/>
    <n v="24"/>
    <s v=" No"/>
  </r>
  <r>
    <x v="3077"/>
    <x v="2123"/>
    <s v="Mujer"/>
    <n v="19"/>
    <s v=" No"/>
  </r>
  <r>
    <x v="3078"/>
    <x v="942"/>
    <s v="Hombre"/>
    <n v="3"/>
    <s v=" Si"/>
  </r>
  <r>
    <x v="3078"/>
    <x v="942"/>
    <s v="Mujer"/>
    <n v="3"/>
    <s v=" Si"/>
  </r>
  <r>
    <x v="3078"/>
    <x v="942"/>
    <s v="Hombre"/>
    <n v="421"/>
    <s v=" No"/>
  </r>
  <r>
    <x v="3078"/>
    <x v="942"/>
    <s v="Mujer"/>
    <n v="378"/>
    <s v=" No"/>
  </r>
  <r>
    <x v="3079"/>
    <x v="51"/>
    <s v="Hombre"/>
    <n v="158"/>
    <s v=" No"/>
  </r>
  <r>
    <x v="3079"/>
    <x v="51"/>
    <s v="Mujer"/>
    <n v="145"/>
    <s v=" No"/>
  </r>
  <r>
    <x v="3080"/>
    <x v="2124"/>
    <s v="Hombre"/>
    <n v="175"/>
    <s v=" No"/>
  </r>
  <r>
    <x v="3080"/>
    <x v="2124"/>
    <s v="Mujer"/>
    <n v="124"/>
    <s v=" No"/>
  </r>
  <r>
    <x v="3081"/>
    <x v="2125"/>
    <s v="Hombre"/>
    <n v="1"/>
    <s v=" Si"/>
  </r>
  <r>
    <x v="3081"/>
    <x v="2125"/>
    <s v="Mujer"/>
    <n v="1"/>
    <s v=" Si"/>
  </r>
  <r>
    <x v="3081"/>
    <x v="2125"/>
    <s v="Hombre"/>
    <n v="202"/>
    <s v=" No"/>
  </r>
  <r>
    <x v="3081"/>
    <x v="2125"/>
    <s v="Mujer"/>
    <n v="158"/>
    <s v=" No"/>
  </r>
  <r>
    <x v="3082"/>
    <x v="2126"/>
    <s v="Hombre"/>
    <n v="223"/>
    <s v=" No"/>
  </r>
  <r>
    <x v="3082"/>
    <x v="2126"/>
    <s v="Mujer"/>
    <n v="194"/>
    <s v=" No"/>
  </r>
  <r>
    <x v="3083"/>
    <x v="2127"/>
    <s v="Hombre"/>
    <n v="116"/>
    <s v=" No"/>
  </r>
  <r>
    <x v="3083"/>
    <x v="2127"/>
    <s v="Mujer"/>
    <n v="98"/>
    <s v=" No"/>
  </r>
  <r>
    <x v="3084"/>
    <x v="2128"/>
    <s v="Hombre"/>
    <n v="141"/>
    <s v=" No"/>
  </r>
  <r>
    <x v="3084"/>
    <x v="2128"/>
    <s v="Mujer"/>
    <n v="113"/>
    <s v=" No"/>
  </r>
  <r>
    <x v="3085"/>
    <x v="2129"/>
    <s v="Hombre"/>
    <n v="225"/>
    <s v=" No"/>
  </r>
  <r>
    <x v="3085"/>
    <x v="2129"/>
    <s v="Mujer"/>
    <n v="201"/>
    <s v=" No"/>
  </r>
  <r>
    <x v="3086"/>
    <x v="2130"/>
    <s v="Hombre"/>
    <n v="3"/>
    <s v=" Si"/>
  </r>
  <r>
    <x v="3086"/>
    <x v="2130"/>
    <s v="Mujer"/>
    <n v="2"/>
    <s v=" Si"/>
  </r>
  <r>
    <x v="3086"/>
    <x v="2130"/>
    <s v="Hombre"/>
    <n v="587"/>
    <s v=" No"/>
  </r>
  <r>
    <x v="3086"/>
    <x v="2130"/>
    <s v="Mujer"/>
    <n v="479"/>
    <s v=" No"/>
  </r>
  <r>
    <x v="3087"/>
    <x v="2131"/>
    <s v="Hombre"/>
    <n v="2"/>
    <s v=" Si"/>
  </r>
  <r>
    <x v="3087"/>
    <x v="2131"/>
    <s v="Mujer"/>
    <n v="2"/>
    <s v=" Si"/>
  </r>
  <r>
    <x v="3087"/>
    <x v="2131"/>
    <s v="Hombre"/>
    <n v="149"/>
    <s v=" No"/>
  </r>
  <r>
    <x v="3087"/>
    <x v="2131"/>
    <s v="Mujer"/>
    <n v="142"/>
    <s v=" No"/>
  </r>
  <r>
    <x v="3088"/>
    <x v="987"/>
    <s v="Hombre"/>
    <n v="330"/>
    <s v=" No"/>
  </r>
  <r>
    <x v="3088"/>
    <x v="987"/>
    <s v="Mujer"/>
    <n v="282"/>
    <s v=" No"/>
  </r>
  <r>
    <x v="3089"/>
    <x v="2132"/>
    <s v="Hombre"/>
    <n v="61"/>
    <s v=" Si"/>
  </r>
  <r>
    <x v="3089"/>
    <x v="2132"/>
    <s v="Mujer"/>
    <n v="49"/>
    <s v=" Si"/>
  </r>
  <r>
    <x v="3089"/>
    <x v="2132"/>
    <s v="Hombre"/>
    <n v="531"/>
    <s v=" No"/>
  </r>
  <r>
    <x v="3089"/>
    <x v="2132"/>
    <s v="Mujer"/>
    <n v="513"/>
    <s v=" No"/>
  </r>
  <r>
    <x v="3090"/>
    <x v="515"/>
    <s v="Hombre"/>
    <n v="172"/>
    <s v=" No"/>
  </r>
  <r>
    <x v="3090"/>
    <x v="515"/>
    <s v="Mujer"/>
    <n v="138"/>
    <s v=" No"/>
  </r>
  <r>
    <x v="3091"/>
    <x v="126"/>
    <s v="Hombre"/>
    <n v="88"/>
    <s v=" No"/>
  </r>
  <r>
    <x v="3091"/>
    <x v="126"/>
    <s v="Mujer"/>
    <n v="79"/>
    <s v=" No"/>
  </r>
  <r>
    <x v="3092"/>
    <x v="911"/>
    <s v="Hombre"/>
    <n v="18"/>
    <s v=" Si"/>
  </r>
  <r>
    <x v="3092"/>
    <x v="911"/>
    <s v="Mujer"/>
    <n v="26"/>
    <s v=" Si"/>
  </r>
  <r>
    <x v="3092"/>
    <x v="911"/>
    <s v="Hombre"/>
    <n v="560"/>
    <s v=" No"/>
  </r>
  <r>
    <x v="3092"/>
    <x v="911"/>
    <s v="Mujer"/>
    <n v="511"/>
    <s v=" No"/>
  </r>
  <r>
    <x v="3093"/>
    <x v="2133"/>
    <s v="Hombre"/>
    <n v="84"/>
    <s v=" No"/>
  </r>
  <r>
    <x v="3093"/>
    <x v="2133"/>
    <s v="Mujer"/>
    <n v="79"/>
    <s v=" No"/>
  </r>
  <r>
    <x v="3094"/>
    <x v="552"/>
    <s v="Hombre"/>
    <n v="321"/>
    <s v=" No"/>
  </r>
  <r>
    <x v="3094"/>
    <x v="552"/>
    <s v="Mujer"/>
    <n v="282"/>
    <s v=" No"/>
  </r>
  <r>
    <x v="3095"/>
    <x v="1133"/>
    <s v="Hombre"/>
    <n v="179"/>
    <s v=" No"/>
  </r>
  <r>
    <x v="3095"/>
    <x v="1133"/>
    <s v="Mujer"/>
    <n v="175"/>
    <s v=" No"/>
  </r>
  <r>
    <x v="3096"/>
    <x v="460"/>
    <s v="Hombre"/>
    <n v="595"/>
    <s v=" No"/>
  </r>
  <r>
    <x v="3096"/>
    <x v="460"/>
    <s v="Mujer"/>
    <n v="495"/>
    <s v=" No"/>
  </r>
  <r>
    <x v="3097"/>
    <x v="344"/>
    <s v="Hombre"/>
    <n v="6"/>
    <s v=" Si"/>
  </r>
  <r>
    <x v="3097"/>
    <x v="344"/>
    <s v="Mujer"/>
    <n v="3"/>
    <s v=" Si"/>
  </r>
  <r>
    <x v="3097"/>
    <x v="344"/>
    <s v="Hombre"/>
    <n v="629"/>
    <s v=" No"/>
  </r>
  <r>
    <x v="3097"/>
    <x v="344"/>
    <s v="Mujer"/>
    <n v="591"/>
    <s v=" No"/>
  </r>
  <r>
    <x v="3098"/>
    <x v="2134"/>
    <s v="Hombre"/>
    <n v="237"/>
    <s v=" No"/>
  </r>
  <r>
    <x v="3098"/>
    <x v="2134"/>
    <s v="Mujer"/>
    <n v="181"/>
    <s v=" No"/>
  </r>
  <r>
    <x v="3099"/>
    <x v="232"/>
    <s v="Hombre"/>
    <n v="1"/>
    <s v=" Si"/>
  </r>
  <r>
    <x v="3099"/>
    <x v="232"/>
    <s v="Mujer"/>
    <m/>
    <s v=" Si"/>
  </r>
  <r>
    <x v="3099"/>
    <x v="232"/>
    <s v="Hombre"/>
    <n v="527"/>
    <s v=" No"/>
  </r>
  <r>
    <x v="3099"/>
    <x v="232"/>
    <s v="Mujer"/>
    <n v="484"/>
    <s v=" No"/>
  </r>
  <r>
    <x v="3100"/>
    <x v="118"/>
    <s v="Hombre"/>
    <n v="506"/>
    <s v=" No"/>
  </r>
  <r>
    <x v="3100"/>
    <x v="118"/>
    <s v="Mujer"/>
    <n v="447"/>
    <s v=" No"/>
  </r>
  <r>
    <x v="3101"/>
    <x v="1572"/>
    <s v="Hombre"/>
    <n v="219"/>
    <s v=" No"/>
  </r>
  <r>
    <x v="3101"/>
    <x v="1572"/>
    <s v="Mujer"/>
    <n v="195"/>
    <s v=" No"/>
  </r>
  <r>
    <x v="3102"/>
    <x v="2135"/>
    <s v="Hombre"/>
    <n v="26"/>
    <s v=" Si"/>
  </r>
  <r>
    <x v="3102"/>
    <x v="2135"/>
    <s v="Mujer"/>
    <n v="34"/>
    <s v=" Si"/>
  </r>
  <r>
    <x v="3102"/>
    <x v="2135"/>
    <s v="Hombre"/>
    <n v="1058"/>
    <s v=" No"/>
  </r>
  <r>
    <x v="3102"/>
    <x v="2135"/>
    <s v="Mujer"/>
    <n v="977"/>
    <s v=" No"/>
  </r>
  <r>
    <x v="3103"/>
    <x v="429"/>
    <s v="Hombre"/>
    <n v="390"/>
    <s v=" No"/>
  </r>
  <r>
    <x v="3103"/>
    <x v="429"/>
    <s v="Mujer"/>
    <n v="374"/>
    <s v=" No"/>
  </r>
  <r>
    <x v="3104"/>
    <x v="387"/>
    <s v="Hombre"/>
    <n v="372"/>
    <s v=" No"/>
  </r>
  <r>
    <x v="3104"/>
    <x v="387"/>
    <s v="Mujer"/>
    <n v="337"/>
    <s v=" No"/>
  </r>
  <r>
    <x v="3105"/>
    <x v="2136"/>
    <s v="Hombre"/>
    <n v="2"/>
    <s v=" Si"/>
  </r>
  <r>
    <x v="3105"/>
    <x v="2136"/>
    <s v="Mujer"/>
    <n v="4"/>
    <s v=" Si"/>
  </r>
  <r>
    <x v="3105"/>
    <x v="2136"/>
    <s v="Hombre"/>
    <n v="446"/>
    <s v=" No"/>
  </r>
  <r>
    <x v="3105"/>
    <x v="2136"/>
    <s v="Mujer"/>
    <n v="491"/>
    <s v=" No"/>
  </r>
  <r>
    <x v="3106"/>
    <x v="51"/>
    <s v="Hombre"/>
    <n v="516"/>
    <s v=" No"/>
  </r>
  <r>
    <x v="3106"/>
    <x v="51"/>
    <s v="Mujer"/>
    <n v="450"/>
    <s v=" No"/>
  </r>
  <r>
    <x v="3107"/>
    <x v="2137"/>
    <s v="Hombre"/>
    <n v="8"/>
    <s v=" Si"/>
  </r>
  <r>
    <x v="3107"/>
    <x v="2137"/>
    <s v="Mujer"/>
    <n v="7"/>
    <s v=" Si"/>
  </r>
  <r>
    <x v="3107"/>
    <x v="2137"/>
    <s v="Hombre"/>
    <n v="587"/>
    <s v=" No"/>
  </r>
  <r>
    <x v="3107"/>
    <x v="2137"/>
    <s v="Mujer"/>
    <n v="580"/>
    <s v=" No"/>
  </r>
  <r>
    <x v="3108"/>
    <x v="2138"/>
    <s v="Hombre"/>
    <n v="102"/>
    <s v=" No"/>
  </r>
  <r>
    <x v="3108"/>
    <x v="2138"/>
    <s v="Mujer"/>
    <n v="98"/>
    <s v=" No"/>
  </r>
  <r>
    <x v="3109"/>
    <x v="262"/>
    <s v="Hombre"/>
    <n v="186"/>
    <s v=" No"/>
  </r>
  <r>
    <x v="3109"/>
    <x v="262"/>
    <s v="Mujer"/>
    <n v="171"/>
    <s v=" No"/>
  </r>
  <r>
    <x v="3110"/>
    <x v="198"/>
    <s v="Hombre"/>
    <n v="146"/>
    <s v=" No"/>
  </r>
  <r>
    <x v="3110"/>
    <x v="198"/>
    <s v="Mujer"/>
    <n v="136"/>
    <s v=" No"/>
  </r>
  <r>
    <x v="3111"/>
    <x v="501"/>
    <s v="Hombre"/>
    <n v="236"/>
    <s v=" No"/>
  </r>
  <r>
    <x v="3111"/>
    <x v="501"/>
    <s v="Mujer"/>
    <n v="234"/>
    <s v=" No"/>
  </r>
  <r>
    <x v="3112"/>
    <x v="221"/>
    <s v="Hombre"/>
    <n v="513"/>
    <s v=" No"/>
  </r>
  <r>
    <x v="3112"/>
    <x v="221"/>
    <s v="Mujer"/>
    <n v="479"/>
    <s v=" No"/>
  </r>
  <r>
    <x v="3113"/>
    <x v="731"/>
    <s v="Hombre"/>
    <n v="98"/>
    <s v=" No"/>
  </r>
  <r>
    <x v="3113"/>
    <x v="731"/>
    <s v="Mujer"/>
    <n v="84"/>
    <s v=" No"/>
  </r>
  <r>
    <x v="3114"/>
    <x v="597"/>
    <s v="Hombre"/>
    <n v="129"/>
    <s v=" No"/>
  </r>
  <r>
    <x v="3114"/>
    <x v="597"/>
    <s v="Mujer"/>
    <n v="132"/>
    <s v=" No"/>
  </r>
  <r>
    <x v="3115"/>
    <x v="2139"/>
    <s v="Hombre"/>
    <n v="30"/>
    <s v=" No"/>
  </r>
  <r>
    <x v="3115"/>
    <x v="2139"/>
    <s v="Mujer"/>
    <n v="29"/>
    <s v=" No"/>
  </r>
  <r>
    <x v="3116"/>
    <x v="468"/>
    <s v="Hombre"/>
    <n v="371"/>
    <s v=" No"/>
  </r>
  <r>
    <x v="3116"/>
    <x v="468"/>
    <s v="Mujer"/>
    <n v="344"/>
    <s v=" No"/>
  </r>
  <r>
    <x v="3117"/>
    <x v="652"/>
    <s v="Hombre"/>
    <n v="66"/>
    <s v=" Si"/>
  </r>
  <r>
    <x v="3117"/>
    <x v="652"/>
    <s v="Mujer"/>
    <n v="71"/>
    <s v=" Si"/>
  </r>
  <r>
    <x v="3117"/>
    <x v="652"/>
    <s v="Hombre"/>
    <n v="1428"/>
    <s v=" No"/>
  </r>
  <r>
    <x v="3117"/>
    <x v="652"/>
    <s v="Mujer"/>
    <n v="1355"/>
    <s v=" No"/>
  </r>
  <r>
    <x v="3118"/>
    <x v="337"/>
    <s v="Hombre"/>
    <m/>
    <s v=" Si"/>
  </r>
  <r>
    <x v="3118"/>
    <x v="337"/>
    <s v="Mujer"/>
    <n v="3"/>
    <s v=" Si"/>
  </r>
  <r>
    <x v="3118"/>
    <x v="337"/>
    <s v="Hombre"/>
    <n v="300"/>
    <s v=" No"/>
  </r>
  <r>
    <x v="3118"/>
    <x v="337"/>
    <s v="Mujer"/>
    <n v="250"/>
    <s v=" No"/>
  </r>
  <r>
    <x v="3119"/>
    <x v="2140"/>
    <s v="Hombre"/>
    <n v="3"/>
    <s v=" Si"/>
  </r>
  <r>
    <x v="3119"/>
    <x v="2140"/>
    <s v="Mujer"/>
    <n v="2"/>
    <s v=" Si"/>
  </r>
  <r>
    <x v="3119"/>
    <x v="2140"/>
    <s v="Hombre"/>
    <n v="276"/>
    <s v=" No"/>
  </r>
  <r>
    <x v="3119"/>
    <x v="2140"/>
    <s v="Mujer"/>
    <n v="251"/>
    <s v=" No"/>
  </r>
  <r>
    <x v="3120"/>
    <x v="2141"/>
    <s v="Hombre"/>
    <n v="12"/>
    <s v=" Si"/>
  </r>
  <r>
    <x v="3120"/>
    <x v="2141"/>
    <s v="Mujer"/>
    <n v="10"/>
    <s v=" Si"/>
  </r>
  <r>
    <x v="3120"/>
    <x v="2141"/>
    <s v="Hombre"/>
    <n v="218"/>
    <s v=" No"/>
  </r>
  <r>
    <x v="3120"/>
    <x v="2141"/>
    <s v="Mujer"/>
    <n v="219"/>
    <s v=" No"/>
  </r>
  <r>
    <x v="3121"/>
    <x v="2142"/>
    <s v="Hombre"/>
    <n v="438"/>
    <s v=" No"/>
  </r>
  <r>
    <x v="3121"/>
    <x v="2142"/>
    <s v="Mujer"/>
    <n v="369"/>
    <s v=" No"/>
  </r>
  <r>
    <x v="3122"/>
    <x v="469"/>
    <s v="Hombre"/>
    <n v="4"/>
    <s v=" Si"/>
  </r>
  <r>
    <x v="3122"/>
    <x v="469"/>
    <s v="Mujer"/>
    <n v="6"/>
    <s v=" Si"/>
  </r>
  <r>
    <x v="3122"/>
    <x v="469"/>
    <s v="Hombre"/>
    <n v="711"/>
    <s v=" No"/>
  </r>
  <r>
    <x v="3122"/>
    <x v="469"/>
    <s v="Mujer"/>
    <n v="704"/>
    <s v=" No"/>
  </r>
  <r>
    <x v="3123"/>
    <x v="453"/>
    <s v="Hombre"/>
    <n v="34"/>
    <s v=" Si"/>
  </r>
  <r>
    <x v="3123"/>
    <x v="453"/>
    <s v="Mujer"/>
    <n v="33"/>
    <s v=" Si"/>
  </r>
  <r>
    <x v="3123"/>
    <x v="453"/>
    <s v="Hombre"/>
    <n v="694"/>
    <s v=" No"/>
  </r>
  <r>
    <x v="3123"/>
    <x v="453"/>
    <s v="Mujer"/>
    <n v="645"/>
    <s v=" No"/>
  </r>
  <r>
    <x v="3124"/>
    <x v="2143"/>
    <s v="Hombre"/>
    <n v="37"/>
    <s v=" Si"/>
  </r>
  <r>
    <x v="3124"/>
    <x v="2143"/>
    <s v="Mujer"/>
    <n v="34"/>
    <s v=" Si"/>
  </r>
  <r>
    <x v="3124"/>
    <x v="2143"/>
    <s v="Hombre"/>
    <n v="304"/>
    <s v=" No"/>
  </r>
  <r>
    <x v="3124"/>
    <x v="2143"/>
    <s v="Mujer"/>
    <n v="326"/>
    <s v=" No"/>
  </r>
  <r>
    <x v="3125"/>
    <x v="1295"/>
    <s v="Hombre"/>
    <n v="393"/>
    <s v=" No"/>
  </r>
  <r>
    <x v="3125"/>
    <x v="1295"/>
    <s v="Mujer"/>
    <n v="337"/>
    <s v=" No"/>
  </r>
  <r>
    <x v="3126"/>
    <x v="551"/>
    <s v="Hombre"/>
    <n v="221"/>
    <s v=" No"/>
  </r>
  <r>
    <x v="3126"/>
    <x v="551"/>
    <s v="Mujer"/>
    <n v="202"/>
    <s v=" No"/>
  </r>
  <r>
    <x v="3127"/>
    <x v="345"/>
    <s v="Hombre"/>
    <n v="7"/>
    <s v=" Si"/>
  </r>
  <r>
    <x v="3127"/>
    <x v="345"/>
    <s v="Mujer"/>
    <n v="5"/>
    <s v=" Si"/>
  </r>
  <r>
    <x v="3127"/>
    <x v="345"/>
    <s v="Hombre"/>
    <n v="1080"/>
    <s v=" No"/>
  </r>
  <r>
    <x v="3127"/>
    <x v="345"/>
    <s v="Mujer"/>
    <n v="930"/>
    <s v=" No"/>
  </r>
  <r>
    <x v="3128"/>
    <x v="2144"/>
    <s v="Hombre"/>
    <n v="2"/>
    <s v=" Si"/>
  </r>
  <r>
    <x v="3128"/>
    <x v="2144"/>
    <s v="Mujer"/>
    <n v="3"/>
    <s v=" Si"/>
  </r>
  <r>
    <x v="3128"/>
    <x v="2144"/>
    <s v="Hombre"/>
    <n v="202"/>
    <s v=" No"/>
  </r>
  <r>
    <x v="3128"/>
    <x v="2144"/>
    <s v="Mujer"/>
    <n v="194"/>
    <s v=" No"/>
  </r>
  <r>
    <x v="3129"/>
    <x v="597"/>
    <s v="Hombre"/>
    <n v="52"/>
    <s v=" No"/>
  </r>
  <r>
    <x v="3129"/>
    <x v="597"/>
    <s v="Mujer"/>
    <n v="51"/>
    <s v=" No"/>
  </r>
  <r>
    <x v="3130"/>
    <x v="2145"/>
    <s v="Hombre"/>
    <n v="56"/>
    <s v=" No"/>
  </r>
  <r>
    <x v="3130"/>
    <x v="2145"/>
    <s v="Mujer"/>
    <n v="50"/>
    <s v=" No"/>
  </r>
  <r>
    <x v="3131"/>
    <x v="532"/>
    <s v="Hombre"/>
    <n v="5"/>
    <s v=" Si"/>
  </r>
  <r>
    <x v="3131"/>
    <x v="532"/>
    <s v="Mujer"/>
    <n v="4"/>
    <s v=" Si"/>
  </r>
  <r>
    <x v="3131"/>
    <x v="532"/>
    <s v="Hombre"/>
    <n v="377"/>
    <s v=" No"/>
  </r>
  <r>
    <x v="3131"/>
    <x v="532"/>
    <s v="Mujer"/>
    <n v="318"/>
    <s v=" No"/>
  </r>
  <r>
    <x v="3132"/>
    <x v="2146"/>
    <s v="Hombre"/>
    <n v="54"/>
    <s v=" Si"/>
  </r>
  <r>
    <x v="3132"/>
    <x v="2146"/>
    <s v="Mujer"/>
    <n v="48"/>
    <s v=" Si"/>
  </r>
  <r>
    <x v="3132"/>
    <x v="2146"/>
    <s v="Hombre"/>
    <n v="1259"/>
    <s v=" No"/>
  </r>
  <r>
    <x v="3132"/>
    <x v="2146"/>
    <s v="Mujer"/>
    <n v="1341"/>
    <s v=" No"/>
  </r>
  <r>
    <x v="3133"/>
    <x v="749"/>
    <s v="Hombre"/>
    <n v="64"/>
    <s v=" No"/>
  </r>
  <r>
    <x v="3133"/>
    <x v="749"/>
    <s v="Mujer"/>
    <n v="45"/>
    <s v=" No"/>
  </r>
  <r>
    <x v="3134"/>
    <x v="2147"/>
    <s v="Hombre"/>
    <n v="123"/>
    <s v=" No"/>
  </r>
  <r>
    <x v="3134"/>
    <x v="2147"/>
    <s v="Mujer"/>
    <n v="117"/>
    <s v=" No"/>
  </r>
  <r>
    <x v="3135"/>
    <x v="463"/>
    <s v="Hombre"/>
    <n v="537"/>
    <s v=" No"/>
  </r>
  <r>
    <x v="3135"/>
    <x v="463"/>
    <s v="Mujer"/>
    <n v="428"/>
    <s v=" No"/>
  </r>
  <r>
    <x v="3136"/>
    <x v="731"/>
    <s v="Hombre"/>
    <n v="161"/>
    <s v=" No"/>
  </r>
  <r>
    <x v="3136"/>
    <x v="731"/>
    <s v="Mujer"/>
    <n v="114"/>
    <s v=" No"/>
  </r>
  <r>
    <x v="3137"/>
    <x v="2015"/>
    <s v="Hombre"/>
    <n v="323"/>
    <s v=" No"/>
  </r>
  <r>
    <x v="3137"/>
    <x v="2015"/>
    <s v="Mujer"/>
    <n v="321"/>
    <s v=" No"/>
  </r>
  <r>
    <x v="3138"/>
    <x v="2148"/>
    <s v="Hombre"/>
    <n v="313"/>
    <s v=" No"/>
  </r>
  <r>
    <x v="3138"/>
    <x v="2148"/>
    <s v="Mujer"/>
    <n v="242"/>
    <s v=" No"/>
  </r>
  <r>
    <x v="3139"/>
    <x v="2149"/>
    <s v="Hombre"/>
    <n v="120"/>
    <s v=" No"/>
  </r>
  <r>
    <x v="3139"/>
    <x v="2149"/>
    <s v="Mujer"/>
    <n v="109"/>
    <s v=" No"/>
  </r>
  <r>
    <x v="3140"/>
    <x v="1246"/>
    <s v="Hombre"/>
    <n v="142"/>
    <s v=" No"/>
  </r>
  <r>
    <x v="3140"/>
    <x v="1246"/>
    <s v="Mujer"/>
    <n v="112"/>
    <s v=" No"/>
  </r>
  <r>
    <x v="3141"/>
    <x v="2150"/>
    <s v="Hombre"/>
    <n v="5"/>
    <s v=" Si"/>
  </r>
  <r>
    <x v="3141"/>
    <x v="2150"/>
    <s v="Mujer"/>
    <n v="6"/>
    <s v=" Si"/>
  </r>
  <r>
    <x v="3141"/>
    <x v="2150"/>
    <s v="Hombre"/>
    <n v="938"/>
    <s v=" No"/>
  </r>
  <r>
    <x v="3141"/>
    <x v="2150"/>
    <s v="Mujer"/>
    <n v="761"/>
    <s v=" No"/>
  </r>
  <r>
    <x v="3142"/>
    <x v="2151"/>
    <s v="Hombre"/>
    <n v="250"/>
    <s v=" No"/>
  </r>
  <r>
    <x v="3142"/>
    <x v="2151"/>
    <s v="Mujer"/>
    <n v="186"/>
    <s v=" No"/>
  </r>
  <r>
    <x v="3143"/>
    <x v="2152"/>
    <s v="Hombre"/>
    <n v="376"/>
    <s v=" No"/>
  </r>
  <r>
    <x v="3143"/>
    <x v="2152"/>
    <s v="Mujer"/>
    <n v="294"/>
    <s v=" No"/>
  </r>
  <r>
    <x v="3144"/>
    <x v="2153"/>
    <s v="Hombre"/>
    <n v="140"/>
    <s v=" No"/>
  </r>
  <r>
    <x v="3144"/>
    <x v="2153"/>
    <s v="Mujer"/>
    <n v="120"/>
    <s v=" No"/>
  </r>
  <r>
    <x v="3145"/>
    <x v="2154"/>
    <s v="Hombre"/>
    <n v="117"/>
    <s v=" Si"/>
  </r>
  <r>
    <x v="3145"/>
    <x v="2154"/>
    <s v="Mujer"/>
    <n v="129"/>
    <s v=" Si"/>
  </r>
  <r>
    <x v="3145"/>
    <x v="2154"/>
    <s v="Hombre"/>
    <n v="1635"/>
    <s v=" No"/>
  </r>
  <r>
    <x v="3145"/>
    <x v="2154"/>
    <s v="Mujer"/>
    <n v="1849"/>
    <s v=" No"/>
  </r>
  <r>
    <x v="3146"/>
    <x v="2112"/>
    <s v="Hombre"/>
    <n v="2"/>
    <s v=" Si"/>
  </r>
  <r>
    <x v="3146"/>
    <x v="2112"/>
    <s v="Mujer"/>
    <n v="3"/>
    <s v=" Si"/>
  </r>
  <r>
    <x v="3146"/>
    <x v="2112"/>
    <s v="Hombre"/>
    <n v="112"/>
    <s v=" No"/>
  </r>
  <r>
    <x v="3146"/>
    <x v="2112"/>
    <s v="Mujer"/>
    <n v="111"/>
    <s v=" No"/>
  </r>
  <r>
    <x v="3147"/>
    <x v="602"/>
    <s v="Hombre"/>
    <n v="141"/>
    <s v=" No"/>
  </r>
  <r>
    <x v="3147"/>
    <x v="602"/>
    <s v="Mujer"/>
    <n v="125"/>
    <s v=" No"/>
  </r>
  <r>
    <x v="3148"/>
    <x v="126"/>
    <s v="Hombre"/>
    <n v="268"/>
    <s v=" No"/>
  </r>
  <r>
    <x v="3148"/>
    <x v="126"/>
    <s v="Mujer"/>
    <n v="253"/>
    <s v=" No"/>
  </r>
  <r>
    <x v="3149"/>
    <x v="2155"/>
    <s v="Hombre"/>
    <n v="9"/>
    <s v=" Si"/>
  </r>
  <r>
    <x v="3149"/>
    <x v="2155"/>
    <s v="Mujer"/>
    <n v="12"/>
    <s v=" Si"/>
  </r>
  <r>
    <x v="3149"/>
    <x v="2155"/>
    <s v="Hombre"/>
    <n v="1354"/>
    <s v=" No"/>
  </r>
  <r>
    <x v="3149"/>
    <x v="2155"/>
    <s v="Mujer"/>
    <n v="1472"/>
    <s v=" No"/>
  </r>
  <r>
    <x v="3150"/>
    <x v="2156"/>
    <s v="Hombre"/>
    <n v="16"/>
    <s v=" Si"/>
  </r>
  <r>
    <x v="3150"/>
    <x v="2156"/>
    <s v="Mujer"/>
    <n v="19"/>
    <s v=" Si"/>
  </r>
  <r>
    <x v="3150"/>
    <x v="2156"/>
    <s v="Hombre"/>
    <n v="789"/>
    <s v=" No"/>
  </r>
  <r>
    <x v="3150"/>
    <x v="2156"/>
    <s v="Mujer"/>
    <n v="804"/>
    <s v=" No"/>
  </r>
  <r>
    <x v="3151"/>
    <x v="2157"/>
    <s v="Hombre"/>
    <n v="6"/>
    <s v=" Si"/>
  </r>
  <r>
    <x v="3151"/>
    <x v="2157"/>
    <s v="Mujer"/>
    <n v="5"/>
    <s v=" Si"/>
  </r>
  <r>
    <x v="3151"/>
    <x v="2157"/>
    <s v="Hombre"/>
    <n v="792"/>
    <s v=" No"/>
  </r>
  <r>
    <x v="3151"/>
    <x v="2157"/>
    <s v="Mujer"/>
    <n v="762"/>
    <s v=" No"/>
  </r>
  <r>
    <x v="3152"/>
    <x v="334"/>
    <s v="Hombre"/>
    <n v="105"/>
    <s v=" Si"/>
  </r>
  <r>
    <x v="3152"/>
    <x v="334"/>
    <s v="Mujer"/>
    <n v="107"/>
    <s v=" Si"/>
  </r>
  <r>
    <x v="3152"/>
    <x v="334"/>
    <s v="Hombre"/>
    <n v="1984"/>
    <s v=" No"/>
  </r>
  <r>
    <x v="3152"/>
    <x v="334"/>
    <s v="Mujer"/>
    <n v="2110"/>
    <s v=" No"/>
  </r>
  <r>
    <x v="3153"/>
    <x v="671"/>
    <s v="Hombre"/>
    <n v="167"/>
    <s v=" No"/>
  </r>
  <r>
    <x v="3153"/>
    <x v="671"/>
    <s v="Mujer"/>
    <n v="186"/>
    <s v=" No"/>
  </r>
  <r>
    <x v="3154"/>
    <x v="4"/>
    <s v="Hombre"/>
    <n v="632"/>
    <s v=" No"/>
  </r>
  <r>
    <x v="3154"/>
    <x v="4"/>
    <s v="Mujer"/>
    <n v="569"/>
    <s v=" No"/>
  </r>
  <r>
    <x v="3155"/>
    <x v="373"/>
    <s v="Hombre"/>
    <n v="5"/>
    <s v=" Si"/>
  </r>
  <r>
    <x v="3155"/>
    <x v="373"/>
    <s v="Mujer"/>
    <n v="4"/>
    <s v=" Si"/>
  </r>
  <r>
    <x v="3155"/>
    <x v="373"/>
    <s v="Hombre"/>
    <n v="788"/>
    <s v=" No"/>
  </r>
  <r>
    <x v="3155"/>
    <x v="373"/>
    <s v="Mujer"/>
    <n v="752"/>
    <s v=" No"/>
  </r>
  <r>
    <x v="3156"/>
    <x v="2158"/>
    <s v="Hombre"/>
    <n v="519"/>
    <s v=" No"/>
  </r>
  <r>
    <x v="3156"/>
    <x v="2158"/>
    <s v="Mujer"/>
    <n v="517"/>
    <s v=" No"/>
  </r>
  <r>
    <x v="3157"/>
    <x v="2159"/>
    <s v="Hombre"/>
    <n v="17"/>
    <s v=" Si"/>
  </r>
  <r>
    <x v="3157"/>
    <x v="2159"/>
    <s v="Mujer"/>
    <n v="18"/>
    <s v=" Si"/>
  </r>
  <r>
    <x v="3157"/>
    <x v="2159"/>
    <s v="Hombre"/>
    <n v="202"/>
    <s v=" No"/>
  </r>
  <r>
    <x v="3157"/>
    <x v="2159"/>
    <s v="Mujer"/>
    <n v="201"/>
    <s v=" No"/>
  </r>
  <r>
    <x v="3158"/>
    <x v="2160"/>
    <s v="Hombre"/>
    <n v="134"/>
    <s v=" Si"/>
  </r>
  <r>
    <x v="3158"/>
    <x v="2160"/>
    <s v="Mujer"/>
    <n v="169"/>
    <s v=" Si"/>
  </r>
  <r>
    <x v="3158"/>
    <x v="2160"/>
    <s v="Hombre"/>
    <n v="1712"/>
    <s v=" No"/>
  </r>
  <r>
    <x v="3158"/>
    <x v="2160"/>
    <s v="Mujer"/>
    <n v="1840"/>
    <s v=" No"/>
  </r>
  <r>
    <x v="3159"/>
    <x v="2161"/>
    <s v="Hombre"/>
    <n v="195"/>
    <s v=" No"/>
  </r>
  <r>
    <x v="3159"/>
    <x v="2161"/>
    <s v="Mujer"/>
    <n v="171"/>
    <s v=" No"/>
  </r>
  <r>
    <x v="3160"/>
    <x v="818"/>
    <s v="Hombre"/>
    <n v="142"/>
    <s v=" No"/>
  </r>
  <r>
    <x v="3160"/>
    <x v="818"/>
    <s v="Mujer"/>
    <n v="153"/>
    <s v=" No"/>
  </r>
  <r>
    <x v="3161"/>
    <x v="1651"/>
    <s v="Hombre"/>
    <n v="41"/>
    <s v=" No"/>
  </r>
  <r>
    <x v="3161"/>
    <x v="1651"/>
    <s v="Mujer"/>
    <n v="36"/>
    <s v=" No"/>
  </r>
  <r>
    <x v="3162"/>
    <x v="45"/>
    <s v="Hombre"/>
    <n v="182"/>
    <s v=" No"/>
  </r>
  <r>
    <x v="3162"/>
    <x v="45"/>
    <s v="Mujer"/>
    <n v="176"/>
    <s v=" No"/>
  </r>
  <r>
    <x v="3163"/>
    <x v="232"/>
    <s v="Hombre"/>
    <n v="1"/>
    <s v=" Si"/>
  </r>
  <r>
    <x v="3163"/>
    <x v="232"/>
    <s v="Mujer"/>
    <n v="1"/>
    <s v=" Si"/>
  </r>
  <r>
    <x v="3163"/>
    <x v="232"/>
    <s v="Hombre"/>
    <n v="132"/>
    <s v=" No"/>
  </r>
  <r>
    <x v="3163"/>
    <x v="232"/>
    <s v="Mujer"/>
    <n v="119"/>
    <s v=" No"/>
  </r>
  <r>
    <x v="3164"/>
    <x v="2162"/>
    <s v="Hombre"/>
    <n v="7"/>
    <s v=" Si"/>
  </r>
  <r>
    <x v="3164"/>
    <x v="2162"/>
    <s v="Mujer"/>
    <n v="9"/>
    <s v=" Si"/>
  </r>
  <r>
    <x v="3164"/>
    <x v="2162"/>
    <s v="Hombre"/>
    <n v="209"/>
    <s v=" No"/>
  </r>
  <r>
    <x v="3164"/>
    <x v="2162"/>
    <s v="Mujer"/>
    <n v="234"/>
    <s v=" No"/>
  </r>
  <r>
    <x v="3165"/>
    <x v="1229"/>
    <s v="Hombre"/>
    <n v="506"/>
    <s v=" No"/>
  </r>
  <r>
    <x v="3165"/>
    <x v="1229"/>
    <s v="Mujer"/>
    <n v="397"/>
    <s v=" No"/>
  </r>
  <r>
    <x v="3166"/>
    <x v="454"/>
    <s v="Hombre"/>
    <n v="190"/>
    <s v=" No"/>
  </r>
  <r>
    <x v="3166"/>
    <x v="454"/>
    <s v="Mujer"/>
    <n v="152"/>
    <s v=" No"/>
  </r>
  <r>
    <x v="3167"/>
    <x v="1910"/>
    <s v="Hombre"/>
    <n v="4"/>
    <s v=" Si"/>
  </r>
  <r>
    <x v="3167"/>
    <x v="1910"/>
    <s v="Mujer"/>
    <n v="3"/>
    <s v=" Si"/>
  </r>
  <r>
    <x v="3167"/>
    <x v="1910"/>
    <s v="Hombre"/>
    <n v="164"/>
    <s v=" No"/>
  </r>
  <r>
    <x v="3167"/>
    <x v="1910"/>
    <s v="Mujer"/>
    <n v="168"/>
    <s v=" No"/>
  </r>
  <r>
    <x v="3168"/>
    <x v="794"/>
    <s v="Hombre"/>
    <n v="4"/>
    <s v=" Si"/>
  </r>
  <r>
    <x v="3168"/>
    <x v="794"/>
    <s v="Mujer"/>
    <n v="2"/>
    <s v=" Si"/>
  </r>
  <r>
    <x v="3168"/>
    <x v="794"/>
    <s v="Hombre"/>
    <n v="790"/>
    <s v=" No"/>
  </r>
  <r>
    <x v="3168"/>
    <x v="794"/>
    <s v="Mujer"/>
    <n v="749"/>
    <s v=" No"/>
  </r>
  <r>
    <x v="3169"/>
    <x v="1401"/>
    <s v="Hombre"/>
    <n v="4"/>
    <s v=" Si"/>
  </r>
  <r>
    <x v="3169"/>
    <x v="1401"/>
    <s v="Mujer"/>
    <n v="8"/>
    <s v=" Si"/>
  </r>
  <r>
    <x v="3169"/>
    <x v="1401"/>
    <s v="Hombre"/>
    <n v="270"/>
    <s v=" No"/>
  </r>
  <r>
    <x v="3169"/>
    <x v="1401"/>
    <s v="Mujer"/>
    <n v="306"/>
    <s v=" No"/>
  </r>
  <r>
    <x v="3170"/>
    <x v="2163"/>
    <s v="Hombre"/>
    <n v="420"/>
    <s v=" No"/>
  </r>
  <r>
    <x v="3170"/>
    <x v="2163"/>
    <s v="Mujer"/>
    <n v="414"/>
    <s v=" No"/>
  </r>
  <r>
    <x v="3171"/>
    <x v="2164"/>
    <s v="Hombre"/>
    <n v="105"/>
    <s v=" No"/>
  </r>
  <r>
    <x v="3171"/>
    <x v="2164"/>
    <s v="Mujer"/>
    <n v="127"/>
    <s v=" No"/>
  </r>
  <r>
    <x v="3172"/>
    <x v="2165"/>
    <s v="Hombre"/>
    <n v="88"/>
    <s v=" Si"/>
  </r>
  <r>
    <x v="3172"/>
    <x v="2165"/>
    <s v="Mujer"/>
    <n v="120"/>
    <s v=" Si"/>
  </r>
  <r>
    <x v="3172"/>
    <x v="2165"/>
    <s v="Hombre"/>
    <n v="1495"/>
    <s v=" No"/>
  </r>
  <r>
    <x v="3172"/>
    <x v="2165"/>
    <s v="Mujer"/>
    <n v="1678"/>
    <s v=" No"/>
  </r>
  <r>
    <x v="3173"/>
    <x v="2166"/>
    <s v="Hombre"/>
    <n v="308"/>
    <s v=" No"/>
  </r>
  <r>
    <x v="3173"/>
    <x v="2166"/>
    <s v="Mujer"/>
    <n v="308"/>
    <s v=" No"/>
  </r>
  <r>
    <x v="3174"/>
    <x v="680"/>
    <s v="Hombre"/>
    <n v="57"/>
    <s v=" Si"/>
  </r>
  <r>
    <x v="3174"/>
    <x v="680"/>
    <s v="Mujer"/>
    <n v="68"/>
    <s v=" Si"/>
  </r>
  <r>
    <x v="3174"/>
    <x v="680"/>
    <s v="Hombre"/>
    <n v="2091"/>
    <s v=" No"/>
  </r>
  <r>
    <x v="3174"/>
    <x v="680"/>
    <s v="Mujer"/>
    <n v="2296"/>
    <s v=" No"/>
  </r>
  <r>
    <x v="3175"/>
    <x v="2167"/>
    <s v="Hombre"/>
    <n v="439"/>
    <s v=" No"/>
  </r>
  <r>
    <x v="3175"/>
    <x v="2167"/>
    <s v="Mujer"/>
    <n v="408"/>
    <s v=" No"/>
  </r>
  <r>
    <x v="3176"/>
    <x v="2168"/>
    <s v="Hombre"/>
    <n v="244"/>
    <s v=" No"/>
  </r>
  <r>
    <x v="3176"/>
    <x v="2168"/>
    <s v="Mujer"/>
    <n v="236"/>
    <s v=" No"/>
  </r>
  <r>
    <x v="3177"/>
    <x v="653"/>
    <s v="Hombre"/>
    <n v="641"/>
    <s v=" No"/>
  </r>
  <r>
    <x v="3177"/>
    <x v="653"/>
    <s v="Mujer"/>
    <n v="624"/>
    <s v=" No"/>
  </r>
  <r>
    <x v="3178"/>
    <x v="648"/>
    <s v="Hombre"/>
    <n v="177"/>
    <s v=" No"/>
  </r>
  <r>
    <x v="3178"/>
    <x v="648"/>
    <s v="Mujer"/>
    <n v="152"/>
    <s v=" No"/>
  </r>
  <r>
    <x v="3179"/>
    <x v="231"/>
    <s v="Hombre"/>
    <n v="2"/>
    <s v=" Si"/>
  </r>
  <r>
    <x v="3179"/>
    <x v="231"/>
    <s v="Mujer"/>
    <n v="4"/>
    <s v=" Si"/>
  </r>
  <r>
    <x v="3179"/>
    <x v="231"/>
    <s v="Hombre"/>
    <n v="668"/>
    <s v=" No"/>
  </r>
  <r>
    <x v="3179"/>
    <x v="231"/>
    <s v="Mujer"/>
    <n v="653"/>
    <s v=" No"/>
  </r>
  <r>
    <x v="3180"/>
    <x v="2169"/>
    <s v="Hombre"/>
    <n v="277"/>
    <s v=" No"/>
  </r>
  <r>
    <x v="3180"/>
    <x v="2169"/>
    <s v="Mujer"/>
    <n v="248"/>
    <s v=" No"/>
  </r>
  <r>
    <x v="3181"/>
    <x v="383"/>
    <s v="Hombre"/>
    <n v="314"/>
    <s v=" No"/>
  </r>
  <r>
    <x v="3181"/>
    <x v="383"/>
    <s v="Mujer"/>
    <n v="281"/>
    <s v=" No"/>
  </r>
  <r>
    <x v="3182"/>
    <x v="183"/>
    <s v="Hombre"/>
    <n v="357"/>
    <s v=" No"/>
  </r>
  <r>
    <x v="3182"/>
    <x v="183"/>
    <s v="Mujer"/>
    <n v="318"/>
    <s v=" No"/>
  </r>
  <r>
    <x v="3183"/>
    <x v="118"/>
    <s v="Hombre"/>
    <n v="178"/>
    <s v=" No"/>
  </r>
  <r>
    <x v="3183"/>
    <x v="118"/>
    <s v="Mujer"/>
    <n v="170"/>
    <s v=" No"/>
  </r>
  <r>
    <x v="3184"/>
    <x v="2170"/>
    <s v="Hombre"/>
    <n v="1"/>
    <s v=" Si"/>
  </r>
  <r>
    <x v="3184"/>
    <x v="2170"/>
    <s v="Mujer"/>
    <n v="1"/>
    <s v=" Si"/>
  </r>
  <r>
    <x v="3184"/>
    <x v="2170"/>
    <s v="Hombre"/>
    <n v="309"/>
    <s v=" No"/>
  </r>
  <r>
    <x v="3184"/>
    <x v="2170"/>
    <s v="Mujer"/>
    <n v="307"/>
    <s v=" No"/>
  </r>
  <r>
    <x v="3185"/>
    <x v="2171"/>
    <s v="Hombre"/>
    <n v="183"/>
    <s v=" No"/>
  </r>
  <r>
    <x v="3185"/>
    <x v="2171"/>
    <s v="Mujer"/>
    <n v="180"/>
    <s v=" No"/>
  </r>
  <r>
    <x v="3186"/>
    <x v="2172"/>
    <s v="Hombre"/>
    <n v="13"/>
    <s v=" Si"/>
  </r>
  <r>
    <x v="3186"/>
    <x v="2172"/>
    <s v="Mujer"/>
    <n v="10"/>
    <s v=" Si"/>
  </r>
  <r>
    <x v="3186"/>
    <x v="2172"/>
    <s v="Hombre"/>
    <n v="781"/>
    <s v=" No"/>
  </r>
  <r>
    <x v="3186"/>
    <x v="2172"/>
    <s v="Mujer"/>
    <n v="760"/>
    <s v=" No"/>
  </r>
  <r>
    <x v="3187"/>
    <x v="2173"/>
    <s v="Hombre"/>
    <n v="177"/>
    <s v=" No"/>
  </r>
  <r>
    <x v="3187"/>
    <x v="2173"/>
    <s v="Mujer"/>
    <n v="153"/>
    <s v=" No"/>
  </r>
  <r>
    <x v="3188"/>
    <x v="231"/>
    <s v="Hombre"/>
    <n v="213"/>
    <s v=" No"/>
  </r>
  <r>
    <x v="3188"/>
    <x v="231"/>
    <s v="Mujer"/>
    <n v="192"/>
    <s v=" No"/>
  </r>
  <r>
    <x v="3189"/>
    <x v="2174"/>
    <s v="Hombre"/>
    <n v="8"/>
    <s v=" Si"/>
  </r>
  <r>
    <x v="3189"/>
    <x v="2174"/>
    <s v="Mujer"/>
    <n v="5"/>
    <s v=" Si"/>
  </r>
  <r>
    <x v="3189"/>
    <x v="2174"/>
    <s v="Hombre"/>
    <n v="1774"/>
    <s v=" No"/>
  </r>
  <r>
    <x v="3189"/>
    <x v="2174"/>
    <s v="Mujer"/>
    <n v="1683"/>
    <s v=" No"/>
  </r>
  <r>
    <x v="3190"/>
    <x v="2175"/>
    <s v="Hombre"/>
    <n v="297"/>
    <s v=" No"/>
  </r>
  <r>
    <x v="3190"/>
    <x v="2175"/>
    <s v="Mujer"/>
    <n v="315"/>
    <s v=" No"/>
  </r>
  <r>
    <x v="3191"/>
    <x v="2176"/>
    <s v="Hombre"/>
    <n v="281"/>
    <s v=" No"/>
  </r>
  <r>
    <x v="3191"/>
    <x v="2176"/>
    <s v="Mujer"/>
    <n v="261"/>
    <s v=" No"/>
  </r>
  <r>
    <x v="3192"/>
    <x v="1704"/>
    <s v="Hombre"/>
    <n v="593"/>
    <s v=" No"/>
  </r>
  <r>
    <x v="3192"/>
    <x v="1704"/>
    <s v="Mujer"/>
    <n v="570"/>
    <s v=" No"/>
  </r>
  <r>
    <x v="3193"/>
    <x v="2177"/>
    <s v="Hombre"/>
    <n v="27"/>
    <s v=" Si"/>
  </r>
  <r>
    <x v="3193"/>
    <x v="2177"/>
    <s v="Mujer"/>
    <n v="22"/>
    <s v=" Si"/>
  </r>
  <r>
    <x v="3193"/>
    <x v="2177"/>
    <s v="Hombre"/>
    <n v="726"/>
    <s v=" No"/>
  </r>
  <r>
    <x v="3193"/>
    <x v="2177"/>
    <s v="Mujer"/>
    <n v="776"/>
    <s v=" No"/>
  </r>
  <r>
    <x v="3194"/>
    <x v="2178"/>
    <s v="Hombre"/>
    <n v="253"/>
    <s v=" No"/>
  </r>
  <r>
    <x v="3194"/>
    <x v="2178"/>
    <s v="Mujer"/>
    <n v="199"/>
    <s v=" No"/>
  </r>
  <r>
    <x v="3195"/>
    <x v="548"/>
    <s v="Hombre"/>
    <n v="85"/>
    <s v=" No"/>
  </r>
  <r>
    <x v="3195"/>
    <x v="548"/>
    <s v="Mujer"/>
    <n v="76"/>
    <s v=" No"/>
  </r>
  <r>
    <x v="3196"/>
    <x v="337"/>
    <s v="Hombre"/>
    <n v="359"/>
    <s v=" No"/>
  </r>
  <r>
    <x v="3196"/>
    <x v="337"/>
    <s v="Mujer"/>
    <n v="335"/>
    <s v=" No"/>
  </r>
  <r>
    <x v="3197"/>
    <x v="2179"/>
    <s v="Hombre"/>
    <n v="206"/>
    <s v=" No"/>
  </r>
  <r>
    <x v="3197"/>
    <x v="2179"/>
    <s v="Mujer"/>
    <n v="198"/>
    <s v=" No"/>
  </r>
  <r>
    <x v="3198"/>
    <x v="232"/>
    <s v="Hombre"/>
    <n v="56"/>
    <s v=" No"/>
  </r>
  <r>
    <x v="3198"/>
    <x v="232"/>
    <s v="Mujer"/>
    <n v="47"/>
    <s v=" No"/>
  </r>
  <r>
    <x v="3199"/>
    <x v="2180"/>
    <s v="Hombre"/>
    <n v="223"/>
    <s v=" No"/>
  </r>
  <r>
    <x v="3199"/>
    <x v="2180"/>
    <s v="Mujer"/>
    <n v="185"/>
    <s v=" No"/>
  </r>
  <r>
    <x v="3200"/>
    <x v="442"/>
    <s v="Hombre"/>
    <n v="29"/>
    <s v=" Si"/>
  </r>
  <r>
    <x v="3200"/>
    <x v="442"/>
    <s v="Mujer"/>
    <n v="32"/>
    <s v=" Si"/>
  </r>
  <r>
    <x v="3200"/>
    <x v="442"/>
    <s v="Hombre"/>
    <n v="1078"/>
    <s v=" No"/>
  </r>
  <r>
    <x v="3200"/>
    <x v="442"/>
    <s v="Mujer"/>
    <n v="1098"/>
    <s v=" No"/>
  </r>
  <r>
    <x v="3201"/>
    <x v="561"/>
    <s v="Hombre"/>
    <n v="455"/>
    <s v=" No"/>
  </r>
  <r>
    <x v="3201"/>
    <x v="561"/>
    <s v="Mujer"/>
    <n v="439"/>
    <s v=" No"/>
  </r>
  <r>
    <x v="3202"/>
    <x v="2181"/>
    <s v="Hombre"/>
    <n v="2"/>
    <s v=" Si"/>
  </r>
  <r>
    <x v="3202"/>
    <x v="2181"/>
    <s v="Mujer"/>
    <n v="2"/>
    <s v=" Si"/>
  </r>
  <r>
    <x v="3202"/>
    <x v="2181"/>
    <s v="Hombre"/>
    <n v="893"/>
    <s v=" No"/>
  </r>
  <r>
    <x v="3202"/>
    <x v="2181"/>
    <s v="Mujer"/>
    <n v="845"/>
    <s v=" No"/>
  </r>
  <r>
    <x v="3203"/>
    <x v="746"/>
    <s v="Hombre"/>
    <n v="283"/>
    <s v=" No"/>
  </r>
  <r>
    <x v="3203"/>
    <x v="746"/>
    <s v="Mujer"/>
    <n v="262"/>
    <s v=" No"/>
  </r>
  <r>
    <x v="3204"/>
    <x v="2182"/>
    <s v="Hombre"/>
    <n v="5"/>
    <s v=" Si"/>
  </r>
  <r>
    <x v="3204"/>
    <x v="2182"/>
    <s v="Mujer"/>
    <n v="8"/>
    <s v=" Si"/>
  </r>
  <r>
    <x v="3204"/>
    <x v="2182"/>
    <s v="Hombre"/>
    <n v="857"/>
    <s v=" No"/>
  </r>
  <r>
    <x v="3204"/>
    <x v="2182"/>
    <s v="Mujer"/>
    <n v="849"/>
    <s v=" No"/>
  </r>
  <r>
    <x v="3205"/>
    <x v="2183"/>
    <s v="Hombre"/>
    <n v="2"/>
    <s v=" Si"/>
  </r>
  <r>
    <x v="3205"/>
    <x v="2183"/>
    <s v="Mujer"/>
    <n v="3"/>
    <s v=" Si"/>
  </r>
  <r>
    <x v="3205"/>
    <x v="2183"/>
    <s v="Hombre"/>
    <n v="556"/>
    <s v=" No"/>
  </r>
  <r>
    <x v="3205"/>
    <x v="2183"/>
    <s v="Mujer"/>
    <n v="576"/>
    <s v=" No"/>
  </r>
  <r>
    <x v="3206"/>
    <x v="1260"/>
    <s v="Hombre"/>
    <n v="27"/>
    <s v=" No"/>
  </r>
  <r>
    <x v="3206"/>
    <x v="1260"/>
    <s v="Mujer"/>
    <n v="27"/>
    <s v=" No"/>
  </r>
  <r>
    <x v="3207"/>
    <x v="539"/>
    <s v="Hombre"/>
    <n v="49"/>
    <s v=" Si"/>
  </r>
  <r>
    <x v="3207"/>
    <x v="539"/>
    <s v="Mujer"/>
    <n v="38"/>
    <s v=" Si"/>
  </r>
  <r>
    <x v="3207"/>
    <x v="539"/>
    <s v="Hombre"/>
    <n v="2065"/>
    <s v=" No"/>
  </r>
  <r>
    <x v="3207"/>
    <x v="539"/>
    <s v="Mujer"/>
    <n v="2133"/>
    <s v=" No"/>
  </r>
  <r>
    <x v="3208"/>
    <x v="32"/>
    <s v="Hombre"/>
    <n v="250"/>
    <s v=" No"/>
  </r>
  <r>
    <x v="3208"/>
    <x v="32"/>
    <s v="Mujer"/>
    <n v="256"/>
    <s v=" No"/>
  </r>
  <r>
    <x v="3209"/>
    <x v="915"/>
    <s v="Hombre"/>
    <n v="518"/>
    <s v=" No"/>
  </r>
  <r>
    <x v="3209"/>
    <x v="915"/>
    <s v="Mujer"/>
    <n v="495"/>
    <s v=" No"/>
  </r>
  <r>
    <x v="3210"/>
    <x v="141"/>
    <s v="Hombre"/>
    <n v="2"/>
    <s v=" Si"/>
  </r>
  <r>
    <x v="3210"/>
    <x v="141"/>
    <s v="Mujer"/>
    <n v="3"/>
    <s v=" Si"/>
  </r>
  <r>
    <x v="3210"/>
    <x v="141"/>
    <s v="Hombre"/>
    <n v="869"/>
    <s v=" No"/>
  </r>
  <r>
    <x v="3210"/>
    <x v="141"/>
    <s v="Mujer"/>
    <n v="803"/>
    <s v=" No"/>
  </r>
  <r>
    <x v="3211"/>
    <x v="2184"/>
    <s v="Hombre"/>
    <n v="201"/>
    <s v=" No"/>
  </r>
  <r>
    <x v="3211"/>
    <x v="2184"/>
    <s v="Mujer"/>
    <n v="199"/>
    <s v=" No"/>
  </r>
  <r>
    <x v="3212"/>
    <x v="2185"/>
    <s v="Hombre"/>
    <n v="224"/>
    <s v=" No"/>
  </r>
  <r>
    <x v="3212"/>
    <x v="2185"/>
    <s v="Mujer"/>
    <n v="215"/>
    <s v=" No"/>
  </r>
  <r>
    <x v="3213"/>
    <x v="2186"/>
    <s v="Hombre"/>
    <n v="147"/>
    <s v=" No"/>
  </r>
  <r>
    <x v="3213"/>
    <x v="2186"/>
    <s v="Mujer"/>
    <n v="138"/>
    <s v=" No"/>
  </r>
  <r>
    <x v="3214"/>
    <x v="350"/>
    <s v="Hombre"/>
    <n v="982"/>
    <s v=" No"/>
  </r>
  <r>
    <x v="3214"/>
    <x v="350"/>
    <s v="Mujer"/>
    <n v="993"/>
    <s v=" No"/>
  </r>
  <r>
    <x v="3215"/>
    <x v="741"/>
    <s v="Hombre"/>
    <n v="583"/>
    <s v=" No"/>
  </r>
  <r>
    <x v="3215"/>
    <x v="741"/>
    <s v="Mujer"/>
    <n v="547"/>
    <s v=" No"/>
  </r>
  <r>
    <x v="3216"/>
    <x v="24"/>
    <s v="Hombre"/>
    <n v="232"/>
    <s v=" No"/>
  </r>
  <r>
    <x v="3216"/>
    <x v="24"/>
    <s v="Mujer"/>
    <n v="201"/>
    <s v=" No"/>
  </r>
  <r>
    <x v="3217"/>
    <x v="2187"/>
    <s v="Hombre"/>
    <n v="594"/>
    <s v=" No"/>
  </r>
  <r>
    <x v="3217"/>
    <x v="2187"/>
    <s v="Mujer"/>
    <n v="547"/>
    <s v=" No"/>
  </r>
  <r>
    <x v="3218"/>
    <x v="2188"/>
    <s v="Hombre"/>
    <n v="751"/>
    <s v=" No"/>
  </r>
  <r>
    <x v="3218"/>
    <x v="2188"/>
    <s v="Mujer"/>
    <n v="652"/>
    <s v=" No"/>
  </r>
  <r>
    <x v="3219"/>
    <x v="442"/>
    <s v="Hombre"/>
    <n v="688"/>
    <s v=" No"/>
  </r>
  <r>
    <x v="3219"/>
    <x v="442"/>
    <s v="Mujer"/>
    <n v="704"/>
    <s v=" No"/>
  </r>
  <r>
    <x v="3220"/>
    <x v="1332"/>
    <s v="Hombre"/>
    <n v="157"/>
    <s v=" No"/>
  </r>
  <r>
    <x v="3220"/>
    <x v="1332"/>
    <s v="Mujer"/>
    <n v="130"/>
    <s v=" No"/>
  </r>
  <r>
    <x v="3221"/>
    <x v="2189"/>
    <s v="Hombre"/>
    <n v="398"/>
    <s v=" Si"/>
  </r>
  <r>
    <x v="3221"/>
    <x v="2189"/>
    <s v="Mujer"/>
    <n v="439"/>
    <s v=" Si"/>
  </r>
  <r>
    <x v="3221"/>
    <x v="2189"/>
    <s v="Hombre"/>
    <n v="2816"/>
    <s v=" No"/>
  </r>
  <r>
    <x v="3221"/>
    <x v="2189"/>
    <s v="Mujer"/>
    <n v="3098"/>
    <s v=" No"/>
  </r>
  <r>
    <x v="3222"/>
    <x v="1587"/>
    <s v="Hombre"/>
    <n v="3"/>
    <s v=" Si"/>
  </r>
  <r>
    <x v="3222"/>
    <x v="1587"/>
    <s v="Mujer"/>
    <n v="5"/>
    <s v=" Si"/>
  </r>
  <r>
    <x v="3222"/>
    <x v="1587"/>
    <s v="Hombre"/>
    <n v="423"/>
    <s v=" No"/>
  </r>
  <r>
    <x v="3222"/>
    <x v="1587"/>
    <s v="Mujer"/>
    <n v="434"/>
    <s v=" No"/>
  </r>
  <r>
    <x v="3223"/>
    <x v="2190"/>
    <s v="Hombre"/>
    <n v="221"/>
    <s v=" No"/>
  </r>
  <r>
    <x v="3223"/>
    <x v="2190"/>
    <s v="Mujer"/>
    <n v="202"/>
    <s v=" No"/>
  </r>
  <r>
    <x v="3224"/>
    <x v="32"/>
    <s v="Hombre"/>
    <n v="348"/>
    <s v=" No"/>
  </r>
  <r>
    <x v="3224"/>
    <x v="32"/>
    <s v="Mujer"/>
    <n v="322"/>
    <s v=" No"/>
  </r>
  <r>
    <x v="3225"/>
    <x v="2191"/>
    <s v="Hombre"/>
    <n v="12"/>
    <s v=" Si"/>
  </r>
  <r>
    <x v="3225"/>
    <x v="2191"/>
    <s v="Mujer"/>
    <n v="10"/>
    <s v=" Si"/>
  </r>
  <r>
    <x v="3225"/>
    <x v="2191"/>
    <s v="Hombre"/>
    <n v="979"/>
    <s v=" No"/>
  </r>
  <r>
    <x v="3225"/>
    <x v="2191"/>
    <s v="Mujer"/>
    <n v="965"/>
    <s v=" No"/>
  </r>
  <r>
    <x v="3226"/>
    <x v="2192"/>
    <s v="Hombre"/>
    <n v="5"/>
    <s v=" Si"/>
  </r>
  <r>
    <x v="3226"/>
    <x v="2192"/>
    <s v="Mujer"/>
    <n v="4"/>
    <s v=" Si"/>
  </r>
  <r>
    <x v="3226"/>
    <x v="2192"/>
    <s v="Hombre"/>
    <n v="1135"/>
    <s v=" No"/>
  </r>
  <r>
    <x v="3226"/>
    <x v="2192"/>
    <s v="Mujer"/>
    <n v="1060"/>
    <s v=" No"/>
  </r>
  <r>
    <x v="3227"/>
    <x v="935"/>
    <s v="Hombre"/>
    <n v="12"/>
    <s v=" Si"/>
  </r>
  <r>
    <x v="3227"/>
    <x v="935"/>
    <s v="Mujer"/>
    <n v="12"/>
    <s v=" Si"/>
  </r>
  <r>
    <x v="3227"/>
    <x v="935"/>
    <s v="Hombre"/>
    <n v="774"/>
    <s v=" No"/>
  </r>
  <r>
    <x v="3227"/>
    <x v="935"/>
    <s v="Mujer"/>
    <n v="768"/>
    <s v=" No"/>
  </r>
  <r>
    <x v="3228"/>
    <x v="1240"/>
    <s v="Hombre"/>
    <n v="165"/>
    <s v=" No"/>
  </r>
  <r>
    <x v="3228"/>
    <x v="1240"/>
    <s v="Mujer"/>
    <n v="127"/>
    <s v=" No"/>
  </r>
  <r>
    <x v="3229"/>
    <x v="1937"/>
    <s v="Hombre"/>
    <n v="7"/>
    <s v=" Si"/>
  </r>
  <r>
    <x v="3229"/>
    <x v="1937"/>
    <s v="Mujer"/>
    <n v="4"/>
    <s v=" Si"/>
  </r>
  <r>
    <x v="3229"/>
    <x v="1937"/>
    <s v="Hombre"/>
    <n v="259"/>
    <s v=" No"/>
  </r>
  <r>
    <x v="3229"/>
    <x v="1937"/>
    <s v="Mujer"/>
    <n v="249"/>
    <s v=" No"/>
  </r>
  <r>
    <x v="3230"/>
    <x v="500"/>
    <s v="Hombre"/>
    <m/>
    <s v=" Si"/>
  </r>
  <r>
    <x v="3230"/>
    <x v="500"/>
    <s v="Mujer"/>
    <n v="1"/>
    <s v=" Si"/>
  </r>
  <r>
    <x v="3230"/>
    <x v="500"/>
    <s v="Hombre"/>
    <n v="422"/>
    <s v=" No"/>
  </r>
  <r>
    <x v="3230"/>
    <x v="500"/>
    <s v="Mujer"/>
    <n v="403"/>
    <s v=" No"/>
  </r>
  <r>
    <x v="3231"/>
    <x v="2193"/>
    <s v="Hombre"/>
    <n v="49"/>
    <s v=" Si"/>
  </r>
  <r>
    <x v="3231"/>
    <x v="2193"/>
    <s v="Mujer"/>
    <n v="63"/>
    <s v=" Si"/>
  </r>
  <r>
    <x v="3231"/>
    <x v="2193"/>
    <s v="Hombre"/>
    <n v="1915"/>
    <s v=" No"/>
  </r>
  <r>
    <x v="3231"/>
    <x v="2193"/>
    <s v="Mujer"/>
    <n v="1950"/>
    <s v=" No"/>
  </r>
  <r>
    <x v="3232"/>
    <x v="314"/>
    <s v="Hombre"/>
    <n v="16"/>
    <s v=" Si"/>
  </r>
  <r>
    <x v="3232"/>
    <x v="314"/>
    <s v="Mujer"/>
    <n v="24"/>
    <s v=" Si"/>
  </r>
  <r>
    <x v="3232"/>
    <x v="314"/>
    <s v="Hombre"/>
    <n v="760"/>
    <s v=" No"/>
  </r>
  <r>
    <x v="3232"/>
    <x v="314"/>
    <s v="Mujer"/>
    <n v="735"/>
    <s v=" No"/>
  </r>
  <r>
    <x v="3233"/>
    <x v="2194"/>
    <s v="Hombre"/>
    <n v="4"/>
    <s v=" Si"/>
  </r>
  <r>
    <x v="3233"/>
    <x v="2194"/>
    <s v="Mujer"/>
    <n v="5"/>
    <s v=" Si"/>
  </r>
  <r>
    <x v="3233"/>
    <x v="2194"/>
    <s v="Hombre"/>
    <n v="376"/>
    <s v=" No"/>
  </r>
  <r>
    <x v="3233"/>
    <x v="2194"/>
    <s v="Mujer"/>
    <n v="367"/>
    <s v=" No"/>
  </r>
  <r>
    <x v="3234"/>
    <x v="1246"/>
    <s v="Hombre"/>
    <n v="469"/>
    <s v=" No"/>
  </r>
  <r>
    <x v="3234"/>
    <x v="1246"/>
    <s v="Mujer"/>
    <n v="416"/>
    <s v=" No"/>
  </r>
  <r>
    <x v="3235"/>
    <x v="51"/>
    <s v="Hombre"/>
    <n v="576"/>
    <s v=" No"/>
  </r>
  <r>
    <x v="3235"/>
    <x v="51"/>
    <s v="Mujer"/>
    <n v="494"/>
    <s v=" No"/>
  </r>
  <r>
    <x v="3236"/>
    <x v="2195"/>
    <s v="Hombre"/>
    <n v="226"/>
    <s v=" No"/>
  </r>
  <r>
    <x v="3236"/>
    <x v="2195"/>
    <s v="Mujer"/>
    <n v="225"/>
    <s v=" No"/>
  </r>
  <r>
    <x v="3237"/>
    <x v="231"/>
    <s v="Hombre"/>
    <n v="639"/>
    <s v=" No"/>
  </r>
  <r>
    <x v="3237"/>
    <x v="231"/>
    <s v="Mujer"/>
    <n v="580"/>
    <s v=" No"/>
  </r>
  <r>
    <x v="3238"/>
    <x v="2196"/>
    <s v="Hombre"/>
    <n v="390"/>
    <s v=" No"/>
  </r>
  <r>
    <x v="3238"/>
    <x v="2196"/>
    <s v="Mujer"/>
    <n v="351"/>
    <s v=" No"/>
  </r>
  <r>
    <x v="3239"/>
    <x v="2197"/>
    <s v="Hombre"/>
    <n v="7"/>
    <s v=" Si"/>
  </r>
  <r>
    <x v="3239"/>
    <x v="2197"/>
    <s v="Mujer"/>
    <n v="6"/>
    <s v=" Si"/>
  </r>
  <r>
    <x v="3239"/>
    <x v="2197"/>
    <s v="Hombre"/>
    <n v="413"/>
    <s v=" No"/>
  </r>
  <r>
    <x v="3239"/>
    <x v="2197"/>
    <s v="Mujer"/>
    <n v="414"/>
    <s v=" No"/>
  </r>
  <r>
    <x v="3240"/>
    <x v="824"/>
    <s v="Hombre"/>
    <n v="48"/>
    <s v=" Si"/>
  </r>
  <r>
    <x v="3240"/>
    <x v="824"/>
    <s v="Mujer"/>
    <n v="52"/>
    <s v=" Si"/>
  </r>
  <r>
    <x v="3240"/>
    <x v="824"/>
    <s v="Hombre"/>
    <n v="1302"/>
    <s v=" No"/>
  </r>
  <r>
    <x v="3240"/>
    <x v="824"/>
    <s v="Mujer"/>
    <n v="1250"/>
    <s v=" No"/>
  </r>
  <r>
    <x v="3241"/>
    <x v="2198"/>
    <s v="Hombre"/>
    <n v="186"/>
    <s v=" No"/>
  </r>
  <r>
    <x v="3241"/>
    <x v="2198"/>
    <s v="Mujer"/>
    <n v="180"/>
    <s v=" No"/>
  </r>
  <r>
    <x v="3242"/>
    <x v="2199"/>
    <s v="Hombre"/>
    <n v="8"/>
    <s v=" Si"/>
  </r>
  <r>
    <x v="3242"/>
    <x v="2199"/>
    <s v="Mujer"/>
    <n v="12"/>
    <s v=" Si"/>
  </r>
  <r>
    <x v="3242"/>
    <x v="2199"/>
    <s v="Hombre"/>
    <n v="481"/>
    <s v=" No"/>
  </r>
  <r>
    <x v="3242"/>
    <x v="2199"/>
    <s v="Mujer"/>
    <n v="491"/>
    <s v=" No"/>
  </r>
  <r>
    <x v="3243"/>
    <x v="2200"/>
    <s v="Hombre"/>
    <n v="131"/>
    <s v=" No"/>
  </r>
  <r>
    <x v="3243"/>
    <x v="2200"/>
    <s v="Mujer"/>
    <n v="107"/>
    <s v=" No"/>
  </r>
  <r>
    <x v="3244"/>
    <x v="2201"/>
    <s v="Hombre"/>
    <n v="301"/>
    <s v=" Si"/>
  </r>
  <r>
    <x v="3244"/>
    <x v="2201"/>
    <s v="Mujer"/>
    <n v="391"/>
    <s v=" Si"/>
  </r>
  <r>
    <x v="3244"/>
    <x v="2201"/>
    <s v="Hombre"/>
    <n v="3283"/>
    <s v=" No"/>
  </r>
  <r>
    <x v="3244"/>
    <x v="2201"/>
    <s v="Mujer"/>
    <n v="3582"/>
    <s v=" No"/>
  </r>
  <r>
    <x v="3245"/>
    <x v="794"/>
    <s v="Hombre"/>
    <n v="755"/>
    <s v=" No"/>
  </r>
  <r>
    <x v="3245"/>
    <x v="794"/>
    <s v="Mujer"/>
    <n v="643"/>
    <s v=" No"/>
  </r>
  <r>
    <x v="3246"/>
    <x v="383"/>
    <s v="Hombre"/>
    <n v="705"/>
    <s v=" No"/>
  </r>
  <r>
    <x v="3246"/>
    <x v="383"/>
    <s v="Mujer"/>
    <n v="575"/>
    <s v=" No"/>
  </r>
  <r>
    <x v="3247"/>
    <x v="2202"/>
    <s v="Hombre"/>
    <n v="313"/>
    <s v=" No"/>
  </r>
  <r>
    <x v="3247"/>
    <x v="2202"/>
    <s v="Mujer"/>
    <n v="254"/>
    <s v=" No"/>
  </r>
  <r>
    <x v="3248"/>
    <x v="2203"/>
    <s v="Hombre"/>
    <n v="236"/>
    <s v=" No"/>
  </r>
  <r>
    <x v="3248"/>
    <x v="2203"/>
    <s v="Mujer"/>
    <n v="196"/>
    <s v=" No"/>
  </r>
  <r>
    <x v="3249"/>
    <x v="2204"/>
    <s v="Hombre"/>
    <n v="143"/>
    <s v=" No"/>
  </r>
  <r>
    <x v="3249"/>
    <x v="2204"/>
    <s v="Mujer"/>
    <n v="127"/>
    <s v=" No"/>
  </r>
  <r>
    <x v="3250"/>
    <x v="2205"/>
    <s v="Hombre"/>
    <n v="7"/>
    <s v=" Si"/>
  </r>
  <r>
    <x v="3250"/>
    <x v="2205"/>
    <s v="Mujer"/>
    <n v="7"/>
    <s v=" Si"/>
  </r>
  <r>
    <x v="3250"/>
    <x v="2205"/>
    <s v="Hombre"/>
    <n v="892"/>
    <s v=" No"/>
  </r>
  <r>
    <x v="3250"/>
    <x v="2205"/>
    <s v="Mujer"/>
    <n v="910"/>
    <s v=" No"/>
  </r>
  <r>
    <x v="3251"/>
    <x v="2206"/>
    <s v="Hombre"/>
    <n v="85"/>
    <s v=" No"/>
  </r>
  <r>
    <x v="3251"/>
    <x v="2206"/>
    <s v="Mujer"/>
    <n v="79"/>
    <s v=" No"/>
  </r>
  <r>
    <x v="3252"/>
    <x v="2207"/>
    <s v="Hombre"/>
    <n v="273"/>
    <s v=" No"/>
  </r>
  <r>
    <x v="3252"/>
    <x v="2207"/>
    <s v="Mujer"/>
    <n v="241"/>
    <s v=" No"/>
  </r>
  <r>
    <x v="3253"/>
    <x v="756"/>
    <s v="Hombre"/>
    <n v="113"/>
    <s v=" No"/>
  </r>
  <r>
    <x v="3253"/>
    <x v="756"/>
    <s v="Mujer"/>
    <n v="100"/>
    <s v=" No"/>
  </r>
  <r>
    <x v="3254"/>
    <x v="2208"/>
    <s v="Hombre"/>
    <n v="381"/>
    <s v=" No"/>
  </r>
  <r>
    <x v="3254"/>
    <x v="2208"/>
    <s v="Mujer"/>
    <n v="339"/>
    <s v=" No"/>
  </r>
  <r>
    <x v="3255"/>
    <x v="2209"/>
    <s v="Hombre"/>
    <n v="112"/>
    <s v=" No"/>
  </r>
  <r>
    <x v="3255"/>
    <x v="2209"/>
    <s v="Mujer"/>
    <n v="110"/>
    <s v=" No"/>
  </r>
  <r>
    <x v="3256"/>
    <x v="391"/>
    <s v="Hombre"/>
    <n v="74"/>
    <s v=" No"/>
  </r>
  <r>
    <x v="3256"/>
    <x v="391"/>
    <s v="Mujer"/>
    <n v="68"/>
    <s v=" No"/>
  </r>
  <r>
    <x v="3257"/>
    <x v="2210"/>
    <s v="Hombre"/>
    <n v="100"/>
    <s v=" No"/>
  </r>
  <r>
    <x v="3257"/>
    <x v="2210"/>
    <s v="Mujer"/>
    <n v="98"/>
    <s v=" No"/>
  </r>
  <r>
    <x v="3258"/>
    <x v="2211"/>
    <s v="Hombre"/>
    <n v="107"/>
    <s v=" No"/>
  </r>
  <r>
    <x v="3258"/>
    <x v="2211"/>
    <s v="Mujer"/>
    <n v="96"/>
    <s v=" No"/>
  </r>
  <r>
    <x v="3259"/>
    <x v="2212"/>
    <s v="Hombre"/>
    <n v="65"/>
    <s v=" No"/>
  </r>
  <r>
    <x v="3259"/>
    <x v="2212"/>
    <s v="Mujer"/>
    <n v="51"/>
    <s v=" No"/>
  </r>
  <r>
    <x v="3260"/>
    <x v="126"/>
    <s v="Hombre"/>
    <n v="102"/>
    <s v=" No"/>
  </r>
  <r>
    <x v="3260"/>
    <x v="126"/>
    <s v="Mujer"/>
    <n v="102"/>
    <s v=" No"/>
  </r>
  <r>
    <x v="3261"/>
    <x v="2213"/>
    <s v="Hombre"/>
    <n v="32"/>
    <s v=" Si"/>
  </r>
  <r>
    <x v="3261"/>
    <x v="2213"/>
    <s v="Mujer"/>
    <n v="24"/>
    <s v=" Si"/>
  </r>
  <r>
    <x v="3261"/>
    <x v="2213"/>
    <s v="Hombre"/>
    <n v="588"/>
    <s v=" No"/>
  </r>
  <r>
    <x v="3261"/>
    <x v="2213"/>
    <s v="Mujer"/>
    <n v="595"/>
    <s v=" No"/>
  </r>
  <r>
    <x v="3262"/>
    <x v="2214"/>
    <s v="Hombre"/>
    <n v="125"/>
    <s v=" No"/>
  </r>
  <r>
    <x v="3262"/>
    <x v="2214"/>
    <s v="Mujer"/>
    <n v="115"/>
    <s v=" No"/>
  </r>
  <r>
    <x v="3263"/>
    <x v="2215"/>
    <s v="Hombre"/>
    <n v="117"/>
    <s v=" No"/>
  </r>
  <r>
    <x v="3263"/>
    <x v="2215"/>
    <s v="Mujer"/>
    <n v="95"/>
    <s v=" No"/>
  </r>
  <r>
    <x v="3264"/>
    <x v="2216"/>
    <s v="Hombre"/>
    <n v="96"/>
    <s v=" No"/>
  </r>
  <r>
    <x v="3264"/>
    <x v="2216"/>
    <s v="Mujer"/>
    <n v="92"/>
    <s v=" No"/>
  </r>
  <r>
    <x v="3265"/>
    <x v="1217"/>
    <s v="Hombre"/>
    <n v="95"/>
    <s v=" No"/>
  </r>
  <r>
    <x v="3265"/>
    <x v="1217"/>
    <s v="Mujer"/>
    <n v="89"/>
    <s v=" No"/>
  </r>
  <r>
    <x v="3266"/>
    <x v="2217"/>
    <s v="Hombre"/>
    <n v="333"/>
    <s v=" No"/>
  </r>
  <r>
    <x v="3266"/>
    <x v="2217"/>
    <s v="Mujer"/>
    <n v="321"/>
    <s v=" No"/>
  </r>
  <r>
    <x v="3267"/>
    <x v="2218"/>
    <s v="Hombre"/>
    <n v="605"/>
    <s v=" No"/>
  </r>
  <r>
    <x v="3267"/>
    <x v="2218"/>
    <s v="Mujer"/>
    <n v="558"/>
    <s v=" No"/>
  </r>
  <r>
    <x v="3268"/>
    <x v="2219"/>
    <s v="Hombre"/>
    <n v="158"/>
    <s v=" No"/>
  </r>
  <r>
    <x v="3268"/>
    <x v="2219"/>
    <s v="Mujer"/>
    <n v="161"/>
    <s v=" No"/>
  </r>
  <r>
    <x v="3269"/>
    <x v="442"/>
    <s v="Hombre"/>
    <n v="79"/>
    <s v=" No"/>
  </r>
  <r>
    <x v="3269"/>
    <x v="442"/>
    <s v="Mujer"/>
    <n v="94"/>
    <s v=" No"/>
  </r>
  <r>
    <x v="3270"/>
    <x v="383"/>
    <s v="Hombre"/>
    <n v="263"/>
    <s v=" No"/>
  </r>
  <r>
    <x v="3270"/>
    <x v="383"/>
    <s v="Mujer"/>
    <n v="240"/>
    <s v=" No"/>
  </r>
  <r>
    <x v="3271"/>
    <x v="87"/>
    <s v="Hombre"/>
    <n v="289"/>
    <s v=" No"/>
  </r>
  <r>
    <x v="3271"/>
    <x v="87"/>
    <s v="Mujer"/>
    <n v="306"/>
    <s v=" No"/>
  </r>
  <r>
    <x v="3272"/>
    <x v="118"/>
    <s v="Hombre"/>
    <n v="351"/>
    <s v=" No"/>
  </r>
  <r>
    <x v="3272"/>
    <x v="118"/>
    <s v="Mujer"/>
    <n v="280"/>
    <s v=" No"/>
  </r>
  <r>
    <x v="3273"/>
    <x v="105"/>
    <s v="Hombre"/>
    <n v="453"/>
    <s v=" No"/>
  </r>
  <r>
    <x v="3273"/>
    <x v="105"/>
    <s v="Mujer"/>
    <n v="426"/>
    <s v=" No"/>
  </r>
  <r>
    <x v="3274"/>
    <x v="239"/>
    <s v="Hombre"/>
    <n v="185"/>
    <s v=" Si"/>
  </r>
  <r>
    <x v="3274"/>
    <x v="239"/>
    <s v="Mujer"/>
    <n v="204"/>
    <s v=" Si"/>
  </r>
  <r>
    <x v="3274"/>
    <x v="239"/>
    <s v="Hombre"/>
    <n v="3246"/>
    <s v=" No"/>
  </r>
  <r>
    <x v="3274"/>
    <x v="239"/>
    <s v="Mujer"/>
    <n v="3271"/>
    <s v=" No"/>
  </r>
  <r>
    <x v="3275"/>
    <x v="2220"/>
    <s v="Hombre"/>
    <n v="514"/>
    <s v=" No"/>
  </r>
  <r>
    <x v="3275"/>
    <x v="2220"/>
    <s v="Mujer"/>
    <n v="448"/>
    <s v=" No"/>
  </r>
  <r>
    <x v="3276"/>
    <x v="341"/>
    <s v="Hombre"/>
    <n v="366"/>
    <s v=" No"/>
  </r>
  <r>
    <x v="3276"/>
    <x v="341"/>
    <s v="Mujer"/>
    <n v="367"/>
    <s v=" No"/>
  </r>
  <r>
    <x v="3277"/>
    <x v="2221"/>
    <s v="Hombre"/>
    <n v="332"/>
    <s v=" No"/>
  </r>
  <r>
    <x v="3277"/>
    <x v="2221"/>
    <s v="Mujer"/>
    <n v="290"/>
    <s v=" No"/>
  </r>
  <r>
    <x v="3278"/>
    <x v="232"/>
    <s v="Hombre"/>
    <n v="581"/>
    <s v=" No"/>
  </r>
  <r>
    <x v="3278"/>
    <x v="232"/>
    <s v="Mujer"/>
    <n v="521"/>
    <s v=" No"/>
  </r>
  <r>
    <x v="3279"/>
    <x v="2222"/>
    <s v="Hombre"/>
    <n v="352"/>
    <s v=" No"/>
  </r>
  <r>
    <x v="3279"/>
    <x v="2222"/>
    <s v="Mujer"/>
    <n v="262"/>
    <s v=" No"/>
  </r>
  <r>
    <x v="3280"/>
    <x v="2223"/>
    <s v="Hombre"/>
    <n v="3"/>
    <s v=" Si"/>
  </r>
  <r>
    <x v="3280"/>
    <x v="2223"/>
    <s v="Mujer"/>
    <n v="1"/>
    <s v=" Si"/>
  </r>
  <r>
    <x v="3280"/>
    <x v="2223"/>
    <s v="Hombre"/>
    <n v="610"/>
    <s v=" No"/>
  </r>
  <r>
    <x v="3280"/>
    <x v="2223"/>
    <s v="Mujer"/>
    <n v="583"/>
    <s v=" No"/>
  </r>
  <r>
    <x v="3281"/>
    <x v="925"/>
    <s v="Hombre"/>
    <n v="278"/>
    <s v=" No"/>
  </r>
  <r>
    <x v="3281"/>
    <x v="925"/>
    <s v="Mujer"/>
    <n v="244"/>
    <s v=" No"/>
  </r>
  <r>
    <x v="3282"/>
    <x v="2224"/>
    <s v="Hombre"/>
    <n v="476"/>
    <s v=" No"/>
  </r>
  <r>
    <x v="3282"/>
    <x v="2224"/>
    <s v="Mujer"/>
    <n v="434"/>
    <s v=" No"/>
  </r>
  <r>
    <x v="3283"/>
    <x v="109"/>
    <s v="Hombre"/>
    <n v="968"/>
    <s v=" No"/>
  </r>
  <r>
    <x v="3283"/>
    <x v="109"/>
    <s v="Mujer"/>
    <n v="900"/>
    <s v=" No"/>
  </r>
  <r>
    <x v="3284"/>
    <x v="383"/>
    <s v="Hombre"/>
    <n v="2179"/>
    <s v=" No"/>
  </r>
  <r>
    <x v="3284"/>
    <x v="383"/>
    <s v="Mujer"/>
    <n v="1849"/>
    <s v=" No"/>
  </r>
  <r>
    <x v="3285"/>
    <x v="183"/>
    <s v="Hombre"/>
    <n v="875"/>
    <s v=" No"/>
  </r>
  <r>
    <x v="3285"/>
    <x v="183"/>
    <s v="Mujer"/>
    <n v="700"/>
    <s v=" No"/>
  </r>
  <r>
    <x v="3286"/>
    <x v="2225"/>
    <s v="Hombre"/>
    <n v="339"/>
    <s v=" No"/>
  </r>
  <r>
    <x v="3286"/>
    <x v="2225"/>
    <s v="Mujer"/>
    <n v="346"/>
    <s v=" No"/>
  </r>
  <r>
    <x v="3287"/>
    <x v="444"/>
    <s v="Hombre"/>
    <n v="153"/>
    <s v=" No"/>
  </r>
  <r>
    <x v="3287"/>
    <x v="444"/>
    <s v="Mujer"/>
    <n v="128"/>
    <s v=" No"/>
  </r>
  <r>
    <x v="3288"/>
    <x v="2226"/>
    <s v="Hombre"/>
    <n v="588"/>
    <s v=" No"/>
  </r>
  <r>
    <x v="3288"/>
    <x v="2226"/>
    <s v="Mujer"/>
    <n v="449"/>
    <s v=" No"/>
  </r>
  <r>
    <x v="3289"/>
    <x v="2227"/>
    <s v="Hombre"/>
    <n v="474"/>
    <s v=" No"/>
  </r>
  <r>
    <x v="3289"/>
    <x v="2227"/>
    <s v="Mujer"/>
    <n v="413"/>
    <s v=" No"/>
  </r>
  <r>
    <x v="3290"/>
    <x v="2228"/>
    <s v="Hombre"/>
    <n v="326"/>
    <s v=" No"/>
  </r>
  <r>
    <x v="3290"/>
    <x v="2228"/>
    <s v="Mujer"/>
    <n v="279"/>
    <s v=" No"/>
  </r>
  <r>
    <x v="3291"/>
    <x v="104"/>
    <s v="Hombre"/>
    <n v="171"/>
    <s v=" Si"/>
  </r>
  <r>
    <x v="3291"/>
    <x v="104"/>
    <s v="Mujer"/>
    <n v="202"/>
    <s v=" Si"/>
  </r>
  <r>
    <x v="3291"/>
    <x v="104"/>
    <s v="Hombre"/>
    <n v="2643"/>
    <s v=" No"/>
  </r>
  <r>
    <x v="3291"/>
    <x v="104"/>
    <s v="Mujer"/>
    <n v="2768"/>
    <s v=" No"/>
  </r>
  <r>
    <x v="3292"/>
    <x v="2229"/>
    <s v="Hombre"/>
    <n v="182"/>
    <s v=" No"/>
  </r>
  <r>
    <x v="3292"/>
    <x v="2229"/>
    <s v="Mujer"/>
    <n v="175"/>
    <s v=" No"/>
  </r>
  <r>
    <x v="3293"/>
    <x v="2060"/>
    <s v="Hombre"/>
    <n v="358"/>
    <s v=" No"/>
  </r>
  <r>
    <x v="3293"/>
    <x v="2060"/>
    <s v="Mujer"/>
    <n v="335"/>
    <s v=" No"/>
  </r>
  <r>
    <x v="3294"/>
    <x v="2230"/>
    <s v="Hombre"/>
    <n v="126"/>
    <s v=" No"/>
  </r>
  <r>
    <x v="3294"/>
    <x v="2230"/>
    <s v="Mujer"/>
    <n v="116"/>
    <s v=" No"/>
  </r>
  <r>
    <x v="3295"/>
    <x v="617"/>
    <s v="Hombre"/>
    <n v="238"/>
    <s v=" No"/>
  </r>
  <r>
    <x v="3295"/>
    <x v="617"/>
    <s v="Mujer"/>
    <n v="198"/>
    <s v=" No"/>
  </r>
  <r>
    <x v="3296"/>
    <x v="2231"/>
    <s v="Hombre"/>
    <n v="18"/>
    <s v=" Si"/>
  </r>
  <r>
    <x v="3296"/>
    <x v="2231"/>
    <s v="Mujer"/>
    <n v="10"/>
    <s v=" Si"/>
  </r>
  <r>
    <x v="3296"/>
    <x v="2231"/>
    <s v="Hombre"/>
    <n v="51"/>
    <s v=" No"/>
  </r>
  <r>
    <x v="3296"/>
    <x v="2231"/>
    <s v="Mujer"/>
    <n v="51"/>
    <s v=" No"/>
  </r>
  <r>
    <x v="3297"/>
    <x v="493"/>
    <s v="Hombre"/>
    <n v="63"/>
    <s v=" No"/>
  </r>
  <r>
    <x v="3297"/>
    <x v="493"/>
    <s v="Mujer"/>
    <n v="54"/>
    <s v=" No"/>
  </r>
  <r>
    <x v="3298"/>
    <x v="2232"/>
    <s v="Hombre"/>
    <n v="153"/>
    <s v=" No"/>
  </r>
  <r>
    <x v="3298"/>
    <x v="2232"/>
    <s v="Mujer"/>
    <n v="124"/>
    <s v=" No"/>
  </r>
  <r>
    <x v="3299"/>
    <x v="460"/>
    <s v="Hombre"/>
    <n v="337"/>
    <s v=" No"/>
  </r>
  <r>
    <x v="3299"/>
    <x v="460"/>
    <s v="Mujer"/>
    <n v="299"/>
    <s v=" No"/>
  </r>
  <r>
    <x v="3300"/>
    <x v="6"/>
    <s v="Hombre"/>
    <n v="167"/>
    <s v=" No"/>
  </r>
  <r>
    <x v="3300"/>
    <x v="6"/>
    <s v="Mujer"/>
    <n v="140"/>
    <s v=" No"/>
  </r>
  <r>
    <x v="3301"/>
    <x v="1945"/>
    <s v="Hombre"/>
    <n v="219"/>
    <s v=" No"/>
  </r>
  <r>
    <x v="3301"/>
    <x v="1945"/>
    <s v="Mujer"/>
    <n v="210"/>
    <s v=" No"/>
  </r>
  <r>
    <x v="3302"/>
    <x v="502"/>
    <s v="Hombre"/>
    <n v="269"/>
    <s v=" No"/>
  </r>
  <r>
    <x v="3302"/>
    <x v="502"/>
    <s v="Mujer"/>
    <n v="243"/>
    <s v=" No"/>
  </r>
  <r>
    <x v="3303"/>
    <x v="2233"/>
    <s v="Hombre"/>
    <n v="92"/>
    <s v=" No"/>
  </r>
  <r>
    <x v="3303"/>
    <x v="2233"/>
    <s v="Mujer"/>
    <n v="75"/>
    <s v=" No"/>
  </r>
  <r>
    <x v="3304"/>
    <x v="2234"/>
    <s v="Hombre"/>
    <n v="111"/>
    <s v=" No"/>
  </r>
  <r>
    <x v="3304"/>
    <x v="2234"/>
    <s v="Mujer"/>
    <n v="107"/>
    <s v=" No"/>
  </r>
  <r>
    <x v="3305"/>
    <x v="441"/>
    <s v="Hombre"/>
    <n v="731"/>
    <s v=" No"/>
  </r>
  <r>
    <x v="3305"/>
    <x v="441"/>
    <s v="Mujer"/>
    <n v="688"/>
    <s v=" No"/>
  </r>
  <r>
    <x v="3306"/>
    <x v="2064"/>
    <s v="Hombre"/>
    <n v="107"/>
    <s v=" No"/>
  </r>
  <r>
    <x v="3306"/>
    <x v="2064"/>
    <s v="Mujer"/>
    <n v="96"/>
    <s v=" No"/>
  </r>
  <r>
    <x v="3307"/>
    <x v="2235"/>
    <s v="Hombre"/>
    <n v="7"/>
    <s v=" Si"/>
  </r>
  <r>
    <x v="3307"/>
    <x v="2235"/>
    <s v="Mujer"/>
    <n v="9"/>
    <s v=" Si"/>
  </r>
  <r>
    <x v="3307"/>
    <x v="2235"/>
    <s v="Hombre"/>
    <n v="969"/>
    <s v=" No"/>
  </r>
  <r>
    <x v="3307"/>
    <x v="2235"/>
    <s v="Mujer"/>
    <n v="935"/>
    <s v=" No"/>
  </r>
  <r>
    <x v="3308"/>
    <x v="2236"/>
    <s v="Hombre"/>
    <n v="413"/>
    <s v=" No"/>
  </r>
  <r>
    <x v="3308"/>
    <x v="2236"/>
    <s v="Mujer"/>
    <n v="318"/>
    <s v=" No"/>
  </r>
  <r>
    <x v="3309"/>
    <x v="2237"/>
    <s v="Hombre"/>
    <n v="161"/>
    <s v=" No"/>
  </r>
  <r>
    <x v="3309"/>
    <x v="2237"/>
    <s v="Mujer"/>
    <n v="149"/>
    <s v=" No"/>
  </r>
  <r>
    <x v="3310"/>
    <x v="2238"/>
    <s v="Hombre"/>
    <n v="1"/>
    <s v=" Si"/>
  </r>
  <r>
    <x v="3310"/>
    <x v="2238"/>
    <s v="Mujer"/>
    <n v="1"/>
    <s v=" Si"/>
  </r>
  <r>
    <x v="3310"/>
    <x v="2238"/>
    <s v="Hombre"/>
    <n v="132"/>
    <s v=" No"/>
  </r>
  <r>
    <x v="3310"/>
    <x v="2238"/>
    <s v="Mujer"/>
    <n v="130"/>
    <s v=" No"/>
  </r>
  <r>
    <x v="3311"/>
    <x v="762"/>
    <s v="Hombre"/>
    <n v="168"/>
    <s v=" Si"/>
  </r>
  <r>
    <x v="3311"/>
    <x v="762"/>
    <s v="Mujer"/>
    <n v="194"/>
    <s v=" Si"/>
  </r>
  <r>
    <x v="3311"/>
    <x v="762"/>
    <s v="Hombre"/>
    <n v="2219"/>
    <s v=" No"/>
  </r>
  <r>
    <x v="3311"/>
    <x v="762"/>
    <s v="Mujer"/>
    <n v="2363"/>
    <s v=" No"/>
  </r>
  <r>
    <x v="3312"/>
    <x v="2239"/>
    <s v="Hombre"/>
    <n v="906"/>
    <s v=" No"/>
  </r>
  <r>
    <x v="3312"/>
    <x v="2239"/>
    <s v="Mujer"/>
    <n v="819"/>
    <s v=" No"/>
  </r>
  <r>
    <x v="3313"/>
    <x v="2240"/>
    <s v="Hombre"/>
    <n v="563"/>
    <s v=" No"/>
  </r>
  <r>
    <x v="3313"/>
    <x v="2240"/>
    <s v="Mujer"/>
    <n v="552"/>
    <s v=" No"/>
  </r>
  <r>
    <x v="3314"/>
    <x v="2241"/>
    <s v="Hombre"/>
    <n v="75"/>
    <s v=" No"/>
  </r>
  <r>
    <x v="3314"/>
    <x v="2241"/>
    <s v="Mujer"/>
    <n v="78"/>
    <s v=" No"/>
  </r>
  <r>
    <x v="3315"/>
    <x v="2242"/>
    <s v="Hombre"/>
    <n v="105"/>
    <s v=" No"/>
  </r>
  <r>
    <x v="3315"/>
    <x v="2242"/>
    <s v="Mujer"/>
    <n v="93"/>
    <s v=" No"/>
  </r>
  <r>
    <x v="3316"/>
    <x v="16"/>
    <s v="Hombre"/>
    <n v="2"/>
    <s v=" Si"/>
  </r>
  <r>
    <x v="3316"/>
    <x v="16"/>
    <s v="Mujer"/>
    <n v="2"/>
    <s v=" Si"/>
  </r>
  <r>
    <x v="3316"/>
    <x v="16"/>
    <s v="Hombre"/>
    <n v="2040"/>
    <s v=" No"/>
  </r>
  <r>
    <x v="3316"/>
    <x v="16"/>
    <s v="Mujer"/>
    <n v="1916"/>
    <s v=" No"/>
  </r>
  <r>
    <x v="3317"/>
    <x v="340"/>
    <s v="Hombre"/>
    <n v="233"/>
    <s v=" No"/>
  </r>
  <r>
    <x v="3317"/>
    <x v="340"/>
    <s v="Mujer"/>
    <n v="197"/>
    <s v=" No"/>
  </r>
  <r>
    <x v="3318"/>
    <x v="731"/>
    <s v="Hombre"/>
    <m/>
    <s v=" Si"/>
  </r>
  <r>
    <x v="3318"/>
    <x v="731"/>
    <s v="Mujer"/>
    <n v="2"/>
    <s v=" Si"/>
  </r>
  <r>
    <x v="3318"/>
    <x v="731"/>
    <s v="Hombre"/>
    <n v="305"/>
    <s v=" No"/>
  </r>
  <r>
    <x v="3318"/>
    <x v="731"/>
    <s v="Mujer"/>
    <n v="266"/>
    <s v=" No"/>
  </r>
  <r>
    <x v="3319"/>
    <x v="2243"/>
    <s v="Hombre"/>
    <n v="323"/>
    <s v=" No"/>
  </r>
  <r>
    <x v="3319"/>
    <x v="2243"/>
    <s v="Mujer"/>
    <n v="295"/>
    <s v=" No"/>
  </r>
  <r>
    <x v="3320"/>
    <x v="453"/>
    <s v="Hombre"/>
    <n v="334"/>
    <s v=" No"/>
  </r>
  <r>
    <x v="3320"/>
    <x v="453"/>
    <s v="Mujer"/>
    <n v="284"/>
    <s v=" No"/>
  </r>
  <r>
    <x v="3321"/>
    <x v="2244"/>
    <s v="Hombre"/>
    <n v="71"/>
    <s v=" Si"/>
  </r>
  <r>
    <x v="3321"/>
    <x v="2244"/>
    <s v="Mujer"/>
    <n v="70"/>
    <s v=" Si"/>
  </r>
  <r>
    <x v="3321"/>
    <x v="2244"/>
    <s v="Hombre"/>
    <n v="969"/>
    <s v=" No"/>
  </r>
  <r>
    <x v="3321"/>
    <x v="2244"/>
    <s v="Mujer"/>
    <n v="959"/>
    <s v=" No"/>
  </r>
  <r>
    <x v="3322"/>
    <x v="30"/>
    <s v="Hombre"/>
    <n v="530"/>
    <s v=" No"/>
  </r>
  <r>
    <x v="3322"/>
    <x v="30"/>
    <s v="Mujer"/>
    <n v="501"/>
    <s v=" No"/>
  </r>
  <r>
    <x v="3323"/>
    <x v="722"/>
    <s v="Hombre"/>
    <n v="14"/>
    <s v=" Si"/>
  </r>
  <r>
    <x v="3323"/>
    <x v="722"/>
    <s v="Mujer"/>
    <n v="18"/>
    <s v=" Si"/>
  </r>
  <r>
    <x v="3323"/>
    <x v="722"/>
    <s v="Hombre"/>
    <n v="1020"/>
    <s v=" No"/>
  </r>
  <r>
    <x v="3323"/>
    <x v="722"/>
    <s v="Mujer"/>
    <n v="922"/>
    <s v=" No"/>
  </r>
  <r>
    <x v="3324"/>
    <x v="2245"/>
    <s v="Hombre"/>
    <n v="361"/>
    <s v=" No"/>
  </r>
  <r>
    <x v="3324"/>
    <x v="2245"/>
    <s v="Mujer"/>
    <n v="311"/>
    <s v=" No"/>
  </r>
  <r>
    <x v="3325"/>
    <x v="2246"/>
    <s v="Hombre"/>
    <n v="4"/>
    <s v=" Si"/>
  </r>
  <r>
    <x v="3325"/>
    <x v="2246"/>
    <s v="Mujer"/>
    <n v="3"/>
    <s v=" Si"/>
  </r>
  <r>
    <x v="3325"/>
    <x v="2246"/>
    <s v="Hombre"/>
    <n v="242"/>
    <s v=" No"/>
  </r>
  <r>
    <x v="3325"/>
    <x v="2246"/>
    <s v="Mujer"/>
    <n v="240"/>
    <s v=" No"/>
  </r>
  <r>
    <x v="3326"/>
    <x v="623"/>
    <s v="Hombre"/>
    <n v="3"/>
    <s v=" Si"/>
  </r>
  <r>
    <x v="3326"/>
    <x v="623"/>
    <s v="Mujer"/>
    <n v="5"/>
    <s v=" Si"/>
  </r>
  <r>
    <x v="3326"/>
    <x v="623"/>
    <s v="Hombre"/>
    <n v="363"/>
    <s v=" No"/>
  </r>
  <r>
    <x v="3326"/>
    <x v="623"/>
    <s v="Mujer"/>
    <n v="375"/>
    <s v=" No"/>
  </r>
  <r>
    <x v="3327"/>
    <x v="2247"/>
    <s v="Hombre"/>
    <n v="8"/>
    <s v=" Si"/>
  </r>
  <r>
    <x v="3327"/>
    <x v="2247"/>
    <s v="Mujer"/>
    <n v="7"/>
    <s v=" Si"/>
  </r>
  <r>
    <x v="3327"/>
    <x v="2247"/>
    <s v="Hombre"/>
    <n v="814"/>
    <s v=" No"/>
  </r>
  <r>
    <x v="3327"/>
    <x v="2247"/>
    <s v="Mujer"/>
    <n v="850"/>
    <s v=" No"/>
  </r>
  <r>
    <x v="3328"/>
    <x v="2248"/>
    <s v="Hombre"/>
    <n v="341"/>
    <s v=" No"/>
  </r>
  <r>
    <x v="3328"/>
    <x v="2248"/>
    <s v="Mujer"/>
    <n v="348"/>
    <s v=" No"/>
  </r>
  <r>
    <x v="3329"/>
    <x v="2249"/>
    <s v="Hombre"/>
    <n v="241"/>
    <s v=" No"/>
  </r>
  <r>
    <x v="3329"/>
    <x v="2249"/>
    <s v="Mujer"/>
    <n v="186"/>
    <s v=" No"/>
  </r>
  <r>
    <x v="3330"/>
    <x v="2250"/>
    <s v="Hombre"/>
    <n v="392"/>
    <s v=" No"/>
  </r>
  <r>
    <x v="3330"/>
    <x v="2250"/>
    <s v="Mujer"/>
    <n v="354"/>
    <s v=" No"/>
  </r>
  <r>
    <x v="3331"/>
    <x v="774"/>
    <s v="Hombre"/>
    <n v="8"/>
    <s v=" Si"/>
  </r>
  <r>
    <x v="3331"/>
    <x v="774"/>
    <s v="Mujer"/>
    <n v="7"/>
    <s v=" Si"/>
  </r>
  <r>
    <x v="3331"/>
    <x v="774"/>
    <s v="Hombre"/>
    <n v="1348"/>
    <s v=" No"/>
  </r>
  <r>
    <x v="3331"/>
    <x v="774"/>
    <s v="Mujer"/>
    <n v="1253"/>
    <s v=" No"/>
  </r>
  <r>
    <x v="3332"/>
    <x v="429"/>
    <s v="Hombre"/>
    <n v="228"/>
    <s v=" No"/>
  </r>
  <r>
    <x v="3332"/>
    <x v="429"/>
    <s v="Mujer"/>
    <n v="190"/>
    <s v=" No"/>
  </r>
  <r>
    <x v="3333"/>
    <x v="2251"/>
    <s v="Hombre"/>
    <n v="31"/>
    <s v=" No"/>
  </r>
  <r>
    <x v="3333"/>
    <x v="2251"/>
    <s v="Mujer"/>
    <n v="31"/>
    <s v=" No"/>
  </r>
  <r>
    <x v="3334"/>
    <x v="2252"/>
    <s v="Hombre"/>
    <n v="187"/>
    <s v=" No"/>
  </r>
  <r>
    <x v="3334"/>
    <x v="2252"/>
    <s v="Mujer"/>
    <n v="175"/>
    <s v=" No"/>
  </r>
  <r>
    <x v="3335"/>
    <x v="1891"/>
    <s v="Hombre"/>
    <n v="279"/>
    <s v=" No"/>
  </r>
  <r>
    <x v="3335"/>
    <x v="1891"/>
    <s v="Mujer"/>
    <n v="235"/>
    <s v=" No"/>
  </r>
  <r>
    <x v="3336"/>
    <x v="2253"/>
    <s v="Hombre"/>
    <n v="92"/>
    <s v=" Si"/>
  </r>
  <r>
    <x v="3336"/>
    <x v="2253"/>
    <s v="Mujer"/>
    <n v="105"/>
    <s v=" Si"/>
  </r>
  <r>
    <x v="3336"/>
    <x v="2253"/>
    <s v="Hombre"/>
    <n v="1740"/>
    <s v=" No"/>
  </r>
  <r>
    <x v="3336"/>
    <x v="2253"/>
    <s v="Mujer"/>
    <n v="1661"/>
    <s v=" No"/>
  </r>
  <r>
    <x v="3337"/>
    <x v="2012"/>
    <s v="Hombre"/>
    <n v="259"/>
    <s v=" Si"/>
  </r>
  <r>
    <x v="3337"/>
    <x v="2012"/>
    <s v="Mujer"/>
    <n v="273"/>
    <s v=" Si"/>
  </r>
  <r>
    <x v="3337"/>
    <x v="2012"/>
    <s v="Hombre"/>
    <n v="2497"/>
    <s v=" No"/>
  </r>
  <r>
    <x v="3337"/>
    <x v="2012"/>
    <s v="Mujer"/>
    <n v="2520"/>
    <s v=" No"/>
  </r>
  <r>
    <x v="3338"/>
    <x v="2254"/>
    <s v="Hombre"/>
    <n v="4"/>
    <s v=" Si"/>
  </r>
  <r>
    <x v="3338"/>
    <x v="2254"/>
    <s v="Mujer"/>
    <n v="1"/>
    <s v=" Si"/>
  </r>
  <r>
    <x v="3338"/>
    <x v="2254"/>
    <s v="Hombre"/>
    <n v="344"/>
    <s v=" No"/>
  </r>
  <r>
    <x v="3338"/>
    <x v="2254"/>
    <s v="Mujer"/>
    <n v="323"/>
    <s v=" No"/>
  </r>
  <r>
    <x v="3339"/>
    <x v="2255"/>
    <s v="Hombre"/>
    <n v="245"/>
    <s v=" No"/>
  </r>
  <r>
    <x v="3339"/>
    <x v="2255"/>
    <s v="Mujer"/>
    <n v="185"/>
    <s v=" No"/>
  </r>
  <r>
    <x v="3340"/>
    <x v="1532"/>
    <s v="Hombre"/>
    <n v="123"/>
    <s v=" No"/>
  </r>
  <r>
    <x v="3340"/>
    <x v="1532"/>
    <s v="Mujer"/>
    <n v="105"/>
    <s v=" No"/>
  </r>
  <r>
    <x v="3341"/>
    <x v="2256"/>
    <s v="Hombre"/>
    <n v="4"/>
    <s v=" Si"/>
  </r>
  <r>
    <x v="3341"/>
    <x v="2256"/>
    <s v="Mujer"/>
    <n v="4"/>
    <s v=" Si"/>
  </r>
  <r>
    <x v="3341"/>
    <x v="2256"/>
    <s v="Hombre"/>
    <n v="916"/>
    <s v=" No"/>
  </r>
  <r>
    <x v="3341"/>
    <x v="2256"/>
    <s v="Mujer"/>
    <n v="847"/>
    <s v=" No"/>
  </r>
  <r>
    <x v="3342"/>
    <x v="2214"/>
    <s v="Hombre"/>
    <n v="388"/>
    <s v=" No"/>
  </r>
  <r>
    <x v="3342"/>
    <x v="2214"/>
    <s v="Mujer"/>
    <n v="352"/>
    <s v=" No"/>
  </r>
  <r>
    <x v="3343"/>
    <x v="2257"/>
    <s v="Hombre"/>
    <n v="148"/>
    <s v=" No"/>
  </r>
  <r>
    <x v="3343"/>
    <x v="2257"/>
    <s v="Mujer"/>
    <n v="108"/>
    <s v=" No"/>
  </r>
  <r>
    <x v="3344"/>
    <x v="1665"/>
    <s v="Hombre"/>
    <n v="179"/>
    <s v=" No"/>
  </r>
  <r>
    <x v="3344"/>
    <x v="1665"/>
    <s v="Mujer"/>
    <n v="169"/>
    <s v=" No"/>
  </r>
  <r>
    <x v="3345"/>
    <x v="146"/>
    <s v="Hombre"/>
    <n v="472"/>
    <s v=" No"/>
  </r>
  <r>
    <x v="3345"/>
    <x v="146"/>
    <s v="Mujer"/>
    <n v="434"/>
    <s v=" No"/>
  </r>
  <r>
    <x v="3346"/>
    <x v="147"/>
    <s v="Hombre"/>
    <n v="8"/>
    <s v=" Si"/>
  </r>
  <r>
    <x v="3346"/>
    <x v="147"/>
    <s v="Mujer"/>
    <n v="9"/>
    <s v=" Si"/>
  </r>
  <r>
    <x v="3346"/>
    <x v="147"/>
    <s v="Hombre"/>
    <n v="284"/>
    <s v=" No"/>
  </r>
  <r>
    <x v="3346"/>
    <x v="147"/>
    <s v="Mujer"/>
    <n v="257"/>
    <s v=" No"/>
  </r>
  <r>
    <x v="3347"/>
    <x v="2258"/>
    <s v="Hombre"/>
    <n v="209"/>
    <s v=" No"/>
  </r>
  <r>
    <x v="3347"/>
    <x v="2258"/>
    <s v="Mujer"/>
    <n v="225"/>
    <s v=" No"/>
  </r>
  <r>
    <x v="3348"/>
    <x v="2259"/>
    <s v="Hombre"/>
    <n v="1"/>
    <s v=" Si"/>
  </r>
  <r>
    <x v="3348"/>
    <x v="2259"/>
    <s v="Mujer"/>
    <n v="1"/>
    <s v=" Si"/>
  </r>
  <r>
    <x v="3348"/>
    <x v="2259"/>
    <s v="Hombre"/>
    <n v="141"/>
    <s v=" No"/>
  </r>
  <r>
    <x v="3348"/>
    <x v="2259"/>
    <s v="Mujer"/>
    <n v="126"/>
    <s v=" No"/>
  </r>
  <r>
    <x v="3349"/>
    <x v="555"/>
    <s v="Hombre"/>
    <n v="473"/>
    <s v=" No"/>
  </r>
  <r>
    <x v="3349"/>
    <x v="555"/>
    <s v="Mujer"/>
    <n v="402"/>
    <s v=" No"/>
  </r>
  <r>
    <x v="3350"/>
    <x v="2260"/>
    <s v="Hombre"/>
    <n v="963"/>
    <s v=" No"/>
  </r>
  <r>
    <x v="3350"/>
    <x v="2260"/>
    <s v="Mujer"/>
    <n v="888"/>
    <s v=" No"/>
  </r>
  <r>
    <x v="3351"/>
    <x v="25"/>
    <s v="Hombre"/>
    <n v="25"/>
    <s v=" Si"/>
  </r>
  <r>
    <x v="3351"/>
    <x v="25"/>
    <s v="Mujer"/>
    <n v="28"/>
    <s v=" Si"/>
  </r>
  <r>
    <x v="3351"/>
    <x v="25"/>
    <s v="Hombre"/>
    <n v="1049"/>
    <s v=" No"/>
  </r>
  <r>
    <x v="3351"/>
    <x v="25"/>
    <s v="Mujer"/>
    <n v="1038"/>
    <s v=" No"/>
  </r>
  <r>
    <x v="3352"/>
    <x v="45"/>
    <s v="Hombre"/>
    <n v="5"/>
    <s v=" Si"/>
  </r>
  <r>
    <x v="3352"/>
    <x v="45"/>
    <s v="Mujer"/>
    <n v="8"/>
    <s v=" Si"/>
  </r>
  <r>
    <x v="3352"/>
    <x v="45"/>
    <s v="Hombre"/>
    <n v="161"/>
    <s v=" No"/>
  </r>
  <r>
    <x v="3352"/>
    <x v="45"/>
    <s v="Mujer"/>
    <n v="128"/>
    <s v=" No"/>
  </r>
  <r>
    <x v="3353"/>
    <x v="2261"/>
    <s v="Hombre"/>
    <n v="112"/>
    <s v=" No"/>
  </r>
  <r>
    <x v="3353"/>
    <x v="2261"/>
    <s v="Mujer"/>
    <n v="90"/>
    <s v=" No"/>
  </r>
  <r>
    <x v="3354"/>
    <x v="2262"/>
    <s v="Hombre"/>
    <n v="172"/>
    <s v=" No"/>
  </r>
  <r>
    <x v="3354"/>
    <x v="2262"/>
    <s v="Mujer"/>
    <n v="162"/>
    <s v=" No"/>
  </r>
  <r>
    <x v="3355"/>
    <x v="2263"/>
    <s v="Hombre"/>
    <n v="171"/>
    <s v=" No"/>
  </r>
  <r>
    <x v="3355"/>
    <x v="2263"/>
    <s v="Mujer"/>
    <n v="149"/>
    <s v=" No"/>
  </r>
  <r>
    <x v="3356"/>
    <x v="109"/>
    <s v="Hombre"/>
    <n v="1"/>
    <s v=" Si"/>
  </r>
  <r>
    <x v="3356"/>
    <x v="109"/>
    <s v="Mujer"/>
    <n v="3"/>
    <s v=" Si"/>
  </r>
  <r>
    <x v="3356"/>
    <x v="109"/>
    <s v="Hombre"/>
    <n v="248"/>
    <s v=" No"/>
  </r>
  <r>
    <x v="3356"/>
    <x v="109"/>
    <s v="Mujer"/>
    <n v="209"/>
    <s v=" No"/>
  </r>
  <r>
    <x v="3357"/>
    <x v="532"/>
    <s v="Hombre"/>
    <n v="315"/>
    <s v=" No"/>
  </r>
  <r>
    <x v="3357"/>
    <x v="532"/>
    <s v="Mujer"/>
    <n v="274"/>
    <s v=" No"/>
  </r>
  <r>
    <x v="3358"/>
    <x v="2264"/>
    <s v="Hombre"/>
    <n v="168"/>
    <s v=" No"/>
  </r>
  <r>
    <x v="3358"/>
    <x v="2264"/>
    <s v="Mujer"/>
    <n v="131"/>
    <s v=" No"/>
  </r>
  <r>
    <x v="3359"/>
    <x v="1734"/>
    <s v="Hombre"/>
    <n v="626"/>
    <s v=" Si"/>
  </r>
  <r>
    <x v="3359"/>
    <x v="1734"/>
    <s v="Mujer"/>
    <n v="683"/>
    <s v=" Si"/>
  </r>
  <r>
    <x v="3359"/>
    <x v="1734"/>
    <s v="Hombre"/>
    <n v="4011"/>
    <s v=" No"/>
  </r>
  <r>
    <x v="3359"/>
    <x v="1734"/>
    <s v="Mujer"/>
    <n v="4306"/>
    <s v=" No"/>
  </r>
  <r>
    <x v="3360"/>
    <x v="2265"/>
    <s v="Hombre"/>
    <n v="3"/>
    <s v=" Si"/>
  </r>
  <r>
    <x v="3360"/>
    <x v="2265"/>
    <s v="Mujer"/>
    <n v="2"/>
    <s v=" Si"/>
  </r>
  <r>
    <x v="3360"/>
    <x v="2265"/>
    <s v="Hombre"/>
    <n v="790"/>
    <s v=" No"/>
  </r>
  <r>
    <x v="3360"/>
    <x v="2265"/>
    <s v="Mujer"/>
    <n v="696"/>
    <s v=" No"/>
  </r>
  <r>
    <x v="3361"/>
    <x v="2266"/>
    <s v="Hombre"/>
    <n v="336"/>
    <s v=" Si"/>
  </r>
  <r>
    <x v="3361"/>
    <x v="2266"/>
    <s v="Mujer"/>
    <n v="359"/>
    <s v=" Si"/>
  </r>
  <r>
    <x v="3361"/>
    <x v="2266"/>
    <s v="Hombre"/>
    <n v="2304"/>
    <s v=" No"/>
  </r>
  <r>
    <x v="3361"/>
    <x v="2266"/>
    <s v="Mujer"/>
    <n v="2311"/>
    <s v=" No"/>
  </r>
  <r>
    <x v="3362"/>
    <x v="341"/>
    <s v="Hombre"/>
    <n v="5"/>
    <s v=" Si"/>
  </r>
  <r>
    <x v="3362"/>
    <x v="341"/>
    <s v="Mujer"/>
    <n v="2"/>
    <s v=" Si"/>
  </r>
  <r>
    <x v="3362"/>
    <x v="341"/>
    <s v="Hombre"/>
    <n v="1306"/>
    <s v=" No"/>
  </r>
  <r>
    <x v="3362"/>
    <x v="341"/>
    <s v="Mujer"/>
    <n v="1190"/>
    <s v=" No"/>
  </r>
  <r>
    <x v="3363"/>
    <x v="2267"/>
    <s v="Hombre"/>
    <n v="7"/>
    <s v=" Si"/>
  </r>
  <r>
    <x v="3363"/>
    <x v="2267"/>
    <s v="Mujer"/>
    <n v="5"/>
    <s v=" Si"/>
  </r>
  <r>
    <x v="3363"/>
    <x v="2267"/>
    <s v="Hombre"/>
    <n v="402"/>
    <s v=" No"/>
  </r>
  <r>
    <x v="3363"/>
    <x v="2267"/>
    <s v="Mujer"/>
    <n v="406"/>
    <s v=" No"/>
  </r>
  <r>
    <x v="3364"/>
    <x v="2268"/>
    <s v="Hombre"/>
    <n v="264"/>
    <s v=" No"/>
  </r>
  <r>
    <x v="3364"/>
    <x v="2268"/>
    <s v="Mujer"/>
    <n v="268"/>
    <s v=" No"/>
  </r>
  <r>
    <x v="3365"/>
    <x v="2269"/>
    <s v="Hombre"/>
    <n v="11"/>
    <s v=" Si"/>
  </r>
  <r>
    <x v="3365"/>
    <x v="2269"/>
    <s v="Mujer"/>
    <n v="5"/>
    <s v=" Si"/>
  </r>
  <r>
    <x v="3365"/>
    <x v="2269"/>
    <s v="Hombre"/>
    <n v="1900"/>
    <s v=" No"/>
  </r>
  <r>
    <x v="3365"/>
    <x v="2269"/>
    <s v="Mujer"/>
    <n v="1727"/>
    <s v=" No"/>
  </r>
  <r>
    <x v="3366"/>
    <x v="2270"/>
    <s v="Hombre"/>
    <n v="52"/>
    <s v=" Si"/>
  </r>
  <r>
    <x v="3366"/>
    <x v="2270"/>
    <s v="Mujer"/>
    <n v="71"/>
    <s v=" Si"/>
  </r>
  <r>
    <x v="3366"/>
    <x v="2270"/>
    <s v="Hombre"/>
    <n v="2248"/>
    <s v=" No"/>
  </r>
  <r>
    <x v="3366"/>
    <x v="2270"/>
    <s v="Mujer"/>
    <n v="2351"/>
    <s v=" No"/>
  </r>
  <r>
    <x v="3367"/>
    <x v="2271"/>
    <s v="Hombre"/>
    <m/>
    <s v=" Si"/>
  </r>
  <r>
    <x v="3367"/>
    <x v="2271"/>
    <s v="Mujer"/>
    <n v="3"/>
    <s v=" Si"/>
  </r>
  <r>
    <x v="3367"/>
    <x v="2271"/>
    <s v="Hombre"/>
    <n v="269"/>
    <s v=" No"/>
  </r>
  <r>
    <x v="3367"/>
    <x v="2271"/>
    <s v="Mujer"/>
    <n v="242"/>
    <s v=" No"/>
  </r>
  <r>
    <x v="3368"/>
    <x v="2272"/>
    <s v="Hombre"/>
    <n v="3"/>
    <s v=" Si"/>
  </r>
  <r>
    <x v="3368"/>
    <x v="2272"/>
    <s v="Mujer"/>
    <n v="3"/>
    <s v=" Si"/>
  </r>
  <r>
    <x v="3368"/>
    <x v="2272"/>
    <s v="Hombre"/>
    <n v="1085"/>
    <s v=" No"/>
  </r>
  <r>
    <x v="3368"/>
    <x v="2272"/>
    <s v="Mujer"/>
    <n v="940"/>
    <s v=" No"/>
  </r>
  <r>
    <x v="3369"/>
    <x v="97"/>
    <s v="Hombre"/>
    <m/>
    <s v=" Si"/>
  </r>
  <r>
    <x v="3369"/>
    <x v="97"/>
    <s v="Mujer"/>
    <n v="5"/>
    <s v=" Si"/>
  </r>
  <r>
    <x v="3369"/>
    <x v="97"/>
    <s v="Hombre"/>
    <n v="304"/>
    <s v=" No"/>
  </r>
  <r>
    <x v="3369"/>
    <x v="97"/>
    <s v="Mujer"/>
    <n v="314"/>
    <s v=" No"/>
  </r>
  <r>
    <x v="3370"/>
    <x v="2273"/>
    <s v="Hombre"/>
    <n v="1"/>
    <s v=" Si"/>
  </r>
  <r>
    <x v="3370"/>
    <x v="2273"/>
    <s v="Mujer"/>
    <n v="2"/>
    <s v=" Si"/>
  </r>
  <r>
    <x v="3370"/>
    <x v="2273"/>
    <s v="Hombre"/>
    <n v="479"/>
    <s v=" No"/>
  </r>
  <r>
    <x v="3370"/>
    <x v="2273"/>
    <s v="Mujer"/>
    <n v="514"/>
    <s v=" No"/>
  </r>
  <r>
    <x v="3371"/>
    <x v="442"/>
    <s v="Hombre"/>
    <n v="242"/>
    <s v=" No"/>
  </r>
  <r>
    <x v="3371"/>
    <x v="442"/>
    <s v="Mujer"/>
    <n v="211"/>
    <s v=" No"/>
  </r>
  <r>
    <x v="3372"/>
    <x v="2274"/>
    <s v="Hombre"/>
    <n v="23"/>
    <s v=" Si"/>
  </r>
  <r>
    <x v="3372"/>
    <x v="2274"/>
    <s v="Mujer"/>
    <n v="32"/>
    <s v=" Si"/>
  </r>
  <r>
    <x v="3372"/>
    <x v="2274"/>
    <s v="Hombre"/>
    <n v="1713"/>
    <s v=" No"/>
  </r>
  <r>
    <x v="3372"/>
    <x v="2274"/>
    <s v="Mujer"/>
    <n v="1656"/>
    <s v=" No"/>
  </r>
  <r>
    <x v="3373"/>
    <x v="1435"/>
    <s v="Hombre"/>
    <n v="150"/>
    <s v=" No"/>
  </r>
  <r>
    <x v="3373"/>
    <x v="1435"/>
    <s v="Mujer"/>
    <n v="140"/>
    <s v=" No"/>
  </r>
  <r>
    <x v="3374"/>
    <x v="2275"/>
    <s v="Hombre"/>
    <n v="690"/>
    <s v=" Si"/>
  </r>
  <r>
    <x v="3374"/>
    <x v="2275"/>
    <s v="Mujer"/>
    <n v="837"/>
    <s v=" Si"/>
  </r>
  <r>
    <x v="3374"/>
    <x v="2275"/>
    <s v="Hombre"/>
    <n v="7898"/>
    <s v=" No"/>
  </r>
  <r>
    <x v="3374"/>
    <x v="2275"/>
    <s v="Mujer"/>
    <n v="8779"/>
    <s v=" No"/>
  </r>
  <r>
    <x v="3375"/>
    <x v="30"/>
    <s v="Hombre"/>
    <n v="87"/>
    <s v=" Si"/>
  </r>
  <r>
    <x v="3375"/>
    <x v="30"/>
    <s v="Mujer"/>
    <n v="125"/>
    <s v=" Si"/>
  </r>
  <r>
    <x v="3375"/>
    <x v="30"/>
    <s v="Hombre"/>
    <n v="3255"/>
    <s v=" No"/>
  </r>
  <r>
    <x v="3375"/>
    <x v="30"/>
    <s v="Mujer"/>
    <n v="3486"/>
    <s v=" No"/>
  </r>
  <r>
    <x v="3376"/>
    <x v="373"/>
    <s v="Hombre"/>
    <n v="99"/>
    <s v=" Si"/>
  </r>
  <r>
    <x v="3376"/>
    <x v="373"/>
    <s v="Mujer"/>
    <n v="139"/>
    <s v=" Si"/>
  </r>
  <r>
    <x v="3376"/>
    <x v="373"/>
    <s v="Hombre"/>
    <n v="3395"/>
    <s v=" No"/>
  </r>
  <r>
    <x v="3376"/>
    <x v="373"/>
    <s v="Mujer"/>
    <n v="3600"/>
    <s v=" No"/>
  </r>
  <r>
    <x v="3377"/>
    <x v="2276"/>
    <s v="Hombre"/>
    <n v="5"/>
    <s v=" Si"/>
  </r>
  <r>
    <x v="3377"/>
    <x v="2276"/>
    <s v="Mujer"/>
    <n v="7"/>
    <s v=" Si"/>
  </r>
  <r>
    <x v="3377"/>
    <x v="2276"/>
    <s v="Hombre"/>
    <n v="826"/>
    <s v=" No"/>
  </r>
  <r>
    <x v="3377"/>
    <x v="2276"/>
    <s v="Mujer"/>
    <n v="862"/>
    <s v=" No"/>
  </r>
  <r>
    <x v="3378"/>
    <x v="2098"/>
    <s v="Hombre"/>
    <n v="63"/>
    <s v=" Si"/>
  </r>
  <r>
    <x v="3378"/>
    <x v="2098"/>
    <s v="Mujer"/>
    <n v="74"/>
    <s v=" Si"/>
  </r>
  <r>
    <x v="3378"/>
    <x v="2098"/>
    <s v="Hombre"/>
    <n v="3452"/>
    <s v=" No"/>
  </r>
  <r>
    <x v="3378"/>
    <x v="2098"/>
    <s v="Mujer"/>
    <n v="3478"/>
    <s v=" No"/>
  </r>
  <r>
    <x v="3379"/>
    <x v="2277"/>
    <s v="Hombre"/>
    <n v="692"/>
    <s v=" No"/>
  </r>
  <r>
    <x v="3379"/>
    <x v="2277"/>
    <s v="Mujer"/>
    <n v="652"/>
    <s v=" No"/>
  </r>
  <r>
    <x v="3380"/>
    <x v="2278"/>
    <s v="Hombre"/>
    <n v="2910"/>
    <s v=" No"/>
  </r>
  <r>
    <x v="3380"/>
    <x v="2278"/>
    <s v="Mujer"/>
    <n v="2815"/>
    <s v=" No"/>
  </r>
  <r>
    <x v="3381"/>
    <x v="101"/>
    <s v="Hombre"/>
    <n v="5"/>
    <s v=" Si"/>
  </r>
  <r>
    <x v="3381"/>
    <x v="101"/>
    <s v="Mujer"/>
    <n v="6"/>
    <s v=" Si"/>
  </r>
  <r>
    <x v="3381"/>
    <x v="101"/>
    <s v="Hombre"/>
    <n v="720"/>
    <s v=" No"/>
  </r>
  <r>
    <x v="3381"/>
    <x v="101"/>
    <s v="Mujer"/>
    <n v="743"/>
    <s v=" No"/>
  </r>
  <r>
    <x v="3382"/>
    <x v="2279"/>
    <s v="Hombre"/>
    <n v="285"/>
    <s v=" No"/>
  </r>
  <r>
    <x v="3382"/>
    <x v="2279"/>
    <s v="Mujer"/>
    <n v="290"/>
    <s v=" No"/>
  </r>
  <r>
    <x v="3383"/>
    <x v="468"/>
    <s v="Hombre"/>
    <n v="68"/>
    <s v=" Si"/>
  </r>
  <r>
    <x v="3383"/>
    <x v="468"/>
    <s v="Mujer"/>
    <n v="70"/>
    <s v=" Si"/>
  </r>
  <r>
    <x v="3383"/>
    <x v="468"/>
    <s v="Hombre"/>
    <n v="3351"/>
    <s v=" No"/>
  </r>
  <r>
    <x v="3383"/>
    <x v="468"/>
    <s v="Mujer"/>
    <n v="3561"/>
    <s v=" No"/>
  </r>
  <r>
    <x v="3384"/>
    <x v="2280"/>
    <s v="Hombre"/>
    <n v="128"/>
    <s v=" Si"/>
  </r>
  <r>
    <x v="3384"/>
    <x v="2280"/>
    <s v="Mujer"/>
    <n v="163"/>
    <s v=" Si"/>
  </r>
  <r>
    <x v="3384"/>
    <x v="2280"/>
    <s v="Hombre"/>
    <n v="268"/>
    <s v=" No"/>
  </r>
  <r>
    <x v="3384"/>
    <x v="2280"/>
    <s v="Mujer"/>
    <n v="291"/>
    <s v=" No"/>
  </r>
  <r>
    <x v="3385"/>
    <x v="2281"/>
    <s v="Hombre"/>
    <n v="8"/>
    <s v=" Si"/>
  </r>
  <r>
    <x v="3385"/>
    <x v="2281"/>
    <s v="Mujer"/>
    <n v="3"/>
    <s v=" Si"/>
  </r>
  <r>
    <x v="3385"/>
    <x v="2281"/>
    <s v="Hombre"/>
    <n v="159"/>
    <s v=" No"/>
  </r>
  <r>
    <x v="3385"/>
    <x v="2281"/>
    <s v="Mujer"/>
    <n v="175"/>
    <s v=" No"/>
  </r>
  <r>
    <x v="3386"/>
    <x v="1539"/>
    <s v="Hombre"/>
    <n v="23"/>
    <s v=" Si"/>
  </r>
  <r>
    <x v="3386"/>
    <x v="1539"/>
    <s v="Mujer"/>
    <n v="18"/>
    <s v=" Si"/>
  </r>
  <r>
    <x v="3386"/>
    <x v="1539"/>
    <s v="Hombre"/>
    <n v="1091"/>
    <s v=" No"/>
  </r>
  <r>
    <x v="3386"/>
    <x v="1539"/>
    <s v="Mujer"/>
    <n v="1135"/>
    <s v=" No"/>
  </r>
  <r>
    <x v="3387"/>
    <x v="469"/>
    <s v="Hombre"/>
    <n v="1"/>
    <s v=" Si"/>
  </r>
  <r>
    <x v="3387"/>
    <x v="469"/>
    <s v="Mujer"/>
    <n v="4"/>
    <s v=" Si"/>
  </r>
  <r>
    <x v="3387"/>
    <x v="469"/>
    <s v="Hombre"/>
    <n v="98"/>
    <s v=" No"/>
  </r>
  <r>
    <x v="3387"/>
    <x v="469"/>
    <s v="Mujer"/>
    <n v="97"/>
    <s v=" No"/>
  </r>
  <r>
    <x v="3388"/>
    <x v="2282"/>
    <s v="Hombre"/>
    <n v="287"/>
    <s v=" No"/>
  </r>
  <r>
    <x v="3388"/>
    <x v="2282"/>
    <s v="Mujer"/>
    <n v="310"/>
    <s v=" No"/>
  </r>
  <r>
    <x v="3389"/>
    <x v="2283"/>
    <s v="Hombre"/>
    <n v="62"/>
    <s v=" Si"/>
  </r>
  <r>
    <x v="3389"/>
    <x v="2283"/>
    <s v="Mujer"/>
    <n v="77"/>
    <s v=" Si"/>
  </r>
  <r>
    <x v="3389"/>
    <x v="2283"/>
    <s v="Hombre"/>
    <n v="1466"/>
    <s v=" No"/>
  </r>
  <r>
    <x v="3389"/>
    <x v="2283"/>
    <s v="Mujer"/>
    <n v="1627"/>
    <s v=" No"/>
  </r>
  <r>
    <x v="3390"/>
    <x v="2284"/>
    <s v="Hombre"/>
    <n v="85"/>
    <s v=" Si"/>
  </r>
  <r>
    <x v="3390"/>
    <x v="2284"/>
    <s v="Mujer"/>
    <n v="111"/>
    <s v=" Si"/>
  </r>
  <r>
    <x v="3390"/>
    <x v="2284"/>
    <s v="Hombre"/>
    <n v="1122"/>
    <s v=" No"/>
  </r>
  <r>
    <x v="3390"/>
    <x v="2284"/>
    <s v="Mujer"/>
    <n v="1232"/>
    <s v=" No"/>
  </r>
  <r>
    <x v="3391"/>
    <x v="2285"/>
    <s v="Hombre"/>
    <n v="16"/>
    <s v=" Si"/>
  </r>
  <r>
    <x v="3391"/>
    <x v="2285"/>
    <s v="Mujer"/>
    <n v="23"/>
    <s v=" Si"/>
  </r>
  <r>
    <x v="3391"/>
    <x v="2285"/>
    <s v="Hombre"/>
    <n v="360"/>
    <s v=" No"/>
  </r>
  <r>
    <x v="3391"/>
    <x v="2285"/>
    <s v="Mujer"/>
    <n v="407"/>
    <s v=" No"/>
  </r>
  <r>
    <x v="3392"/>
    <x v="2286"/>
    <s v="Hombre"/>
    <n v="290"/>
    <s v=" No"/>
  </r>
  <r>
    <x v="3392"/>
    <x v="2286"/>
    <s v="Mujer"/>
    <n v="274"/>
    <s v=" No"/>
  </r>
  <r>
    <x v="3393"/>
    <x v="2287"/>
    <s v="Hombre"/>
    <n v="8"/>
    <s v=" Si"/>
  </r>
  <r>
    <x v="3393"/>
    <x v="2287"/>
    <s v="Mujer"/>
    <n v="9"/>
    <s v=" Si"/>
  </r>
  <r>
    <x v="3393"/>
    <x v="2287"/>
    <s v="Hombre"/>
    <n v="951"/>
    <s v=" No"/>
  </r>
  <r>
    <x v="3393"/>
    <x v="2287"/>
    <s v="Mujer"/>
    <n v="999"/>
    <s v=" No"/>
  </r>
  <r>
    <x v="3394"/>
    <x v="2288"/>
    <s v="Hombre"/>
    <n v="257"/>
    <s v=" No"/>
  </r>
  <r>
    <x v="3394"/>
    <x v="2288"/>
    <s v="Mujer"/>
    <n v="232"/>
    <s v=" No"/>
  </r>
  <r>
    <x v="3395"/>
    <x v="2289"/>
    <s v="Hombre"/>
    <n v="508"/>
    <s v=" No"/>
  </r>
  <r>
    <x v="3395"/>
    <x v="2289"/>
    <s v="Mujer"/>
    <n v="448"/>
    <s v=" No"/>
  </r>
  <r>
    <x v="3396"/>
    <x v="2290"/>
    <s v="Hombre"/>
    <n v="1"/>
    <s v=" Si"/>
  </r>
  <r>
    <x v="3396"/>
    <x v="2290"/>
    <s v="Mujer"/>
    <n v="1"/>
    <s v=" Si"/>
  </r>
  <r>
    <x v="3396"/>
    <x v="2290"/>
    <s v="Hombre"/>
    <n v="197"/>
    <s v=" No"/>
  </r>
  <r>
    <x v="3396"/>
    <x v="2290"/>
    <s v="Mujer"/>
    <n v="190"/>
    <s v=" No"/>
  </r>
  <r>
    <x v="3397"/>
    <x v="2291"/>
    <s v="Hombre"/>
    <n v="6"/>
    <s v=" Si"/>
  </r>
  <r>
    <x v="3397"/>
    <x v="2291"/>
    <s v="Mujer"/>
    <n v="5"/>
    <s v=" Si"/>
  </r>
  <r>
    <x v="3397"/>
    <x v="2291"/>
    <s v="Hombre"/>
    <n v="448"/>
    <s v=" No"/>
  </r>
  <r>
    <x v="3397"/>
    <x v="2291"/>
    <s v="Mujer"/>
    <n v="418"/>
    <s v=" No"/>
  </r>
  <r>
    <x v="3398"/>
    <x v="2292"/>
    <s v="Hombre"/>
    <n v="2"/>
    <s v=" Si"/>
  </r>
  <r>
    <x v="3398"/>
    <x v="2292"/>
    <s v="Mujer"/>
    <n v="2"/>
    <s v=" Si"/>
  </r>
  <r>
    <x v="3398"/>
    <x v="2292"/>
    <s v="Hombre"/>
    <n v="479"/>
    <s v=" No"/>
  </r>
  <r>
    <x v="3398"/>
    <x v="2292"/>
    <s v="Mujer"/>
    <n v="418"/>
    <s v=" No"/>
  </r>
  <r>
    <x v="3399"/>
    <x v="2293"/>
    <s v="Hombre"/>
    <n v="255"/>
    <s v=" No"/>
  </r>
  <r>
    <x v="3399"/>
    <x v="2293"/>
    <s v="Mujer"/>
    <n v="272"/>
    <s v=" No"/>
  </r>
  <r>
    <x v="3400"/>
    <x v="2294"/>
    <s v="Hombre"/>
    <n v="7"/>
    <s v=" Si"/>
  </r>
  <r>
    <x v="3400"/>
    <x v="2294"/>
    <s v="Mujer"/>
    <n v="8"/>
    <s v=" Si"/>
  </r>
  <r>
    <x v="3400"/>
    <x v="2294"/>
    <s v="Hombre"/>
    <n v="554"/>
    <s v=" No"/>
  </r>
  <r>
    <x v="3400"/>
    <x v="2294"/>
    <s v="Mujer"/>
    <n v="548"/>
    <s v=" No"/>
  </r>
  <r>
    <x v="3401"/>
    <x v="2295"/>
    <s v="Hombre"/>
    <n v="147"/>
    <s v=" No"/>
  </r>
  <r>
    <x v="3401"/>
    <x v="2295"/>
    <s v="Mujer"/>
    <n v="136"/>
    <s v=" No"/>
  </r>
  <r>
    <x v="3402"/>
    <x v="1720"/>
    <s v="Hombre"/>
    <n v="18"/>
    <s v=" Si"/>
  </r>
  <r>
    <x v="3402"/>
    <x v="1720"/>
    <s v="Mujer"/>
    <n v="19"/>
    <s v=" Si"/>
  </r>
  <r>
    <x v="3402"/>
    <x v="1720"/>
    <s v="Hombre"/>
    <n v="246"/>
    <s v=" No"/>
  </r>
  <r>
    <x v="3402"/>
    <x v="1720"/>
    <s v="Mujer"/>
    <n v="250"/>
    <s v=" No"/>
  </r>
  <r>
    <x v="3403"/>
    <x v="2296"/>
    <s v="Hombre"/>
    <n v="6"/>
    <s v=" Si"/>
  </r>
  <r>
    <x v="3403"/>
    <x v="2296"/>
    <s v="Mujer"/>
    <n v="19"/>
    <s v=" Si"/>
  </r>
  <r>
    <x v="3403"/>
    <x v="2296"/>
    <s v="Hombre"/>
    <n v="538"/>
    <s v=" No"/>
  </r>
  <r>
    <x v="3403"/>
    <x v="2296"/>
    <s v="Mujer"/>
    <n v="642"/>
    <s v=" No"/>
  </r>
  <r>
    <x v="3404"/>
    <x v="2297"/>
    <s v="Hombre"/>
    <n v="120"/>
    <s v=" No"/>
  </r>
  <r>
    <x v="3404"/>
    <x v="2297"/>
    <s v="Mujer"/>
    <n v="150"/>
    <s v=" No"/>
  </r>
  <r>
    <x v="3405"/>
    <x v="1073"/>
    <s v="Hombre"/>
    <n v="259"/>
    <s v=" No"/>
  </r>
  <r>
    <x v="3405"/>
    <x v="1073"/>
    <s v="Mujer"/>
    <n v="242"/>
    <s v=" No"/>
  </r>
  <r>
    <x v="3406"/>
    <x v="500"/>
    <s v="Hombre"/>
    <n v="48"/>
    <s v=" No"/>
  </r>
  <r>
    <x v="3406"/>
    <x v="500"/>
    <s v="Mujer"/>
    <n v="46"/>
    <s v=" No"/>
  </r>
  <r>
    <x v="3407"/>
    <x v="673"/>
    <s v="Hombre"/>
    <n v="4"/>
    <s v=" Si"/>
  </r>
  <r>
    <x v="3407"/>
    <x v="673"/>
    <s v="Mujer"/>
    <n v="7"/>
    <s v=" Si"/>
  </r>
  <r>
    <x v="3407"/>
    <x v="673"/>
    <s v="Hombre"/>
    <n v="141"/>
    <s v=" No"/>
  </r>
  <r>
    <x v="3407"/>
    <x v="673"/>
    <s v="Mujer"/>
    <n v="195"/>
    <s v=" No"/>
  </r>
  <r>
    <x v="3408"/>
    <x v="1092"/>
    <s v="Hombre"/>
    <n v="441"/>
    <s v=" No"/>
  </r>
  <r>
    <x v="3408"/>
    <x v="1092"/>
    <s v="Mujer"/>
    <n v="446"/>
    <s v=" No"/>
  </r>
  <r>
    <x v="3409"/>
    <x v="2298"/>
    <s v="Hombre"/>
    <n v="277"/>
    <s v=" No"/>
  </r>
  <r>
    <x v="3409"/>
    <x v="2298"/>
    <s v="Mujer"/>
    <n v="303"/>
    <s v=" No"/>
  </r>
  <r>
    <x v="3410"/>
    <x v="2154"/>
    <s v="Hombre"/>
    <n v="1"/>
    <s v=" Si"/>
  </r>
  <r>
    <x v="3410"/>
    <x v="2154"/>
    <s v="Mujer"/>
    <n v="3"/>
    <s v=" Si"/>
  </r>
  <r>
    <x v="3410"/>
    <x v="2154"/>
    <s v="Hombre"/>
    <n v="160"/>
    <s v=" No"/>
  </r>
  <r>
    <x v="3410"/>
    <x v="2154"/>
    <s v="Mujer"/>
    <n v="156"/>
    <s v=" No"/>
  </r>
  <r>
    <x v="3411"/>
    <x v="2299"/>
    <s v="Hombre"/>
    <n v="324"/>
    <s v=" No"/>
  </r>
  <r>
    <x v="3411"/>
    <x v="2299"/>
    <s v="Mujer"/>
    <n v="350"/>
    <s v=" No"/>
  </r>
  <r>
    <x v="3412"/>
    <x v="683"/>
    <s v="Hombre"/>
    <n v="8"/>
    <s v=" Si"/>
  </r>
  <r>
    <x v="3412"/>
    <x v="683"/>
    <s v="Mujer"/>
    <n v="2"/>
    <s v=" Si"/>
  </r>
  <r>
    <x v="3412"/>
    <x v="683"/>
    <s v="Hombre"/>
    <n v="312"/>
    <s v=" No"/>
  </r>
  <r>
    <x v="3412"/>
    <x v="683"/>
    <s v="Mujer"/>
    <n v="360"/>
    <s v=" No"/>
  </r>
  <r>
    <x v="3413"/>
    <x v="2300"/>
    <s v="Hombre"/>
    <n v="19"/>
    <s v=" Si"/>
  </r>
  <r>
    <x v="3413"/>
    <x v="2300"/>
    <s v="Mujer"/>
    <n v="18"/>
    <s v=" Si"/>
  </r>
  <r>
    <x v="3413"/>
    <x v="2300"/>
    <s v="Hombre"/>
    <n v="555"/>
    <s v=" No"/>
  </r>
  <r>
    <x v="3413"/>
    <x v="2300"/>
    <s v="Mujer"/>
    <n v="568"/>
    <s v=" No"/>
  </r>
  <r>
    <x v="3414"/>
    <x v="425"/>
    <s v="Hombre"/>
    <n v="208"/>
    <s v=" No"/>
  </r>
  <r>
    <x v="3414"/>
    <x v="425"/>
    <s v="Mujer"/>
    <n v="232"/>
    <s v=" No"/>
  </r>
  <r>
    <x v="3415"/>
    <x v="2301"/>
    <s v="Hombre"/>
    <n v="20"/>
    <s v=" Si"/>
  </r>
  <r>
    <x v="3415"/>
    <x v="2301"/>
    <s v="Mujer"/>
    <n v="16"/>
    <s v=" Si"/>
  </r>
  <r>
    <x v="3415"/>
    <x v="2301"/>
    <s v="Hombre"/>
    <n v="577"/>
    <s v=" No"/>
  </r>
  <r>
    <x v="3415"/>
    <x v="2301"/>
    <s v="Mujer"/>
    <n v="633"/>
    <s v=" No"/>
  </r>
  <r>
    <x v="3416"/>
    <x v="2302"/>
    <s v="Hombre"/>
    <n v="105"/>
    <s v=" No"/>
  </r>
  <r>
    <x v="3416"/>
    <x v="2302"/>
    <s v="Mujer"/>
    <n v="83"/>
    <s v=" No"/>
  </r>
  <r>
    <x v="3417"/>
    <x v="153"/>
    <s v="Hombre"/>
    <n v="545"/>
    <s v=" No"/>
  </r>
  <r>
    <x v="3417"/>
    <x v="153"/>
    <s v="Mujer"/>
    <n v="539"/>
    <s v=" No"/>
  </r>
  <r>
    <x v="3418"/>
    <x v="45"/>
    <s v="Hombre"/>
    <n v="364"/>
    <s v=" No"/>
  </r>
  <r>
    <x v="3418"/>
    <x v="45"/>
    <s v="Mujer"/>
    <n v="388"/>
    <s v=" No"/>
  </r>
  <r>
    <x v="3419"/>
    <x v="101"/>
    <s v="Hombre"/>
    <n v="308"/>
    <s v=" No"/>
  </r>
  <r>
    <x v="3419"/>
    <x v="101"/>
    <s v="Mujer"/>
    <n v="333"/>
    <s v=" No"/>
  </r>
  <r>
    <x v="3420"/>
    <x v="2303"/>
    <s v="Hombre"/>
    <n v="178"/>
    <s v=" Si"/>
  </r>
  <r>
    <x v="3420"/>
    <x v="2303"/>
    <s v="Mujer"/>
    <n v="208"/>
    <s v=" Si"/>
  </r>
  <r>
    <x v="3420"/>
    <x v="2303"/>
    <s v="Hombre"/>
    <n v="1025"/>
    <s v=" No"/>
  </r>
  <r>
    <x v="3420"/>
    <x v="2303"/>
    <s v="Mujer"/>
    <n v="1230"/>
    <s v=" No"/>
  </r>
  <r>
    <x v="3421"/>
    <x v="936"/>
    <s v="Hombre"/>
    <n v="2"/>
    <s v=" Si"/>
  </r>
  <r>
    <x v="3421"/>
    <x v="936"/>
    <s v="Mujer"/>
    <n v="12"/>
    <s v=" Si"/>
  </r>
  <r>
    <x v="3421"/>
    <x v="936"/>
    <s v="Hombre"/>
    <n v="730"/>
    <s v=" No"/>
  </r>
  <r>
    <x v="3421"/>
    <x v="936"/>
    <s v="Mujer"/>
    <n v="673"/>
    <s v=" No"/>
  </r>
  <r>
    <x v="3422"/>
    <x v="1691"/>
    <s v="Hombre"/>
    <n v="28"/>
    <s v=" Si"/>
  </r>
  <r>
    <x v="3422"/>
    <x v="1691"/>
    <s v="Mujer"/>
    <n v="35"/>
    <s v=" Si"/>
  </r>
  <r>
    <x v="3422"/>
    <x v="1691"/>
    <s v="Hombre"/>
    <n v="1910"/>
    <s v=" No"/>
  </r>
  <r>
    <x v="3422"/>
    <x v="1691"/>
    <s v="Mujer"/>
    <n v="2063"/>
    <s v=" No"/>
  </r>
  <r>
    <x v="3423"/>
    <x v="2304"/>
    <s v="Hombre"/>
    <n v="573"/>
    <s v=" No"/>
  </r>
  <r>
    <x v="3423"/>
    <x v="2304"/>
    <s v="Mujer"/>
    <n v="579"/>
    <s v=" No"/>
  </r>
  <r>
    <x v="3424"/>
    <x v="2305"/>
    <s v="Hombre"/>
    <n v="7"/>
    <s v=" Si"/>
  </r>
  <r>
    <x v="3424"/>
    <x v="2305"/>
    <s v="Mujer"/>
    <n v="13"/>
    <s v=" Si"/>
  </r>
  <r>
    <x v="3424"/>
    <x v="2305"/>
    <s v="Hombre"/>
    <n v="614"/>
    <s v=" No"/>
  </r>
  <r>
    <x v="3424"/>
    <x v="2305"/>
    <s v="Mujer"/>
    <n v="691"/>
    <s v=" No"/>
  </r>
  <r>
    <x v="3425"/>
    <x v="406"/>
    <s v="Hombre"/>
    <n v="51"/>
    <s v=" Si"/>
  </r>
  <r>
    <x v="3425"/>
    <x v="406"/>
    <s v="Mujer"/>
    <n v="56"/>
    <s v=" Si"/>
  </r>
  <r>
    <x v="3425"/>
    <x v="406"/>
    <s v="Hombre"/>
    <n v="1075"/>
    <s v=" No"/>
  </r>
  <r>
    <x v="3425"/>
    <x v="406"/>
    <s v="Mujer"/>
    <n v="1184"/>
    <s v=" No"/>
  </r>
  <r>
    <x v="3426"/>
    <x v="931"/>
    <s v="Hombre"/>
    <n v="466"/>
    <s v=" No"/>
  </r>
  <r>
    <x v="3426"/>
    <x v="931"/>
    <s v="Mujer"/>
    <n v="497"/>
    <s v=" No"/>
  </r>
  <r>
    <x v="3427"/>
    <x v="774"/>
    <s v="Hombre"/>
    <n v="19"/>
    <s v=" Si"/>
  </r>
  <r>
    <x v="3427"/>
    <x v="774"/>
    <s v="Mujer"/>
    <n v="22"/>
    <s v=" Si"/>
  </r>
  <r>
    <x v="3427"/>
    <x v="774"/>
    <s v="Hombre"/>
    <n v="171"/>
    <s v=" No"/>
  </r>
  <r>
    <x v="3427"/>
    <x v="774"/>
    <s v="Mujer"/>
    <n v="206"/>
    <s v=" No"/>
  </r>
  <r>
    <x v="3428"/>
    <x v="2306"/>
    <s v="Hombre"/>
    <n v="212"/>
    <s v=" Si"/>
  </r>
  <r>
    <x v="3428"/>
    <x v="2306"/>
    <s v="Mujer"/>
    <n v="287"/>
    <s v=" Si"/>
  </r>
  <r>
    <x v="3428"/>
    <x v="2306"/>
    <s v="Hombre"/>
    <n v="3091"/>
    <s v=" No"/>
  </r>
  <r>
    <x v="3428"/>
    <x v="2306"/>
    <s v="Mujer"/>
    <n v="3398"/>
    <s v=" No"/>
  </r>
  <r>
    <x v="3429"/>
    <x v="605"/>
    <s v="Hombre"/>
    <n v="1307"/>
    <s v=" No"/>
  </r>
  <r>
    <x v="3429"/>
    <x v="605"/>
    <s v="Mujer"/>
    <n v="1347"/>
    <s v=" No"/>
  </r>
  <r>
    <x v="3430"/>
    <x v="2307"/>
    <s v="Hombre"/>
    <n v="1604"/>
    <s v=" No"/>
  </r>
  <r>
    <x v="3430"/>
    <x v="2307"/>
    <s v="Mujer"/>
    <n v="1503"/>
    <s v=" No"/>
  </r>
  <r>
    <x v="3431"/>
    <x v="1735"/>
    <s v="Hombre"/>
    <n v="831"/>
    <s v=" No"/>
  </r>
  <r>
    <x v="3431"/>
    <x v="1735"/>
    <s v="Mujer"/>
    <n v="800"/>
    <s v=" No"/>
  </r>
  <r>
    <x v="3432"/>
    <x v="2308"/>
    <s v="Hombre"/>
    <n v="899"/>
    <s v=" No"/>
  </r>
  <r>
    <x v="3432"/>
    <x v="2308"/>
    <s v="Mujer"/>
    <n v="910"/>
    <s v=" No"/>
  </r>
  <r>
    <x v="3433"/>
    <x v="2309"/>
    <s v="Hombre"/>
    <n v="2372"/>
    <s v=" No"/>
  </r>
  <r>
    <x v="3433"/>
    <x v="2309"/>
    <s v="Mujer"/>
    <n v="2272"/>
    <s v=" No"/>
  </r>
  <r>
    <x v="3434"/>
    <x v="2310"/>
    <s v="Hombre"/>
    <n v="5"/>
    <s v=" Si"/>
  </r>
  <r>
    <x v="3434"/>
    <x v="2310"/>
    <s v="Mujer"/>
    <n v="7"/>
    <s v=" Si"/>
  </r>
  <r>
    <x v="3434"/>
    <x v="2310"/>
    <s v="Hombre"/>
    <n v="1014"/>
    <s v=" No"/>
  </r>
  <r>
    <x v="3434"/>
    <x v="2310"/>
    <s v="Mujer"/>
    <n v="1073"/>
    <s v=" No"/>
  </r>
  <r>
    <x v="3435"/>
    <x v="2311"/>
    <s v="Hombre"/>
    <n v="2"/>
    <s v=" Si"/>
  </r>
  <r>
    <x v="3435"/>
    <x v="2311"/>
    <s v="Mujer"/>
    <n v="1"/>
    <s v=" Si"/>
  </r>
  <r>
    <x v="3435"/>
    <x v="2311"/>
    <s v="Hombre"/>
    <n v="299"/>
    <s v=" No"/>
  </r>
  <r>
    <x v="3435"/>
    <x v="2311"/>
    <s v="Mujer"/>
    <n v="317"/>
    <s v=" No"/>
  </r>
  <r>
    <x v="3436"/>
    <x v="1304"/>
    <s v="Hombre"/>
    <n v="182"/>
    <s v=" No"/>
  </r>
  <r>
    <x v="3436"/>
    <x v="1304"/>
    <s v="Mujer"/>
    <n v="191"/>
    <s v=" No"/>
  </r>
  <r>
    <x v="3437"/>
    <x v="1367"/>
    <s v="Hombre"/>
    <n v="61"/>
    <s v=" No"/>
  </r>
  <r>
    <x v="3437"/>
    <x v="1367"/>
    <s v="Mujer"/>
    <n v="49"/>
    <s v=" No"/>
  </r>
  <r>
    <x v="3438"/>
    <x v="583"/>
    <s v="Hombre"/>
    <n v="102"/>
    <s v=" No"/>
  </r>
  <r>
    <x v="3438"/>
    <x v="583"/>
    <s v="Mujer"/>
    <n v="99"/>
    <s v=" No"/>
  </r>
  <r>
    <x v="3439"/>
    <x v="146"/>
    <s v="Hombre"/>
    <n v="227"/>
    <s v=" No"/>
  </r>
  <r>
    <x v="3439"/>
    <x v="146"/>
    <s v="Mujer"/>
    <n v="215"/>
    <s v=" No"/>
  </r>
  <r>
    <x v="3440"/>
    <x v="1996"/>
    <s v="Hombre"/>
    <n v="64"/>
    <s v=" No"/>
  </r>
  <r>
    <x v="3440"/>
    <x v="1996"/>
    <s v="Mujer"/>
    <n v="62"/>
    <s v=" No"/>
  </r>
  <r>
    <x v="3441"/>
    <x v="2312"/>
    <s v="Hombre"/>
    <n v="83"/>
    <s v=" No"/>
  </r>
  <r>
    <x v="3441"/>
    <x v="2312"/>
    <s v="Mujer"/>
    <n v="96"/>
    <s v=" No"/>
  </r>
  <r>
    <x v="3442"/>
    <x v="1272"/>
    <s v="Hombre"/>
    <n v="196"/>
    <s v=" No"/>
  </r>
  <r>
    <x v="3442"/>
    <x v="1272"/>
    <s v="Mujer"/>
    <n v="183"/>
    <s v=" No"/>
  </r>
  <r>
    <x v="3443"/>
    <x v="2313"/>
    <s v="Hombre"/>
    <n v="207"/>
    <s v=" No"/>
  </r>
  <r>
    <x v="3443"/>
    <x v="2313"/>
    <s v="Mujer"/>
    <n v="164"/>
    <s v=" No"/>
  </r>
  <r>
    <x v="3444"/>
    <x v="45"/>
    <s v="Hombre"/>
    <n v="481"/>
    <s v=" No"/>
  </r>
  <r>
    <x v="3444"/>
    <x v="45"/>
    <s v="Mujer"/>
    <n v="473"/>
    <s v=" No"/>
  </r>
  <r>
    <x v="3445"/>
    <x v="355"/>
    <s v="Hombre"/>
    <n v="361"/>
    <s v=" No"/>
  </r>
  <r>
    <x v="3445"/>
    <x v="355"/>
    <s v="Mujer"/>
    <n v="352"/>
    <s v=" No"/>
  </r>
  <r>
    <x v="3446"/>
    <x v="1539"/>
    <s v="Hombre"/>
    <n v="586"/>
    <s v=" No"/>
  </r>
  <r>
    <x v="3446"/>
    <x v="1539"/>
    <s v="Mujer"/>
    <n v="545"/>
    <s v=" No"/>
  </r>
  <r>
    <x v="3447"/>
    <x v="636"/>
    <s v="Hombre"/>
    <n v="439"/>
    <s v=" No"/>
  </r>
  <r>
    <x v="3447"/>
    <x v="636"/>
    <s v="Mujer"/>
    <n v="426"/>
    <s v=" No"/>
  </r>
  <r>
    <x v="3448"/>
    <x v="2314"/>
    <s v="Hombre"/>
    <n v="146"/>
    <s v=" No"/>
  </r>
  <r>
    <x v="3448"/>
    <x v="2314"/>
    <s v="Mujer"/>
    <n v="135"/>
    <s v=" No"/>
  </r>
  <r>
    <x v="3449"/>
    <x v="2315"/>
    <s v="Hombre"/>
    <n v="462"/>
    <s v=" No"/>
  </r>
  <r>
    <x v="3449"/>
    <x v="2315"/>
    <s v="Mujer"/>
    <n v="437"/>
    <s v=" No"/>
  </r>
  <r>
    <x v="3450"/>
    <x v="835"/>
    <s v="Hombre"/>
    <n v="1423"/>
    <s v=" Si"/>
  </r>
  <r>
    <x v="3450"/>
    <x v="835"/>
    <s v="Mujer"/>
    <n v="1733"/>
    <s v=" Si"/>
  </r>
  <r>
    <x v="3450"/>
    <x v="835"/>
    <s v="Hombre"/>
    <n v="12817"/>
    <s v=" No"/>
  </r>
  <r>
    <x v="3450"/>
    <x v="835"/>
    <s v="Mujer"/>
    <n v="14057"/>
    <s v=" No"/>
  </r>
  <r>
    <x v="3451"/>
    <x v="2316"/>
    <s v="Hombre"/>
    <n v="81"/>
    <s v=" Si"/>
  </r>
  <r>
    <x v="3451"/>
    <x v="2316"/>
    <s v="Mujer"/>
    <n v="83"/>
    <s v=" Si"/>
  </r>
  <r>
    <x v="3451"/>
    <x v="2316"/>
    <s v="Hombre"/>
    <n v="1185"/>
    <s v=" No"/>
  </r>
  <r>
    <x v="3451"/>
    <x v="2316"/>
    <s v="Mujer"/>
    <n v="1199"/>
    <s v=" No"/>
  </r>
  <r>
    <x v="3452"/>
    <x v="2317"/>
    <s v="Hombre"/>
    <n v="43"/>
    <s v=" Si"/>
  </r>
  <r>
    <x v="3452"/>
    <x v="2317"/>
    <s v="Mujer"/>
    <n v="54"/>
    <s v=" Si"/>
  </r>
  <r>
    <x v="3452"/>
    <x v="2317"/>
    <s v="Hombre"/>
    <n v="965"/>
    <s v=" No"/>
  </r>
  <r>
    <x v="3452"/>
    <x v="2317"/>
    <s v="Mujer"/>
    <n v="982"/>
    <s v=" No"/>
  </r>
  <r>
    <x v="3453"/>
    <x v="2318"/>
    <s v="Hombre"/>
    <n v="293"/>
    <s v=" No"/>
  </r>
  <r>
    <x v="3453"/>
    <x v="2318"/>
    <s v="Mujer"/>
    <n v="257"/>
    <s v=" No"/>
  </r>
  <r>
    <x v="3454"/>
    <x v="917"/>
    <s v="Hombre"/>
    <n v="78"/>
    <s v=" No"/>
  </r>
  <r>
    <x v="3454"/>
    <x v="917"/>
    <s v="Mujer"/>
    <n v="77"/>
    <s v=" No"/>
  </r>
  <r>
    <x v="3455"/>
    <x v="2319"/>
    <s v="Hombre"/>
    <n v="7"/>
    <s v=" Si"/>
  </r>
  <r>
    <x v="3455"/>
    <x v="2319"/>
    <s v="Mujer"/>
    <n v="14"/>
    <s v=" Si"/>
  </r>
  <r>
    <x v="3455"/>
    <x v="2319"/>
    <s v="Hombre"/>
    <n v="787"/>
    <s v=" No"/>
  </r>
  <r>
    <x v="3455"/>
    <x v="2319"/>
    <s v="Mujer"/>
    <n v="807"/>
    <s v=" No"/>
  </r>
  <r>
    <x v="3456"/>
    <x v="1758"/>
    <s v="Hombre"/>
    <n v="168"/>
    <s v=" No"/>
  </r>
  <r>
    <x v="3456"/>
    <x v="1758"/>
    <s v="Mujer"/>
    <n v="178"/>
    <s v=" No"/>
  </r>
  <r>
    <x v="3457"/>
    <x v="2320"/>
    <s v="Hombre"/>
    <n v="15"/>
    <s v=" Si"/>
  </r>
  <r>
    <x v="3457"/>
    <x v="2320"/>
    <s v="Mujer"/>
    <n v="31"/>
    <s v=" Si"/>
  </r>
  <r>
    <x v="3457"/>
    <x v="2320"/>
    <s v="Hombre"/>
    <n v="835"/>
    <s v=" No"/>
  </r>
  <r>
    <x v="3457"/>
    <x v="2320"/>
    <s v="Mujer"/>
    <n v="867"/>
    <s v=" No"/>
  </r>
  <r>
    <x v="3458"/>
    <x v="2321"/>
    <s v="Hombre"/>
    <n v="197"/>
    <s v=" No"/>
  </r>
  <r>
    <x v="3458"/>
    <x v="2321"/>
    <s v="Mujer"/>
    <n v="171"/>
    <s v=" No"/>
  </r>
  <r>
    <x v="3459"/>
    <x v="469"/>
    <s v="Hombre"/>
    <n v="4"/>
    <s v=" Si"/>
  </r>
  <r>
    <x v="3459"/>
    <x v="469"/>
    <s v="Mujer"/>
    <n v="8"/>
    <s v=" Si"/>
  </r>
  <r>
    <x v="3459"/>
    <x v="469"/>
    <s v="Hombre"/>
    <n v="756"/>
    <s v=" No"/>
  </r>
  <r>
    <x v="3459"/>
    <x v="469"/>
    <s v="Mujer"/>
    <n v="748"/>
    <s v=" No"/>
  </r>
  <r>
    <x v="3460"/>
    <x v="2322"/>
    <s v="Hombre"/>
    <n v="901"/>
    <s v=" Si"/>
  </r>
  <r>
    <x v="3460"/>
    <x v="2322"/>
    <s v="Mujer"/>
    <n v="1124"/>
    <s v=" Si"/>
  </r>
  <r>
    <x v="3460"/>
    <x v="2322"/>
    <s v="Hombre"/>
    <n v="8807"/>
    <s v=" No"/>
  </r>
  <r>
    <x v="3460"/>
    <x v="2322"/>
    <s v="Mujer"/>
    <n v="10217"/>
    <s v=" No"/>
  </r>
  <r>
    <x v="3461"/>
    <x v="2323"/>
    <s v="Hombre"/>
    <n v="5"/>
    <s v=" Si"/>
  </r>
  <r>
    <x v="3461"/>
    <x v="2323"/>
    <s v="Mujer"/>
    <n v="17"/>
    <s v=" Si"/>
  </r>
  <r>
    <x v="3461"/>
    <x v="2323"/>
    <s v="Hombre"/>
    <n v="1939"/>
    <s v=" No"/>
  </r>
  <r>
    <x v="3461"/>
    <x v="2323"/>
    <s v="Mujer"/>
    <n v="1977"/>
    <s v=" No"/>
  </r>
  <r>
    <x v="3462"/>
    <x v="729"/>
    <s v="Hombre"/>
    <n v="334"/>
    <s v=" No"/>
  </r>
  <r>
    <x v="3462"/>
    <x v="729"/>
    <s v="Mujer"/>
    <n v="285"/>
    <s v=" No"/>
  </r>
  <r>
    <x v="3463"/>
    <x v="2324"/>
    <s v="Hombre"/>
    <n v="40"/>
    <s v=" Si"/>
  </r>
  <r>
    <x v="3463"/>
    <x v="2324"/>
    <s v="Mujer"/>
    <n v="55"/>
    <s v=" Si"/>
  </r>
  <r>
    <x v="3463"/>
    <x v="2324"/>
    <s v="Hombre"/>
    <n v="4652"/>
    <s v=" No"/>
  </r>
  <r>
    <x v="3463"/>
    <x v="2324"/>
    <s v="Mujer"/>
    <n v="4584"/>
    <s v=" No"/>
  </r>
  <r>
    <x v="3464"/>
    <x v="2325"/>
    <s v="Hombre"/>
    <n v="488"/>
    <s v=" No"/>
  </r>
  <r>
    <x v="3464"/>
    <x v="2325"/>
    <s v="Mujer"/>
    <n v="450"/>
    <s v=" No"/>
  </r>
  <r>
    <x v="3465"/>
    <x v="2326"/>
    <s v="Hombre"/>
    <n v="6"/>
    <s v=" Si"/>
  </r>
  <r>
    <x v="3465"/>
    <x v="2326"/>
    <s v="Mujer"/>
    <n v="10"/>
    <s v=" Si"/>
  </r>
  <r>
    <x v="3465"/>
    <x v="2326"/>
    <s v="Hombre"/>
    <n v="2539"/>
    <s v=" No"/>
  </r>
  <r>
    <x v="3465"/>
    <x v="2326"/>
    <s v="Mujer"/>
    <n v="2464"/>
    <s v=" No"/>
  </r>
  <r>
    <x v="3466"/>
    <x v="2327"/>
    <s v="Hombre"/>
    <n v="248"/>
    <s v=" No"/>
  </r>
  <r>
    <x v="3466"/>
    <x v="2327"/>
    <s v="Mujer"/>
    <n v="259"/>
    <s v=" No"/>
  </r>
  <r>
    <x v="3467"/>
    <x v="2328"/>
    <s v="Hombre"/>
    <n v="4"/>
    <s v=" Si"/>
  </r>
  <r>
    <x v="3467"/>
    <x v="2328"/>
    <s v="Mujer"/>
    <n v="3"/>
    <s v=" Si"/>
  </r>
  <r>
    <x v="3467"/>
    <x v="2328"/>
    <s v="Hombre"/>
    <n v="906"/>
    <s v=" No"/>
  </r>
  <r>
    <x v="3467"/>
    <x v="2328"/>
    <s v="Mujer"/>
    <n v="839"/>
    <s v=" No"/>
  </r>
  <r>
    <x v="3468"/>
    <x v="2329"/>
    <s v="Hombre"/>
    <n v="12"/>
    <s v=" Si"/>
  </r>
  <r>
    <x v="3468"/>
    <x v="2329"/>
    <s v="Mujer"/>
    <n v="11"/>
    <s v=" Si"/>
  </r>
  <r>
    <x v="3468"/>
    <x v="2329"/>
    <s v="Hombre"/>
    <n v="1407"/>
    <s v=" No"/>
  </r>
  <r>
    <x v="3468"/>
    <x v="2329"/>
    <s v="Mujer"/>
    <n v="1393"/>
    <s v=" No"/>
  </r>
  <r>
    <x v="3469"/>
    <x v="419"/>
    <s v="Hombre"/>
    <n v="33"/>
    <s v=" Si"/>
  </r>
  <r>
    <x v="3469"/>
    <x v="419"/>
    <s v="Mujer"/>
    <n v="44"/>
    <s v=" Si"/>
  </r>
  <r>
    <x v="3469"/>
    <x v="419"/>
    <s v="Hombre"/>
    <n v="2797"/>
    <s v=" No"/>
  </r>
  <r>
    <x v="3469"/>
    <x v="419"/>
    <s v="Mujer"/>
    <n v="2859"/>
    <s v=" No"/>
  </r>
  <r>
    <x v="3470"/>
    <x v="164"/>
    <s v="Hombre"/>
    <n v="694"/>
    <s v=" No"/>
  </r>
  <r>
    <x v="3470"/>
    <x v="164"/>
    <s v="Mujer"/>
    <n v="675"/>
    <s v=" No"/>
  </r>
  <r>
    <x v="3471"/>
    <x v="2330"/>
    <s v="Hombre"/>
    <n v="4"/>
    <s v=" Si"/>
  </r>
  <r>
    <x v="3471"/>
    <x v="2330"/>
    <s v="Mujer"/>
    <n v="4"/>
    <s v=" Si"/>
  </r>
  <r>
    <x v="3471"/>
    <x v="2330"/>
    <s v="Hombre"/>
    <n v="4426"/>
    <s v=" No"/>
  </r>
  <r>
    <x v="3471"/>
    <x v="2330"/>
    <s v="Mujer"/>
    <n v="3923"/>
    <s v=" No"/>
  </r>
  <r>
    <x v="3472"/>
    <x v="2331"/>
    <s v="Hombre"/>
    <n v="2"/>
    <s v=" Si"/>
  </r>
  <r>
    <x v="3472"/>
    <x v="2331"/>
    <s v="Mujer"/>
    <n v="3"/>
    <s v=" Si"/>
  </r>
  <r>
    <x v="3472"/>
    <x v="2331"/>
    <s v="Hombre"/>
    <n v="4213"/>
    <s v=" No"/>
  </r>
  <r>
    <x v="3472"/>
    <x v="2331"/>
    <s v="Mujer"/>
    <n v="3781"/>
    <s v=" No"/>
  </r>
  <r>
    <x v="3473"/>
    <x v="2332"/>
    <s v="Hombre"/>
    <n v="1089"/>
    <s v=" No"/>
  </r>
  <r>
    <x v="3473"/>
    <x v="2332"/>
    <s v="Mujer"/>
    <n v="991"/>
    <s v=" No"/>
  </r>
  <r>
    <x v="3474"/>
    <x v="865"/>
    <s v="Hombre"/>
    <n v="7"/>
    <s v=" Si"/>
  </r>
  <r>
    <x v="3474"/>
    <x v="865"/>
    <s v="Mujer"/>
    <n v="2"/>
    <s v=" Si"/>
  </r>
  <r>
    <x v="3474"/>
    <x v="865"/>
    <s v="Hombre"/>
    <n v="392"/>
    <s v=" No"/>
  </r>
  <r>
    <x v="3474"/>
    <x v="865"/>
    <s v="Mujer"/>
    <n v="351"/>
    <s v=" No"/>
  </r>
  <r>
    <x v="3475"/>
    <x v="1145"/>
    <s v="Hombre"/>
    <n v="11"/>
    <s v=" Si"/>
  </r>
  <r>
    <x v="3475"/>
    <x v="1145"/>
    <s v="Mujer"/>
    <n v="10"/>
    <s v=" Si"/>
  </r>
  <r>
    <x v="3475"/>
    <x v="1145"/>
    <s v="Hombre"/>
    <n v="1212"/>
    <s v=" No"/>
  </r>
  <r>
    <x v="3475"/>
    <x v="1145"/>
    <s v="Mujer"/>
    <n v="1074"/>
    <s v=" No"/>
  </r>
  <r>
    <x v="3476"/>
    <x v="2333"/>
    <s v="Hombre"/>
    <n v="6"/>
    <s v=" Si"/>
  </r>
  <r>
    <x v="3476"/>
    <x v="2333"/>
    <s v="Mujer"/>
    <n v="5"/>
    <s v=" Si"/>
  </r>
  <r>
    <x v="3476"/>
    <x v="2333"/>
    <s v="Hombre"/>
    <n v="211"/>
    <s v=" No"/>
  </r>
  <r>
    <x v="3476"/>
    <x v="2333"/>
    <s v="Mujer"/>
    <n v="203"/>
    <s v=" No"/>
  </r>
  <r>
    <x v="3477"/>
    <x v="89"/>
    <s v="Hombre"/>
    <n v="29"/>
    <s v=" Si"/>
  </r>
  <r>
    <x v="3477"/>
    <x v="89"/>
    <s v="Mujer"/>
    <n v="22"/>
    <s v=" Si"/>
  </r>
  <r>
    <x v="3477"/>
    <x v="89"/>
    <s v="Hombre"/>
    <n v="4044"/>
    <s v=" No"/>
  </r>
  <r>
    <x v="3477"/>
    <x v="89"/>
    <s v="Mujer"/>
    <n v="3809"/>
    <s v=" No"/>
  </r>
  <r>
    <x v="3478"/>
    <x v="2334"/>
    <s v="Hombre"/>
    <n v="1850"/>
    <s v=" No"/>
  </r>
  <r>
    <x v="3478"/>
    <x v="2334"/>
    <s v="Mujer"/>
    <n v="1810"/>
    <s v=" No"/>
  </r>
  <r>
    <x v="3479"/>
    <x v="2335"/>
    <s v="Hombre"/>
    <n v="84"/>
    <s v=" Si"/>
  </r>
  <r>
    <x v="3479"/>
    <x v="2335"/>
    <s v="Mujer"/>
    <n v="104"/>
    <s v=" Si"/>
  </r>
  <r>
    <x v="3479"/>
    <x v="2335"/>
    <s v="Hombre"/>
    <n v="1199"/>
    <s v=" No"/>
  </r>
  <r>
    <x v="3479"/>
    <x v="2335"/>
    <s v="Mujer"/>
    <n v="1139"/>
    <s v=" No"/>
  </r>
  <r>
    <x v="3480"/>
    <x v="2336"/>
    <s v="Hombre"/>
    <n v="2"/>
    <s v=" Si"/>
  </r>
  <r>
    <x v="3480"/>
    <x v="2336"/>
    <s v="Mujer"/>
    <n v="3"/>
    <s v=" Si"/>
  </r>
  <r>
    <x v="3480"/>
    <x v="2336"/>
    <s v="Hombre"/>
    <n v="332"/>
    <s v=" No"/>
  </r>
  <r>
    <x v="3480"/>
    <x v="2336"/>
    <s v="Mujer"/>
    <n v="365"/>
    <s v=" No"/>
  </r>
  <r>
    <x v="3481"/>
    <x v="2337"/>
    <s v="Hombre"/>
    <n v="48"/>
    <s v=" No"/>
  </r>
  <r>
    <x v="3481"/>
    <x v="2337"/>
    <s v="Mujer"/>
    <n v="50"/>
    <s v=" No"/>
  </r>
  <r>
    <x v="3482"/>
    <x v="198"/>
    <s v="Hombre"/>
    <n v="232"/>
    <s v=" No"/>
  </r>
  <r>
    <x v="3482"/>
    <x v="198"/>
    <s v="Mujer"/>
    <n v="217"/>
    <s v=" No"/>
  </r>
  <r>
    <x v="3483"/>
    <x v="453"/>
    <s v="Hombre"/>
    <n v="1"/>
    <s v=" Si"/>
  </r>
  <r>
    <x v="3483"/>
    <x v="453"/>
    <s v="Mujer"/>
    <n v="3"/>
    <s v=" Si"/>
  </r>
  <r>
    <x v="3483"/>
    <x v="453"/>
    <s v="Hombre"/>
    <n v="146"/>
    <s v=" No"/>
  </r>
  <r>
    <x v="3483"/>
    <x v="453"/>
    <s v="Mujer"/>
    <n v="147"/>
    <s v=" No"/>
  </r>
  <r>
    <x v="3484"/>
    <x v="2338"/>
    <s v="Hombre"/>
    <n v="17"/>
    <s v=" Si"/>
  </r>
  <r>
    <x v="3484"/>
    <x v="2338"/>
    <s v="Mujer"/>
    <n v="14"/>
    <s v=" Si"/>
  </r>
  <r>
    <x v="3484"/>
    <x v="2338"/>
    <s v="Hombre"/>
    <n v="459"/>
    <s v=" No"/>
  </r>
  <r>
    <x v="3484"/>
    <x v="2338"/>
    <s v="Mujer"/>
    <n v="466"/>
    <s v=" No"/>
  </r>
  <r>
    <x v="3485"/>
    <x v="425"/>
    <s v="Hombre"/>
    <n v="448"/>
    <s v=" No"/>
  </r>
  <r>
    <x v="3485"/>
    <x v="425"/>
    <s v="Mujer"/>
    <n v="471"/>
    <s v=" No"/>
  </r>
  <r>
    <x v="3486"/>
    <x v="2339"/>
    <s v="Hombre"/>
    <n v="307"/>
    <s v=" Si"/>
  </r>
  <r>
    <x v="3486"/>
    <x v="2339"/>
    <s v="Mujer"/>
    <n v="374"/>
    <s v=" Si"/>
  </r>
  <r>
    <x v="3486"/>
    <x v="2339"/>
    <s v="Hombre"/>
    <n v="6678"/>
    <s v=" No"/>
  </r>
  <r>
    <x v="3486"/>
    <x v="2339"/>
    <s v="Mujer"/>
    <n v="6947"/>
    <s v=" No"/>
  </r>
  <r>
    <x v="3487"/>
    <x v="2340"/>
    <s v="Hombre"/>
    <n v="26"/>
    <s v=" Si"/>
  </r>
  <r>
    <x v="3487"/>
    <x v="2340"/>
    <s v="Mujer"/>
    <n v="19"/>
    <s v=" Si"/>
  </r>
  <r>
    <x v="3487"/>
    <x v="2340"/>
    <s v="Hombre"/>
    <n v="570"/>
    <s v=" No"/>
  </r>
  <r>
    <x v="3487"/>
    <x v="2340"/>
    <s v="Mujer"/>
    <n v="556"/>
    <s v=" No"/>
  </r>
  <r>
    <x v="3488"/>
    <x v="2341"/>
    <s v="Hombre"/>
    <n v="9"/>
    <s v=" Si"/>
  </r>
  <r>
    <x v="3488"/>
    <x v="2341"/>
    <s v="Mujer"/>
    <n v="12"/>
    <s v=" Si"/>
  </r>
  <r>
    <x v="3488"/>
    <x v="2341"/>
    <s v="Hombre"/>
    <n v="542"/>
    <s v=" No"/>
  </r>
  <r>
    <x v="3488"/>
    <x v="2341"/>
    <s v="Mujer"/>
    <n v="533"/>
    <s v=" No"/>
  </r>
  <r>
    <x v="3489"/>
    <x v="2342"/>
    <s v="Hombre"/>
    <n v="19"/>
    <s v=" Si"/>
  </r>
  <r>
    <x v="3489"/>
    <x v="2342"/>
    <s v="Mujer"/>
    <n v="12"/>
    <s v=" Si"/>
  </r>
  <r>
    <x v="3489"/>
    <x v="2342"/>
    <s v="Hombre"/>
    <n v="174"/>
    <s v=" No"/>
  </r>
  <r>
    <x v="3489"/>
    <x v="2342"/>
    <s v="Mujer"/>
    <n v="186"/>
    <s v=" No"/>
  </r>
  <r>
    <x v="3490"/>
    <x v="2343"/>
    <s v="Hombre"/>
    <n v="440"/>
    <s v=" No"/>
  </r>
  <r>
    <x v="3490"/>
    <x v="2343"/>
    <s v="Mujer"/>
    <n v="419"/>
    <s v=" No"/>
  </r>
  <r>
    <x v="3491"/>
    <x v="2344"/>
    <s v="Hombre"/>
    <n v="299"/>
    <s v=" No"/>
  </r>
  <r>
    <x v="3491"/>
    <x v="2344"/>
    <s v="Mujer"/>
    <n v="274"/>
    <s v=" No"/>
  </r>
  <r>
    <x v="3492"/>
    <x v="2345"/>
    <s v="Hombre"/>
    <n v="1"/>
    <s v=" Si"/>
  </r>
  <r>
    <x v="3492"/>
    <x v="2345"/>
    <s v="Mujer"/>
    <n v="1"/>
    <s v=" Si"/>
  </r>
  <r>
    <x v="3492"/>
    <x v="2345"/>
    <s v="Hombre"/>
    <n v="662"/>
    <s v=" No"/>
  </r>
  <r>
    <x v="3492"/>
    <x v="2345"/>
    <s v="Mujer"/>
    <n v="757"/>
    <s v=" No"/>
  </r>
  <r>
    <x v="3493"/>
    <x v="144"/>
    <s v="Hombre"/>
    <n v="43"/>
    <s v=" No"/>
  </r>
  <r>
    <x v="3493"/>
    <x v="144"/>
    <s v="Mujer"/>
    <n v="31"/>
    <s v=" No"/>
  </r>
  <r>
    <x v="3494"/>
    <x v="70"/>
    <s v="Hombre"/>
    <n v="10"/>
    <s v=" Si"/>
  </r>
  <r>
    <x v="3494"/>
    <x v="70"/>
    <s v="Mujer"/>
    <n v="10"/>
    <s v=" Si"/>
  </r>
  <r>
    <x v="3494"/>
    <x v="70"/>
    <s v="Hombre"/>
    <n v="377"/>
    <s v=" No"/>
  </r>
  <r>
    <x v="3494"/>
    <x v="70"/>
    <s v="Mujer"/>
    <n v="392"/>
    <s v=" No"/>
  </r>
  <r>
    <x v="3495"/>
    <x v="2346"/>
    <s v="Hombre"/>
    <n v="151"/>
    <s v=" No"/>
  </r>
  <r>
    <x v="3495"/>
    <x v="2346"/>
    <s v="Mujer"/>
    <n v="147"/>
    <s v=" No"/>
  </r>
  <r>
    <x v="3496"/>
    <x v="460"/>
    <s v="Hombre"/>
    <n v="429"/>
    <s v=" No"/>
  </r>
  <r>
    <x v="3496"/>
    <x v="460"/>
    <s v="Mujer"/>
    <n v="346"/>
    <s v=" No"/>
  </r>
  <r>
    <x v="3497"/>
    <x v="146"/>
    <s v="Hombre"/>
    <n v="142"/>
    <s v=" No"/>
  </r>
  <r>
    <x v="3497"/>
    <x v="146"/>
    <s v="Mujer"/>
    <n v="132"/>
    <s v=" No"/>
  </r>
  <r>
    <x v="3498"/>
    <x v="2347"/>
    <s v="Hombre"/>
    <n v="24"/>
    <s v=" Si"/>
  </r>
  <r>
    <x v="3498"/>
    <x v="2347"/>
    <s v="Mujer"/>
    <n v="23"/>
    <s v=" Si"/>
  </r>
  <r>
    <x v="3498"/>
    <x v="2347"/>
    <s v="Hombre"/>
    <n v="453"/>
    <s v=" No"/>
  </r>
  <r>
    <x v="3498"/>
    <x v="2347"/>
    <s v="Mujer"/>
    <n v="499"/>
    <s v=" No"/>
  </r>
  <r>
    <x v="3499"/>
    <x v="2348"/>
    <s v="Hombre"/>
    <n v="303"/>
    <s v=" No"/>
  </r>
  <r>
    <x v="3499"/>
    <x v="2348"/>
    <s v="Mujer"/>
    <n v="269"/>
    <s v=" No"/>
  </r>
  <r>
    <x v="3500"/>
    <x v="2349"/>
    <s v="Hombre"/>
    <n v="5"/>
    <s v=" Si"/>
  </r>
  <r>
    <x v="3500"/>
    <x v="2349"/>
    <s v="Mujer"/>
    <n v="6"/>
    <s v=" Si"/>
  </r>
  <r>
    <x v="3500"/>
    <x v="2349"/>
    <s v="Hombre"/>
    <n v="395"/>
    <s v=" No"/>
  </r>
  <r>
    <x v="3500"/>
    <x v="2349"/>
    <s v="Mujer"/>
    <n v="428"/>
    <s v=" No"/>
  </r>
  <r>
    <x v="3501"/>
    <x v="2350"/>
    <s v="Hombre"/>
    <n v="12"/>
    <s v=" Si"/>
  </r>
  <r>
    <x v="3501"/>
    <x v="2350"/>
    <s v="Mujer"/>
    <n v="13"/>
    <s v=" Si"/>
  </r>
  <r>
    <x v="3501"/>
    <x v="2350"/>
    <s v="Hombre"/>
    <n v="690"/>
    <s v=" No"/>
  </r>
  <r>
    <x v="3501"/>
    <x v="2350"/>
    <s v="Mujer"/>
    <n v="722"/>
    <s v=" No"/>
  </r>
  <r>
    <x v="3502"/>
    <x v="350"/>
    <s v="Hombre"/>
    <n v="148"/>
    <s v=" No"/>
  </r>
  <r>
    <x v="3502"/>
    <x v="350"/>
    <s v="Mujer"/>
    <n v="141"/>
    <s v=" No"/>
  </r>
  <r>
    <x v="3503"/>
    <x v="759"/>
    <s v="Hombre"/>
    <n v="347"/>
    <s v=" No"/>
  </r>
  <r>
    <x v="3503"/>
    <x v="759"/>
    <s v="Mujer"/>
    <n v="328"/>
    <s v=" No"/>
  </r>
  <r>
    <x v="3504"/>
    <x v="2351"/>
    <s v="Hombre"/>
    <n v="4"/>
    <s v=" Si"/>
  </r>
  <r>
    <x v="3504"/>
    <x v="2351"/>
    <s v="Mujer"/>
    <n v="3"/>
    <s v=" Si"/>
  </r>
  <r>
    <x v="3504"/>
    <x v="2351"/>
    <s v="Hombre"/>
    <n v="520"/>
    <s v=" No"/>
  </r>
  <r>
    <x v="3504"/>
    <x v="2351"/>
    <s v="Mujer"/>
    <n v="502"/>
    <s v=" No"/>
  </r>
  <r>
    <x v="3505"/>
    <x v="2352"/>
    <s v="Hombre"/>
    <n v="551"/>
    <s v=" No"/>
  </r>
  <r>
    <x v="3505"/>
    <x v="2352"/>
    <s v="Mujer"/>
    <n v="525"/>
    <s v=" No"/>
  </r>
  <r>
    <x v="3506"/>
    <x v="45"/>
    <s v="Hombre"/>
    <n v="15"/>
    <s v=" Si"/>
  </r>
  <r>
    <x v="3506"/>
    <x v="45"/>
    <s v="Mujer"/>
    <n v="21"/>
    <s v=" Si"/>
  </r>
  <r>
    <x v="3506"/>
    <x v="45"/>
    <s v="Hombre"/>
    <n v="842"/>
    <s v=" No"/>
  </r>
  <r>
    <x v="3506"/>
    <x v="45"/>
    <s v="Mujer"/>
    <n v="869"/>
    <s v=" No"/>
  </r>
  <r>
    <x v="3507"/>
    <x v="2353"/>
    <s v="Hombre"/>
    <n v="371"/>
    <s v=" No"/>
  </r>
  <r>
    <x v="3507"/>
    <x v="2353"/>
    <s v="Mujer"/>
    <n v="377"/>
    <s v=" No"/>
  </r>
  <r>
    <x v="3508"/>
    <x v="2354"/>
    <s v="Hombre"/>
    <n v="2"/>
    <s v=" Si"/>
  </r>
  <r>
    <x v="3508"/>
    <x v="2354"/>
    <s v="Mujer"/>
    <n v="2"/>
    <s v=" Si"/>
  </r>
  <r>
    <x v="3508"/>
    <x v="2354"/>
    <s v="Hombre"/>
    <n v="368"/>
    <s v=" No"/>
  </r>
  <r>
    <x v="3508"/>
    <x v="2354"/>
    <s v="Mujer"/>
    <n v="347"/>
    <s v=" No"/>
  </r>
  <r>
    <x v="3509"/>
    <x v="469"/>
    <s v="Hombre"/>
    <n v="531"/>
    <s v=" No"/>
  </r>
  <r>
    <x v="3509"/>
    <x v="469"/>
    <s v="Mujer"/>
    <n v="458"/>
    <s v=" No"/>
  </r>
  <r>
    <x v="3510"/>
    <x v="2355"/>
    <s v="Hombre"/>
    <n v="1646"/>
    <s v=" No"/>
  </r>
  <r>
    <x v="3510"/>
    <x v="2355"/>
    <s v="Mujer"/>
    <n v="1474"/>
    <s v=" No"/>
  </r>
  <r>
    <x v="3511"/>
    <x v="2356"/>
    <s v="Hombre"/>
    <n v="54"/>
    <s v=" Si"/>
  </r>
  <r>
    <x v="3511"/>
    <x v="2356"/>
    <s v="Mujer"/>
    <n v="85"/>
    <s v=" Si"/>
  </r>
  <r>
    <x v="3511"/>
    <x v="2356"/>
    <s v="Hombre"/>
    <n v="1627"/>
    <s v=" No"/>
  </r>
  <r>
    <x v="3511"/>
    <x v="2356"/>
    <s v="Mujer"/>
    <n v="1817"/>
    <s v=" No"/>
  </r>
  <r>
    <x v="3512"/>
    <x v="2357"/>
    <s v="Hombre"/>
    <n v="81"/>
    <s v=" Si"/>
  </r>
  <r>
    <x v="3512"/>
    <x v="2357"/>
    <s v="Mujer"/>
    <n v="93"/>
    <s v=" Si"/>
  </r>
  <r>
    <x v="3512"/>
    <x v="2357"/>
    <s v="Hombre"/>
    <n v="2557"/>
    <s v=" No"/>
  </r>
  <r>
    <x v="3512"/>
    <x v="2357"/>
    <s v="Mujer"/>
    <n v="2750"/>
    <s v=" No"/>
  </r>
  <r>
    <x v="3513"/>
    <x v="2358"/>
    <s v="Hombre"/>
    <n v="7845"/>
    <s v=" Si"/>
  </r>
  <r>
    <x v="3513"/>
    <x v="2358"/>
    <s v="Mujer"/>
    <n v="9046"/>
    <s v=" Si"/>
  </r>
  <r>
    <x v="3513"/>
    <x v="2358"/>
    <s v="Hombre"/>
    <n v="45966"/>
    <s v=" No"/>
  </r>
  <r>
    <x v="3513"/>
    <x v="2358"/>
    <s v="Mujer"/>
    <n v="51977"/>
    <s v=" No"/>
  </r>
  <r>
    <x v="3514"/>
    <x v="2359"/>
    <s v="Hombre"/>
    <n v="3"/>
    <s v=" Si"/>
  </r>
  <r>
    <x v="3514"/>
    <x v="2359"/>
    <s v="Mujer"/>
    <n v="7"/>
    <s v=" Si"/>
  </r>
  <r>
    <x v="3514"/>
    <x v="2359"/>
    <s v="Hombre"/>
    <n v="876"/>
    <s v=" No"/>
  </r>
  <r>
    <x v="3514"/>
    <x v="2359"/>
    <s v="Mujer"/>
    <n v="928"/>
    <s v=" No"/>
  </r>
  <r>
    <x v="3515"/>
    <x v="2360"/>
    <s v="Hombre"/>
    <n v="318"/>
    <s v=" Si"/>
  </r>
  <r>
    <x v="3515"/>
    <x v="2360"/>
    <s v="Mujer"/>
    <n v="389"/>
    <s v=" Si"/>
  </r>
  <r>
    <x v="3515"/>
    <x v="2360"/>
    <s v="Hombre"/>
    <n v="4372"/>
    <s v=" No"/>
  </r>
  <r>
    <x v="3515"/>
    <x v="2360"/>
    <s v="Mujer"/>
    <n v="4844"/>
    <s v=" No"/>
  </r>
  <r>
    <x v="3516"/>
    <x v="2077"/>
    <s v="Hombre"/>
    <n v="17"/>
    <s v=" Si"/>
  </r>
  <r>
    <x v="3516"/>
    <x v="2077"/>
    <s v="Mujer"/>
    <n v="28"/>
    <s v=" Si"/>
  </r>
  <r>
    <x v="3516"/>
    <x v="2077"/>
    <s v="Hombre"/>
    <n v="625"/>
    <s v=" No"/>
  </r>
  <r>
    <x v="3516"/>
    <x v="2077"/>
    <s v="Mujer"/>
    <n v="678"/>
    <s v=" No"/>
  </r>
  <r>
    <x v="3517"/>
    <x v="2361"/>
    <s v="Hombre"/>
    <n v="2"/>
    <s v=" Si"/>
  </r>
  <r>
    <x v="3517"/>
    <x v="2361"/>
    <s v="Mujer"/>
    <n v="1"/>
    <s v=" Si"/>
  </r>
  <r>
    <x v="3517"/>
    <x v="2361"/>
    <s v="Hombre"/>
    <n v="390"/>
    <s v=" No"/>
  </r>
  <r>
    <x v="3517"/>
    <x v="2361"/>
    <s v="Mujer"/>
    <n v="345"/>
    <s v=" No"/>
  </r>
  <r>
    <x v="3518"/>
    <x v="2362"/>
    <s v="Hombre"/>
    <n v="14"/>
    <s v=" Si"/>
  </r>
  <r>
    <x v="3518"/>
    <x v="2362"/>
    <s v="Mujer"/>
    <n v="12"/>
    <s v=" Si"/>
  </r>
  <r>
    <x v="3518"/>
    <x v="2362"/>
    <s v="Hombre"/>
    <n v="652"/>
    <s v=" No"/>
  </r>
  <r>
    <x v="3518"/>
    <x v="2362"/>
    <s v="Mujer"/>
    <n v="628"/>
    <s v=" No"/>
  </r>
  <r>
    <x v="3519"/>
    <x v="2363"/>
    <s v="Hombre"/>
    <n v="8"/>
    <s v=" Si"/>
  </r>
  <r>
    <x v="3519"/>
    <x v="2363"/>
    <s v="Mujer"/>
    <n v="12"/>
    <s v=" Si"/>
  </r>
  <r>
    <x v="3519"/>
    <x v="2363"/>
    <s v="Hombre"/>
    <n v="654"/>
    <s v=" No"/>
  </r>
  <r>
    <x v="3519"/>
    <x v="2363"/>
    <s v="Mujer"/>
    <n v="754"/>
    <s v=" No"/>
  </r>
  <r>
    <x v="3520"/>
    <x v="2364"/>
    <s v="Hombre"/>
    <n v="264"/>
    <s v=" No"/>
  </r>
  <r>
    <x v="3520"/>
    <x v="2364"/>
    <s v="Mujer"/>
    <n v="255"/>
    <s v=" No"/>
  </r>
  <r>
    <x v="3521"/>
    <x v="2365"/>
    <s v="Hombre"/>
    <n v="15"/>
    <s v=" Si"/>
  </r>
  <r>
    <x v="3521"/>
    <x v="2365"/>
    <s v="Mujer"/>
    <n v="12"/>
    <s v=" Si"/>
  </r>
  <r>
    <x v="3521"/>
    <x v="2365"/>
    <s v="Hombre"/>
    <n v="319"/>
    <s v=" No"/>
  </r>
  <r>
    <x v="3521"/>
    <x v="2365"/>
    <s v="Mujer"/>
    <n v="328"/>
    <s v=" No"/>
  </r>
  <r>
    <x v="3522"/>
    <x v="2366"/>
    <s v="Hombre"/>
    <n v="1"/>
    <s v=" No"/>
  </r>
  <r>
    <x v="3522"/>
    <x v="2366"/>
    <s v="Mujer"/>
    <m/>
    <s v=" No"/>
  </r>
  <r>
    <x v="3523"/>
    <x v="2367"/>
    <s v="Hombre"/>
    <n v="97"/>
    <s v=" No"/>
  </r>
  <r>
    <x v="3523"/>
    <x v="2367"/>
    <s v="Mujer"/>
    <n v="99"/>
    <s v=" No"/>
  </r>
  <r>
    <x v="3524"/>
    <x v="2368"/>
    <s v="Hombre"/>
    <n v="22"/>
    <s v=" Si"/>
  </r>
  <r>
    <x v="3524"/>
    <x v="2368"/>
    <s v="Mujer"/>
    <n v="20"/>
    <s v=" Si"/>
  </r>
  <r>
    <x v="3524"/>
    <x v="2368"/>
    <s v="Hombre"/>
    <n v="399"/>
    <s v=" No"/>
  </r>
  <r>
    <x v="3524"/>
    <x v="2368"/>
    <s v="Mujer"/>
    <n v="439"/>
    <s v=" No"/>
  </r>
  <r>
    <x v="3525"/>
    <x v="2369"/>
    <s v="Hombre"/>
    <n v="17"/>
    <s v=" Si"/>
  </r>
  <r>
    <x v="3525"/>
    <x v="2369"/>
    <s v="Mujer"/>
    <n v="21"/>
    <s v=" Si"/>
  </r>
  <r>
    <x v="3525"/>
    <x v="2369"/>
    <s v="Hombre"/>
    <n v="346"/>
    <s v=" No"/>
  </r>
  <r>
    <x v="3525"/>
    <x v="2369"/>
    <s v="Mujer"/>
    <n v="370"/>
    <s v=" No"/>
  </r>
  <r>
    <x v="3526"/>
    <x v="2370"/>
    <s v="Hombre"/>
    <n v="11"/>
    <s v=" Si"/>
  </r>
  <r>
    <x v="3526"/>
    <x v="2370"/>
    <s v="Mujer"/>
    <n v="5"/>
    <s v=" Si"/>
  </r>
  <r>
    <x v="3526"/>
    <x v="2370"/>
    <s v="Hombre"/>
    <n v="640"/>
    <s v=" No"/>
  </r>
  <r>
    <x v="3526"/>
    <x v="2370"/>
    <s v="Mujer"/>
    <n v="569"/>
    <s v=" No"/>
  </r>
  <r>
    <x v="3527"/>
    <x v="2371"/>
    <s v="Hombre"/>
    <n v="21"/>
    <s v=" Si"/>
  </r>
  <r>
    <x v="3527"/>
    <x v="2371"/>
    <s v="Mujer"/>
    <n v="15"/>
    <s v=" Si"/>
  </r>
  <r>
    <x v="3527"/>
    <x v="2371"/>
    <s v="Hombre"/>
    <n v="427"/>
    <s v=" No"/>
  </r>
  <r>
    <x v="3527"/>
    <x v="2371"/>
    <s v="Mujer"/>
    <n v="424"/>
    <s v=" No"/>
  </r>
  <r>
    <x v="3528"/>
    <x v="2372"/>
    <s v="Hombre"/>
    <n v="24"/>
    <s v=" Si"/>
  </r>
  <r>
    <x v="3528"/>
    <x v="2372"/>
    <s v="Mujer"/>
    <n v="30"/>
    <s v=" Si"/>
  </r>
  <r>
    <x v="3528"/>
    <x v="2372"/>
    <s v="Hombre"/>
    <n v="412"/>
    <s v=" No"/>
  </r>
  <r>
    <x v="3528"/>
    <x v="2372"/>
    <s v="Mujer"/>
    <n v="443"/>
    <s v=" No"/>
  </r>
  <r>
    <x v="3529"/>
    <x v="2373"/>
    <s v="Hombre"/>
    <n v="70"/>
    <s v=" No"/>
  </r>
  <r>
    <x v="3529"/>
    <x v="2373"/>
    <s v="Mujer"/>
    <n v="75"/>
    <s v=" No"/>
  </r>
  <r>
    <x v="3530"/>
    <x v="2374"/>
    <s v="Hombre"/>
    <n v="3"/>
    <s v=" Si"/>
  </r>
  <r>
    <x v="3530"/>
    <x v="2374"/>
    <s v="Mujer"/>
    <n v="2"/>
    <s v=" Si"/>
  </r>
  <r>
    <x v="3530"/>
    <x v="2374"/>
    <s v="Hombre"/>
    <n v="299"/>
    <s v=" No"/>
  </r>
  <r>
    <x v="3530"/>
    <x v="2374"/>
    <s v="Mujer"/>
    <n v="333"/>
    <s v=" No"/>
  </r>
  <r>
    <x v="3531"/>
    <x v="2375"/>
    <s v="Hombre"/>
    <n v="27"/>
    <s v=" Si"/>
  </r>
  <r>
    <x v="3531"/>
    <x v="2375"/>
    <s v="Mujer"/>
    <n v="22"/>
    <s v=" Si"/>
  </r>
  <r>
    <x v="3531"/>
    <x v="2375"/>
    <s v="Hombre"/>
    <n v="1097"/>
    <s v=" No"/>
  </r>
  <r>
    <x v="3531"/>
    <x v="2375"/>
    <s v="Mujer"/>
    <n v="1102"/>
    <s v=" No"/>
  </r>
  <r>
    <x v="3532"/>
    <x v="2376"/>
    <s v="Hombre"/>
    <n v="4"/>
    <s v=" Si"/>
  </r>
  <r>
    <x v="3532"/>
    <x v="2376"/>
    <s v="Mujer"/>
    <n v="8"/>
    <s v=" Si"/>
  </r>
  <r>
    <x v="3532"/>
    <x v="2376"/>
    <s v="Hombre"/>
    <n v="237"/>
    <s v=" No"/>
  </r>
  <r>
    <x v="3532"/>
    <x v="2376"/>
    <s v="Mujer"/>
    <n v="215"/>
    <s v=" No"/>
  </r>
  <r>
    <x v="3533"/>
    <x v="2377"/>
    <s v="Hombre"/>
    <n v="48"/>
    <s v=" Si"/>
  </r>
  <r>
    <x v="3533"/>
    <x v="2377"/>
    <s v="Mujer"/>
    <n v="40"/>
    <s v=" Si"/>
  </r>
  <r>
    <x v="3533"/>
    <x v="2377"/>
    <s v="Hombre"/>
    <n v="160"/>
    <s v=" No"/>
  </r>
  <r>
    <x v="3533"/>
    <x v="2377"/>
    <s v="Mujer"/>
    <n v="182"/>
    <s v=" No"/>
  </r>
  <r>
    <x v="3534"/>
    <x v="2378"/>
    <s v="Hombre"/>
    <n v="178"/>
    <s v=" No"/>
  </r>
  <r>
    <x v="3534"/>
    <x v="2378"/>
    <s v="Mujer"/>
    <n v="197"/>
    <s v=" No"/>
  </r>
  <r>
    <x v="3535"/>
    <x v="2379"/>
    <s v="Hombre"/>
    <n v="130"/>
    <s v=" No"/>
  </r>
  <r>
    <x v="3535"/>
    <x v="2379"/>
    <s v="Mujer"/>
    <n v="95"/>
    <s v=" No"/>
  </r>
  <r>
    <x v="3536"/>
    <x v="913"/>
    <s v="Hombre"/>
    <n v="96"/>
    <s v=" Si"/>
  </r>
  <r>
    <x v="3536"/>
    <x v="913"/>
    <s v="Mujer"/>
    <n v="117"/>
    <s v=" Si"/>
  </r>
  <r>
    <x v="3536"/>
    <x v="913"/>
    <s v="Hombre"/>
    <n v="1467"/>
    <s v=" No"/>
  </r>
  <r>
    <x v="3536"/>
    <x v="913"/>
    <s v="Mujer"/>
    <n v="1540"/>
    <s v=" No"/>
  </r>
  <r>
    <x v="3537"/>
    <x v="2380"/>
    <s v="Hombre"/>
    <n v="9"/>
    <s v=" Si"/>
  </r>
  <r>
    <x v="3537"/>
    <x v="2380"/>
    <s v="Mujer"/>
    <n v="4"/>
    <s v=" Si"/>
  </r>
  <r>
    <x v="3537"/>
    <x v="2380"/>
    <s v="Hombre"/>
    <n v="667"/>
    <s v=" No"/>
  </r>
  <r>
    <x v="3537"/>
    <x v="2380"/>
    <s v="Mujer"/>
    <n v="668"/>
    <s v=" No"/>
  </r>
  <r>
    <x v="3538"/>
    <x v="2381"/>
    <s v="Hombre"/>
    <n v="318"/>
    <s v=" No"/>
  </r>
  <r>
    <x v="3538"/>
    <x v="2381"/>
    <s v="Mujer"/>
    <n v="345"/>
    <s v=" No"/>
  </r>
  <r>
    <x v="3539"/>
    <x v="2382"/>
    <s v="Hombre"/>
    <n v="40"/>
    <s v=" Si"/>
  </r>
  <r>
    <x v="3539"/>
    <x v="2382"/>
    <s v="Mujer"/>
    <n v="48"/>
    <s v=" Si"/>
  </r>
  <r>
    <x v="3539"/>
    <x v="2382"/>
    <s v="Hombre"/>
    <n v="1546"/>
    <s v=" No"/>
  </r>
  <r>
    <x v="3539"/>
    <x v="2382"/>
    <s v="Mujer"/>
    <n v="1711"/>
    <s v=" No"/>
  </r>
  <r>
    <x v="3540"/>
    <x v="2383"/>
    <s v="Hombre"/>
    <n v="15"/>
    <s v=" Si"/>
  </r>
  <r>
    <x v="3540"/>
    <x v="2383"/>
    <s v="Mujer"/>
    <n v="17"/>
    <s v=" Si"/>
  </r>
  <r>
    <x v="3540"/>
    <x v="2383"/>
    <s v="Hombre"/>
    <n v="792"/>
    <s v=" No"/>
  </r>
  <r>
    <x v="3540"/>
    <x v="2383"/>
    <s v="Mujer"/>
    <n v="839"/>
    <s v=" No"/>
  </r>
  <r>
    <x v="3541"/>
    <x v="2384"/>
    <s v="Hombre"/>
    <n v="29"/>
    <s v=" Si"/>
  </r>
  <r>
    <x v="3541"/>
    <x v="2384"/>
    <s v="Mujer"/>
    <n v="30"/>
    <s v=" Si"/>
  </r>
  <r>
    <x v="3541"/>
    <x v="2384"/>
    <s v="Hombre"/>
    <n v="872"/>
    <s v=" No"/>
  </r>
  <r>
    <x v="3541"/>
    <x v="2384"/>
    <s v="Mujer"/>
    <n v="888"/>
    <s v=" No"/>
  </r>
  <r>
    <x v="3542"/>
    <x v="2385"/>
    <s v="Hombre"/>
    <n v="32"/>
    <s v=" Si"/>
  </r>
  <r>
    <x v="3542"/>
    <x v="2385"/>
    <s v="Mujer"/>
    <n v="27"/>
    <s v=" Si"/>
  </r>
  <r>
    <x v="3542"/>
    <x v="2385"/>
    <s v="Hombre"/>
    <n v="841"/>
    <s v=" No"/>
  </r>
  <r>
    <x v="3542"/>
    <x v="2385"/>
    <s v="Mujer"/>
    <n v="870"/>
    <s v=" No"/>
  </r>
  <r>
    <x v="3543"/>
    <x v="2386"/>
    <s v="Hombre"/>
    <n v="16"/>
    <s v=" Si"/>
  </r>
  <r>
    <x v="3543"/>
    <x v="2386"/>
    <s v="Mujer"/>
    <n v="22"/>
    <s v=" Si"/>
  </r>
  <r>
    <x v="3543"/>
    <x v="2386"/>
    <s v="Hombre"/>
    <n v="811"/>
    <s v=" No"/>
  </r>
  <r>
    <x v="3543"/>
    <x v="2386"/>
    <s v="Mujer"/>
    <n v="740"/>
    <s v=" No"/>
  </r>
  <r>
    <x v="3544"/>
    <x v="2387"/>
    <s v="Hombre"/>
    <n v="80"/>
    <s v=" Si"/>
  </r>
  <r>
    <x v="3544"/>
    <x v="2387"/>
    <s v="Mujer"/>
    <n v="96"/>
    <s v=" Si"/>
  </r>
  <r>
    <x v="3544"/>
    <x v="2387"/>
    <s v="Hombre"/>
    <n v="2442"/>
    <s v=" No"/>
  </r>
  <r>
    <x v="3544"/>
    <x v="2387"/>
    <s v="Mujer"/>
    <n v="2601"/>
    <s v=" No"/>
  </r>
  <r>
    <x v="3545"/>
    <x v="2194"/>
    <s v="Hombre"/>
    <n v="44"/>
    <s v=" Si"/>
  </r>
  <r>
    <x v="3545"/>
    <x v="2194"/>
    <s v="Mujer"/>
    <n v="77"/>
    <s v=" Si"/>
  </r>
  <r>
    <x v="3545"/>
    <x v="2194"/>
    <s v="Hombre"/>
    <n v="1686"/>
    <s v=" No"/>
  </r>
  <r>
    <x v="3545"/>
    <x v="2194"/>
    <s v="Mujer"/>
    <n v="1909"/>
    <s v=" No"/>
  </r>
  <r>
    <x v="3546"/>
    <x v="2388"/>
    <s v="Hombre"/>
    <n v="3"/>
    <s v=" Si"/>
  </r>
  <r>
    <x v="3546"/>
    <x v="2388"/>
    <s v="Mujer"/>
    <n v="3"/>
    <s v=" Si"/>
  </r>
  <r>
    <x v="3546"/>
    <x v="2388"/>
    <s v="Hombre"/>
    <n v="299"/>
    <s v=" No"/>
  </r>
  <r>
    <x v="3546"/>
    <x v="2388"/>
    <s v="Mujer"/>
    <n v="282"/>
    <s v=" No"/>
  </r>
  <r>
    <x v="3547"/>
    <x v="2389"/>
    <s v="Hombre"/>
    <n v="76"/>
    <s v=" Si"/>
  </r>
  <r>
    <x v="3547"/>
    <x v="2389"/>
    <s v="Mujer"/>
    <n v="100"/>
    <s v=" Si"/>
  </r>
  <r>
    <x v="3547"/>
    <x v="2389"/>
    <s v="Hombre"/>
    <n v="2102"/>
    <s v=" No"/>
  </r>
  <r>
    <x v="3547"/>
    <x v="2389"/>
    <s v="Mujer"/>
    <n v="2207"/>
    <s v=" No"/>
  </r>
  <r>
    <x v="3548"/>
    <x v="2390"/>
    <s v="Hombre"/>
    <n v="399"/>
    <s v=" No"/>
  </r>
  <r>
    <x v="3548"/>
    <x v="2390"/>
    <s v="Mujer"/>
    <n v="413"/>
    <s v=" No"/>
  </r>
  <r>
    <x v="3549"/>
    <x v="2391"/>
    <s v="Hombre"/>
    <n v="6"/>
    <s v=" Si"/>
  </r>
  <r>
    <x v="3549"/>
    <x v="2391"/>
    <s v="Mujer"/>
    <n v="7"/>
    <s v=" Si"/>
  </r>
  <r>
    <x v="3549"/>
    <x v="2391"/>
    <s v="Hombre"/>
    <n v="626"/>
    <s v=" No"/>
  </r>
  <r>
    <x v="3549"/>
    <x v="2391"/>
    <s v="Mujer"/>
    <n v="595"/>
    <s v=" No"/>
  </r>
  <r>
    <x v="3550"/>
    <x v="2392"/>
    <s v="Hombre"/>
    <n v="154"/>
    <s v=" No"/>
  </r>
  <r>
    <x v="3550"/>
    <x v="2392"/>
    <s v="Mujer"/>
    <n v="169"/>
    <s v=" No"/>
  </r>
  <r>
    <x v="3551"/>
    <x v="2393"/>
    <s v="Hombre"/>
    <n v="21"/>
    <s v=" Si"/>
  </r>
  <r>
    <x v="3551"/>
    <x v="2393"/>
    <s v="Mujer"/>
    <n v="23"/>
    <s v=" Si"/>
  </r>
  <r>
    <x v="3551"/>
    <x v="2393"/>
    <s v="Hombre"/>
    <n v="872"/>
    <s v=" No"/>
  </r>
  <r>
    <x v="3551"/>
    <x v="2393"/>
    <s v="Mujer"/>
    <n v="827"/>
    <s v=" No"/>
  </r>
  <r>
    <x v="3552"/>
    <x v="2394"/>
    <s v="Hombre"/>
    <n v="131"/>
    <s v=" No"/>
  </r>
  <r>
    <x v="3552"/>
    <x v="2394"/>
    <s v="Mujer"/>
    <n v="157"/>
    <s v=" No"/>
  </r>
  <r>
    <x v="3553"/>
    <x v="416"/>
    <s v="Hombre"/>
    <n v="50"/>
    <s v=" No"/>
  </r>
  <r>
    <x v="3553"/>
    <x v="416"/>
    <s v="Mujer"/>
    <n v="39"/>
    <s v=" No"/>
  </r>
  <r>
    <x v="3554"/>
    <x v="2395"/>
    <s v="Hombre"/>
    <n v="45"/>
    <s v=" Si"/>
  </r>
  <r>
    <x v="3554"/>
    <x v="2395"/>
    <s v="Mujer"/>
    <n v="62"/>
    <s v=" Si"/>
  </r>
  <r>
    <x v="3554"/>
    <x v="2395"/>
    <s v="Hombre"/>
    <n v="1288"/>
    <s v=" No"/>
  </r>
  <r>
    <x v="3554"/>
    <x v="2395"/>
    <s v="Mujer"/>
    <n v="1404"/>
    <s v=" No"/>
  </r>
  <r>
    <x v="3555"/>
    <x v="101"/>
    <s v="Hombre"/>
    <n v="105"/>
    <s v=" No"/>
  </r>
  <r>
    <x v="3555"/>
    <x v="101"/>
    <s v="Mujer"/>
    <n v="97"/>
    <s v=" No"/>
  </r>
  <r>
    <x v="3556"/>
    <x v="2396"/>
    <s v="Hombre"/>
    <n v="43"/>
    <s v=" No"/>
  </r>
  <r>
    <x v="3556"/>
    <x v="2396"/>
    <s v="Mujer"/>
    <n v="30"/>
    <s v=" No"/>
  </r>
  <r>
    <x v="3557"/>
    <x v="444"/>
    <s v="Hombre"/>
    <n v="220"/>
    <s v=" No"/>
  </r>
  <r>
    <x v="3557"/>
    <x v="444"/>
    <s v="Mujer"/>
    <n v="201"/>
    <s v=" No"/>
  </r>
  <r>
    <x v="3558"/>
    <x v="931"/>
    <s v="Hombre"/>
    <n v="328"/>
    <s v=" No"/>
  </r>
  <r>
    <x v="3558"/>
    <x v="931"/>
    <s v="Mujer"/>
    <n v="319"/>
    <s v=" No"/>
  </r>
  <r>
    <x v="3559"/>
    <x v="2397"/>
    <s v="Hombre"/>
    <n v="4"/>
    <s v=" Si"/>
  </r>
  <r>
    <x v="3559"/>
    <x v="2397"/>
    <s v="Mujer"/>
    <n v="3"/>
    <s v=" Si"/>
  </r>
  <r>
    <x v="3559"/>
    <x v="2397"/>
    <s v="Hombre"/>
    <n v="421"/>
    <s v=" No"/>
  </r>
  <r>
    <x v="3559"/>
    <x v="2397"/>
    <s v="Mujer"/>
    <n v="413"/>
    <s v=" No"/>
  </r>
  <r>
    <x v="3560"/>
    <x v="2398"/>
    <s v="Hombre"/>
    <n v="157"/>
    <s v=" Si"/>
  </r>
  <r>
    <x v="3560"/>
    <x v="2398"/>
    <s v="Mujer"/>
    <n v="166"/>
    <s v=" Si"/>
  </r>
  <r>
    <x v="3560"/>
    <x v="2398"/>
    <s v="Hombre"/>
    <n v="2930"/>
    <s v=" No"/>
  </r>
  <r>
    <x v="3560"/>
    <x v="2398"/>
    <s v="Mujer"/>
    <n v="2972"/>
    <s v=" No"/>
  </r>
  <r>
    <x v="3561"/>
    <x v="2399"/>
    <s v="Hombre"/>
    <n v="5"/>
    <s v=" Si"/>
  </r>
  <r>
    <x v="3561"/>
    <x v="2399"/>
    <s v="Mujer"/>
    <n v="4"/>
    <s v=" Si"/>
  </r>
  <r>
    <x v="3561"/>
    <x v="2399"/>
    <s v="Hombre"/>
    <n v="187"/>
    <s v=" No"/>
  </r>
  <r>
    <x v="3561"/>
    <x v="2399"/>
    <s v="Mujer"/>
    <n v="220"/>
    <s v=" No"/>
  </r>
  <r>
    <x v="3562"/>
    <x v="2400"/>
    <s v="Hombre"/>
    <n v="1"/>
    <s v=" Si"/>
  </r>
  <r>
    <x v="3562"/>
    <x v="2400"/>
    <s v="Mujer"/>
    <n v="4"/>
    <s v=" Si"/>
  </r>
  <r>
    <x v="3562"/>
    <x v="2400"/>
    <s v="Hombre"/>
    <n v="345"/>
    <s v=" No"/>
  </r>
  <r>
    <x v="3562"/>
    <x v="2400"/>
    <s v="Mujer"/>
    <n v="311"/>
    <s v=" No"/>
  </r>
  <r>
    <x v="3563"/>
    <x v="2401"/>
    <s v="Hombre"/>
    <n v="41"/>
    <s v=" Si"/>
  </r>
  <r>
    <x v="3563"/>
    <x v="2401"/>
    <s v="Mujer"/>
    <n v="54"/>
    <s v=" Si"/>
  </r>
  <r>
    <x v="3563"/>
    <x v="2401"/>
    <s v="Hombre"/>
    <n v="1333"/>
    <s v=" No"/>
  </r>
  <r>
    <x v="3563"/>
    <x v="2401"/>
    <s v="Mujer"/>
    <n v="1436"/>
    <s v=" No"/>
  </r>
  <r>
    <x v="3564"/>
    <x v="92"/>
    <s v="Hombre"/>
    <n v="380"/>
    <s v=" No"/>
  </r>
  <r>
    <x v="3564"/>
    <x v="92"/>
    <s v="Mujer"/>
    <n v="339"/>
    <s v=" No"/>
  </r>
  <r>
    <x v="3565"/>
    <x v="2402"/>
    <s v="Hombre"/>
    <n v="4"/>
    <s v=" Si"/>
  </r>
  <r>
    <x v="3565"/>
    <x v="2402"/>
    <s v="Mujer"/>
    <n v="5"/>
    <s v=" Si"/>
  </r>
  <r>
    <x v="3565"/>
    <x v="2402"/>
    <s v="Hombre"/>
    <n v="639"/>
    <s v=" No"/>
  </r>
  <r>
    <x v="3565"/>
    <x v="2402"/>
    <s v="Mujer"/>
    <n v="650"/>
    <s v=" No"/>
  </r>
  <r>
    <x v="3566"/>
    <x v="541"/>
    <s v="Hombre"/>
    <n v="405"/>
    <s v=" No"/>
  </r>
  <r>
    <x v="3566"/>
    <x v="541"/>
    <s v="Mujer"/>
    <n v="390"/>
    <s v=" No"/>
  </r>
  <r>
    <x v="3567"/>
    <x v="2403"/>
    <s v="Hombre"/>
    <n v="420"/>
    <s v=" No"/>
  </r>
  <r>
    <x v="3567"/>
    <x v="2403"/>
    <s v="Mujer"/>
    <n v="366"/>
    <s v=" No"/>
  </r>
  <r>
    <x v="3568"/>
    <x v="2329"/>
    <s v="Hombre"/>
    <n v="244"/>
    <s v=" No"/>
  </r>
  <r>
    <x v="3568"/>
    <x v="2329"/>
    <s v="Mujer"/>
    <n v="216"/>
    <s v=" No"/>
  </r>
  <r>
    <x v="3569"/>
    <x v="2404"/>
    <s v="Hombre"/>
    <n v="135"/>
    <s v=" No"/>
  </r>
  <r>
    <x v="3569"/>
    <x v="2404"/>
    <s v="Mujer"/>
    <n v="103"/>
    <s v=" No"/>
  </r>
  <r>
    <x v="3570"/>
    <x v="2405"/>
    <s v="Hombre"/>
    <n v="307"/>
    <s v=" No"/>
  </r>
  <r>
    <x v="3570"/>
    <x v="2405"/>
    <s v="Mujer"/>
    <n v="260"/>
    <s v=" No"/>
  </r>
  <r>
    <x v="3571"/>
    <x v="2406"/>
    <s v="Hombre"/>
    <n v="343"/>
    <s v=" No"/>
  </r>
  <r>
    <x v="3571"/>
    <x v="2406"/>
    <s v="Mujer"/>
    <n v="333"/>
    <s v=" No"/>
  </r>
  <r>
    <x v="3572"/>
    <x v="2407"/>
    <s v="Hombre"/>
    <n v="612"/>
    <s v=" No"/>
  </r>
  <r>
    <x v="3572"/>
    <x v="2407"/>
    <s v="Mujer"/>
    <n v="566"/>
    <s v=" No"/>
  </r>
  <r>
    <x v="3573"/>
    <x v="170"/>
    <s v="Hombre"/>
    <n v="1223"/>
    <s v=" Si"/>
  </r>
  <r>
    <x v="3573"/>
    <x v="170"/>
    <s v="Mujer"/>
    <n v="1398"/>
    <s v=" Si"/>
  </r>
  <r>
    <x v="3573"/>
    <x v="170"/>
    <s v="Hombre"/>
    <n v="5868"/>
    <s v=" No"/>
  </r>
  <r>
    <x v="3573"/>
    <x v="170"/>
    <s v="Mujer"/>
    <n v="6497"/>
    <s v=" No"/>
  </r>
  <r>
    <x v="3574"/>
    <x v="122"/>
    <s v="Hombre"/>
    <n v="388"/>
    <s v=" No"/>
  </r>
  <r>
    <x v="3574"/>
    <x v="122"/>
    <s v="Mujer"/>
    <n v="399"/>
    <s v=" No"/>
  </r>
  <r>
    <x v="3575"/>
    <x v="126"/>
    <s v="Hombre"/>
    <n v="227"/>
    <s v=" No"/>
  </r>
  <r>
    <x v="3575"/>
    <x v="126"/>
    <s v="Mujer"/>
    <n v="244"/>
    <s v=" No"/>
  </r>
  <r>
    <x v="3576"/>
    <x v="605"/>
    <s v="Hombre"/>
    <n v="566"/>
    <s v=" No"/>
  </r>
  <r>
    <x v="3576"/>
    <x v="605"/>
    <s v="Mujer"/>
    <n v="520"/>
    <s v=" No"/>
  </r>
  <r>
    <x v="3577"/>
    <x v="2301"/>
    <s v="Hombre"/>
    <n v="215"/>
    <s v=" No"/>
  </r>
  <r>
    <x v="3577"/>
    <x v="2301"/>
    <s v="Mujer"/>
    <n v="204"/>
    <s v=" No"/>
  </r>
  <r>
    <x v="3578"/>
    <x v="2408"/>
    <s v="Hombre"/>
    <n v="756"/>
    <s v=" No"/>
  </r>
  <r>
    <x v="3578"/>
    <x v="2408"/>
    <s v="Mujer"/>
    <n v="725"/>
    <s v=" No"/>
  </r>
  <r>
    <x v="3579"/>
    <x v="2409"/>
    <s v="Hombre"/>
    <n v="11"/>
    <s v=" No"/>
  </r>
  <r>
    <x v="3579"/>
    <x v="2409"/>
    <s v="Mujer"/>
    <n v="22"/>
    <s v=" No"/>
  </r>
  <r>
    <x v="3580"/>
    <x v="2410"/>
    <s v="Hombre"/>
    <n v="657"/>
    <s v=" No"/>
  </r>
  <r>
    <x v="3580"/>
    <x v="2410"/>
    <s v="Mujer"/>
    <n v="629"/>
    <s v=" No"/>
  </r>
  <r>
    <x v="3581"/>
    <x v="2411"/>
    <s v="Hombre"/>
    <n v="22"/>
    <s v=" No"/>
  </r>
  <r>
    <x v="3581"/>
    <x v="2411"/>
    <s v="Mujer"/>
    <n v="16"/>
    <s v=" No"/>
  </r>
  <r>
    <x v="3582"/>
    <x v="1971"/>
    <s v="Hombre"/>
    <n v="3"/>
    <s v=" Si"/>
  </r>
  <r>
    <x v="3582"/>
    <x v="1971"/>
    <s v="Mujer"/>
    <n v="6"/>
    <s v=" Si"/>
  </r>
  <r>
    <x v="3582"/>
    <x v="1971"/>
    <s v="Hombre"/>
    <n v="1013"/>
    <s v=" No"/>
  </r>
  <r>
    <x v="3582"/>
    <x v="1971"/>
    <s v="Mujer"/>
    <n v="1014"/>
    <s v=" No"/>
  </r>
  <r>
    <x v="3583"/>
    <x v="2015"/>
    <s v="Hombre"/>
    <n v="45"/>
    <s v=" Si"/>
  </r>
  <r>
    <x v="3583"/>
    <x v="2015"/>
    <s v="Mujer"/>
    <n v="58"/>
    <s v=" Si"/>
  </r>
  <r>
    <x v="3583"/>
    <x v="2015"/>
    <s v="Hombre"/>
    <n v="1010"/>
    <s v=" No"/>
  </r>
  <r>
    <x v="3583"/>
    <x v="2015"/>
    <s v="Mujer"/>
    <n v="1016"/>
    <s v=" No"/>
  </r>
  <r>
    <x v="3584"/>
    <x v="2412"/>
    <s v="Hombre"/>
    <n v="2"/>
    <s v=" Si"/>
  </r>
  <r>
    <x v="3584"/>
    <x v="2412"/>
    <s v="Mujer"/>
    <n v="4"/>
    <s v=" Si"/>
  </r>
  <r>
    <x v="3584"/>
    <x v="2412"/>
    <s v="Hombre"/>
    <n v="569"/>
    <s v=" No"/>
  </r>
  <r>
    <x v="3584"/>
    <x v="2412"/>
    <s v="Mujer"/>
    <n v="555"/>
    <s v=" No"/>
  </r>
  <r>
    <x v="3585"/>
    <x v="2413"/>
    <s v="Hombre"/>
    <n v="1"/>
    <s v=" Si"/>
  </r>
  <r>
    <x v="3585"/>
    <x v="2413"/>
    <s v="Mujer"/>
    <n v="3"/>
    <s v=" Si"/>
  </r>
  <r>
    <x v="3585"/>
    <x v="2413"/>
    <s v="Hombre"/>
    <n v="356"/>
    <s v=" No"/>
  </r>
  <r>
    <x v="3585"/>
    <x v="2413"/>
    <s v="Mujer"/>
    <n v="378"/>
    <s v=" No"/>
  </r>
  <r>
    <x v="3586"/>
    <x v="2414"/>
    <s v="Hombre"/>
    <n v="55"/>
    <s v=" No"/>
  </r>
  <r>
    <x v="3586"/>
    <x v="2414"/>
    <s v="Mujer"/>
    <n v="53"/>
    <s v=" No"/>
  </r>
  <r>
    <x v="3587"/>
    <x v="2415"/>
    <s v="Hombre"/>
    <n v="4"/>
    <s v=" Si"/>
  </r>
  <r>
    <x v="3587"/>
    <x v="2415"/>
    <s v="Mujer"/>
    <n v="8"/>
    <s v=" Si"/>
  </r>
  <r>
    <x v="3587"/>
    <x v="2415"/>
    <s v="Hombre"/>
    <n v="769"/>
    <s v=" No"/>
  </r>
  <r>
    <x v="3587"/>
    <x v="2415"/>
    <s v="Mujer"/>
    <n v="870"/>
    <s v=" No"/>
  </r>
  <r>
    <x v="3588"/>
    <x v="171"/>
    <s v="Hombre"/>
    <n v="44"/>
    <s v=" No"/>
  </r>
  <r>
    <x v="3588"/>
    <x v="171"/>
    <s v="Mujer"/>
    <n v="43"/>
    <s v=" No"/>
  </r>
  <r>
    <x v="3589"/>
    <x v="51"/>
    <s v="Hombre"/>
    <n v="9"/>
    <s v=" Si"/>
  </r>
  <r>
    <x v="3589"/>
    <x v="51"/>
    <s v="Mujer"/>
    <n v="23"/>
    <s v=" Si"/>
  </r>
  <r>
    <x v="3589"/>
    <x v="51"/>
    <s v="Hombre"/>
    <n v="1075"/>
    <s v=" No"/>
  </r>
  <r>
    <x v="3589"/>
    <x v="51"/>
    <s v="Mujer"/>
    <n v="1129"/>
    <s v=" No"/>
  </r>
  <r>
    <x v="3590"/>
    <x v="2416"/>
    <s v="Hombre"/>
    <n v="1"/>
    <s v=" Si"/>
  </r>
  <r>
    <x v="3590"/>
    <x v="2416"/>
    <s v="Mujer"/>
    <n v="1"/>
    <s v=" Si"/>
  </r>
  <r>
    <x v="3590"/>
    <x v="2416"/>
    <s v="Hombre"/>
    <n v="1198"/>
    <s v=" No"/>
  </r>
  <r>
    <x v="3590"/>
    <x v="2416"/>
    <s v="Mujer"/>
    <n v="1120"/>
    <s v=" No"/>
  </r>
  <r>
    <x v="3591"/>
    <x v="245"/>
    <s v="Hombre"/>
    <n v="910"/>
    <s v=" No"/>
  </r>
  <r>
    <x v="3591"/>
    <x v="245"/>
    <s v="Mujer"/>
    <n v="760"/>
    <s v=" No"/>
  </r>
  <r>
    <x v="3592"/>
    <x v="2417"/>
    <s v="Hombre"/>
    <n v="7"/>
    <s v=" Si"/>
  </r>
  <r>
    <x v="3592"/>
    <x v="2417"/>
    <s v="Mujer"/>
    <n v="11"/>
    <s v=" Si"/>
  </r>
  <r>
    <x v="3592"/>
    <x v="2417"/>
    <s v="Hombre"/>
    <n v="796"/>
    <s v=" No"/>
  </r>
  <r>
    <x v="3592"/>
    <x v="2417"/>
    <s v="Mujer"/>
    <n v="800"/>
    <s v=" No"/>
  </r>
  <r>
    <x v="3593"/>
    <x v="2418"/>
    <s v="Hombre"/>
    <n v="297"/>
    <s v=" No"/>
  </r>
  <r>
    <x v="3593"/>
    <x v="2418"/>
    <s v="Mujer"/>
    <n v="275"/>
    <s v=" No"/>
  </r>
  <r>
    <x v="3594"/>
    <x v="2419"/>
    <s v="Hombre"/>
    <n v="1559"/>
    <s v=" No"/>
  </r>
  <r>
    <x v="3594"/>
    <x v="2419"/>
    <s v="Mujer"/>
    <n v="1475"/>
    <s v=" No"/>
  </r>
  <r>
    <x v="3595"/>
    <x v="2420"/>
    <s v="Hombre"/>
    <n v="225"/>
    <s v=" No"/>
  </r>
  <r>
    <x v="3595"/>
    <x v="2420"/>
    <s v="Mujer"/>
    <n v="212"/>
    <s v=" No"/>
  </r>
  <r>
    <x v="3596"/>
    <x v="2421"/>
    <s v="Hombre"/>
    <n v="1725"/>
    <s v=" Si"/>
  </r>
  <r>
    <x v="3596"/>
    <x v="2421"/>
    <s v="Mujer"/>
    <n v="2072"/>
    <s v=" Si"/>
  </r>
  <r>
    <x v="3596"/>
    <x v="2421"/>
    <s v="Hombre"/>
    <n v="14795"/>
    <s v=" No"/>
  </r>
  <r>
    <x v="3596"/>
    <x v="2421"/>
    <s v="Mujer"/>
    <n v="17028"/>
    <s v=" No"/>
  </r>
  <r>
    <x v="3597"/>
    <x v="1335"/>
    <s v="Hombre"/>
    <n v="16"/>
    <s v=" Si"/>
  </r>
  <r>
    <x v="3597"/>
    <x v="1335"/>
    <s v="Mujer"/>
    <n v="30"/>
    <s v=" Si"/>
  </r>
  <r>
    <x v="3597"/>
    <x v="1335"/>
    <s v="Hombre"/>
    <n v="609"/>
    <s v=" No"/>
  </r>
  <r>
    <x v="3597"/>
    <x v="1335"/>
    <s v="Mujer"/>
    <n v="602"/>
    <s v=" No"/>
  </r>
  <r>
    <x v="3598"/>
    <x v="30"/>
    <s v="Hombre"/>
    <n v="74"/>
    <s v=" Si"/>
  </r>
  <r>
    <x v="3598"/>
    <x v="30"/>
    <s v="Mujer"/>
    <n v="74"/>
    <s v=" Si"/>
  </r>
  <r>
    <x v="3598"/>
    <x v="30"/>
    <s v="Hombre"/>
    <n v="2164"/>
    <s v=" No"/>
  </r>
  <r>
    <x v="3598"/>
    <x v="30"/>
    <s v="Mujer"/>
    <n v="2162"/>
    <s v=" No"/>
  </r>
  <r>
    <x v="3599"/>
    <x v="2422"/>
    <s v="Hombre"/>
    <n v="7"/>
    <s v=" Si"/>
  </r>
  <r>
    <x v="3599"/>
    <x v="2422"/>
    <s v="Mujer"/>
    <n v="3"/>
    <s v=" Si"/>
  </r>
  <r>
    <x v="3599"/>
    <x v="2422"/>
    <s v="Hombre"/>
    <n v="1101"/>
    <s v=" No"/>
  </r>
  <r>
    <x v="3599"/>
    <x v="2422"/>
    <s v="Mujer"/>
    <n v="1142"/>
    <s v=" No"/>
  </r>
  <r>
    <x v="3600"/>
    <x v="2423"/>
    <s v="Hombre"/>
    <n v="36"/>
    <s v=" Si"/>
  </r>
  <r>
    <x v="3600"/>
    <x v="2423"/>
    <s v="Mujer"/>
    <n v="36"/>
    <s v=" Si"/>
  </r>
  <r>
    <x v="3600"/>
    <x v="2423"/>
    <s v="Hombre"/>
    <n v="877"/>
    <s v=" No"/>
  </r>
  <r>
    <x v="3600"/>
    <x v="2423"/>
    <s v="Mujer"/>
    <n v="914"/>
    <s v=" No"/>
  </r>
  <r>
    <x v="3601"/>
    <x v="2424"/>
    <s v="Hombre"/>
    <n v="191"/>
    <s v=" No"/>
  </r>
  <r>
    <x v="3601"/>
    <x v="2424"/>
    <s v="Mujer"/>
    <n v="229"/>
    <s v=" No"/>
  </r>
  <r>
    <x v="3602"/>
    <x v="2425"/>
    <s v="Hombre"/>
    <n v="9"/>
    <s v=" Si"/>
  </r>
  <r>
    <x v="3602"/>
    <x v="2425"/>
    <s v="Mujer"/>
    <n v="5"/>
    <s v=" Si"/>
  </r>
  <r>
    <x v="3602"/>
    <x v="2425"/>
    <s v="Hombre"/>
    <n v="152"/>
    <s v=" No"/>
  </r>
  <r>
    <x v="3602"/>
    <x v="2425"/>
    <s v="Mujer"/>
    <n v="147"/>
    <s v=" No"/>
  </r>
  <r>
    <x v="3603"/>
    <x v="2426"/>
    <s v="Hombre"/>
    <n v="89"/>
    <s v=" No"/>
  </r>
  <r>
    <x v="3603"/>
    <x v="2426"/>
    <s v="Mujer"/>
    <n v="90"/>
    <s v=" No"/>
  </r>
  <r>
    <x v="3604"/>
    <x v="2220"/>
    <s v="Hombre"/>
    <n v="359"/>
    <s v=" No"/>
  </r>
  <r>
    <x v="3604"/>
    <x v="2220"/>
    <s v="Mujer"/>
    <n v="314"/>
    <s v=" No"/>
  </r>
  <r>
    <x v="3605"/>
    <x v="2427"/>
    <s v="Hombre"/>
    <n v="36"/>
    <s v=" No"/>
  </r>
  <r>
    <x v="3605"/>
    <x v="2427"/>
    <s v="Mujer"/>
    <n v="34"/>
    <s v=" No"/>
  </r>
  <r>
    <x v="3606"/>
    <x v="2428"/>
    <s v="Hombre"/>
    <n v="33"/>
    <s v=" No"/>
  </r>
  <r>
    <x v="3606"/>
    <x v="2428"/>
    <s v="Mujer"/>
    <n v="23"/>
    <s v=" No"/>
  </r>
  <r>
    <x v="3607"/>
    <x v="2429"/>
    <s v="Hombre"/>
    <n v="5"/>
    <s v=" Si"/>
  </r>
  <r>
    <x v="3607"/>
    <x v="2429"/>
    <s v="Mujer"/>
    <n v="3"/>
    <s v=" Si"/>
  </r>
  <r>
    <x v="3607"/>
    <x v="2429"/>
    <s v="Hombre"/>
    <n v="98"/>
    <s v=" No"/>
  </r>
  <r>
    <x v="3607"/>
    <x v="2429"/>
    <s v="Mujer"/>
    <n v="96"/>
    <s v=" No"/>
  </r>
  <r>
    <x v="3608"/>
    <x v="2430"/>
    <s v="Hombre"/>
    <n v="17"/>
    <s v=" No"/>
  </r>
  <r>
    <x v="3608"/>
    <x v="2430"/>
    <s v="Mujer"/>
    <n v="17"/>
    <s v=" No"/>
  </r>
  <r>
    <x v="3609"/>
    <x v="2431"/>
    <s v="Hombre"/>
    <n v="15"/>
    <s v=" Si"/>
  </r>
  <r>
    <x v="3609"/>
    <x v="2431"/>
    <s v="Mujer"/>
    <n v="11"/>
    <s v=" Si"/>
  </r>
  <r>
    <x v="3609"/>
    <x v="2431"/>
    <s v="Hombre"/>
    <n v="255"/>
    <s v=" No"/>
  </r>
  <r>
    <x v="3609"/>
    <x v="2431"/>
    <s v="Mujer"/>
    <n v="264"/>
    <s v=" No"/>
  </r>
  <r>
    <x v="3610"/>
    <x v="2432"/>
    <s v="Hombre"/>
    <n v="9"/>
    <s v=" Si"/>
  </r>
  <r>
    <x v="3610"/>
    <x v="2432"/>
    <s v="Mujer"/>
    <n v="13"/>
    <s v=" Si"/>
  </r>
  <r>
    <x v="3610"/>
    <x v="2432"/>
    <s v="Hombre"/>
    <n v="140"/>
    <s v=" No"/>
  </r>
  <r>
    <x v="3610"/>
    <x v="2432"/>
    <s v="Mujer"/>
    <n v="142"/>
    <s v=" No"/>
  </r>
  <r>
    <x v="3611"/>
    <x v="2433"/>
    <s v="Hombre"/>
    <n v="81"/>
    <s v=" Si"/>
  </r>
  <r>
    <x v="3611"/>
    <x v="2433"/>
    <s v="Mujer"/>
    <n v="105"/>
    <s v=" Si"/>
  </r>
  <r>
    <x v="3611"/>
    <x v="2433"/>
    <s v="Hombre"/>
    <n v="1706"/>
    <s v=" No"/>
  </r>
  <r>
    <x v="3611"/>
    <x v="2433"/>
    <s v="Mujer"/>
    <n v="1835"/>
    <s v=" No"/>
  </r>
  <r>
    <x v="3612"/>
    <x v="33"/>
    <s v="Hombre"/>
    <n v="4"/>
    <s v=" Si"/>
  </r>
  <r>
    <x v="3612"/>
    <x v="33"/>
    <s v="Mujer"/>
    <n v="3"/>
    <s v=" Si"/>
  </r>
  <r>
    <x v="3612"/>
    <x v="33"/>
    <s v="Hombre"/>
    <n v="402"/>
    <s v=" No"/>
  </r>
  <r>
    <x v="3612"/>
    <x v="33"/>
    <s v="Mujer"/>
    <n v="416"/>
    <s v=" No"/>
  </r>
  <r>
    <x v="3613"/>
    <x v="2434"/>
    <s v="Hombre"/>
    <n v="14"/>
    <s v=" Si"/>
  </r>
  <r>
    <x v="3613"/>
    <x v="2434"/>
    <s v="Mujer"/>
    <n v="9"/>
    <s v=" Si"/>
  </r>
  <r>
    <x v="3613"/>
    <x v="2434"/>
    <s v="Hombre"/>
    <n v="259"/>
    <s v=" No"/>
  </r>
  <r>
    <x v="3613"/>
    <x v="2434"/>
    <s v="Mujer"/>
    <n v="269"/>
    <s v=" No"/>
  </r>
  <r>
    <x v="3614"/>
    <x v="2435"/>
    <s v="Hombre"/>
    <n v="29"/>
    <s v=" No"/>
  </r>
  <r>
    <x v="3614"/>
    <x v="2435"/>
    <s v="Mujer"/>
    <n v="27"/>
    <s v=" No"/>
  </r>
  <r>
    <x v="3615"/>
    <x v="2436"/>
    <s v="Hombre"/>
    <n v="1"/>
    <s v=" No"/>
  </r>
  <r>
    <x v="3615"/>
    <x v="2436"/>
    <s v="Mujer"/>
    <n v="1"/>
    <s v=" No"/>
  </r>
  <r>
    <x v="3616"/>
    <x v="2437"/>
    <s v="Hombre"/>
    <n v="3"/>
    <s v=" Si"/>
  </r>
  <r>
    <x v="3616"/>
    <x v="2437"/>
    <s v="Mujer"/>
    <n v="6"/>
    <s v=" Si"/>
  </r>
  <r>
    <x v="3616"/>
    <x v="2437"/>
    <s v="Hombre"/>
    <n v="764"/>
    <s v=" No"/>
  </r>
  <r>
    <x v="3616"/>
    <x v="2437"/>
    <s v="Mujer"/>
    <n v="772"/>
    <s v=" No"/>
  </r>
  <r>
    <x v="3617"/>
    <x v="2438"/>
    <s v="Hombre"/>
    <n v="98"/>
    <s v=" No"/>
  </r>
  <r>
    <x v="3617"/>
    <x v="2438"/>
    <s v="Mujer"/>
    <n v="84"/>
    <s v=" No"/>
  </r>
  <r>
    <x v="3618"/>
    <x v="2439"/>
    <s v="Hombre"/>
    <n v="13"/>
    <s v=" Si"/>
  </r>
  <r>
    <x v="3618"/>
    <x v="2439"/>
    <s v="Mujer"/>
    <n v="13"/>
    <s v=" Si"/>
  </r>
  <r>
    <x v="3618"/>
    <x v="2439"/>
    <s v="Hombre"/>
    <n v="795"/>
    <s v=" No"/>
  </r>
  <r>
    <x v="3618"/>
    <x v="2439"/>
    <s v="Mujer"/>
    <n v="793"/>
    <s v=" No"/>
  </r>
  <r>
    <x v="3619"/>
    <x v="2440"/>
    <s v="Hombre"/>
    <n v="125"/>
    <s v=" Si"/>
  </r>
  <r>
    <x v="3619"/>
    <x v="2440"/>
    <s v="Mujer"/>
    <n v="146"/>
    <s v=" Si"/>
  </r>
  <r>
    <x v="3619"/>
    <x v="2440"/>
    <s v="Hombre"/>
    <n v="780"/>
    <s v=" No"/>
  </r>
  <r>
    <x v="3619"/>
    <x v="2440"/>
    <s v="Mujer"/>
    <n v="809"/>
    <s v=" No"/>
  </r>
  <r>
    <x v="3620"/>
    <x v="2017"/>
    <s v="Hombre"/>
    <n v="6"/>
    <s v=" Si"/>
  </r>
  <r>
    <x v="3620"/>
    <x v="2017"/>
    <s v="Mujer"/>
    <n v="12"/>
    <s v=" Si"/>
  </r>
  <r>
    <x v="3620"/>
    <x v="2017"/>
    <s v="Hombre"/>
    <n v="625"/>
    <s v=" No"/>
  </r>
  <r>
    <x v="3620"/>
    <x v="2017"/>
    <s v="Mujer"/>
    <n v="658"/>
    <s v=" No"/>
  </r>
  <r>
    <x v="3621"/>
    <x v="2441"/>
    <s v="Hombre"/>
    <n v="59"/>
    <s v=" Si"/>
  </r>
  <r>
    <x v="3621"/>
    <x v="2441"/>
    <s v="Mujer"/>
    <n v="59"/>
    <s v=" Si"/>
  </r>
  <r>
    <x v="3621"/>
    <x v="2441"/>
    <s v="Hombre"/>
    <n v="487"/>
    <s v=" No"/>
  </r>
  <r>
    <x v="3621"/>
    <x v="2441"/>
    <s v="Mujer"/>
    <n v="497"/>
    <s v=" No"/>
  </r>
  <r>
    <x v="3622"/>
    <x v="2442"/>
    <s v="Hombre"/>
    <n v="14"/>
    <s v=" Si"/>
  </r>
  <r>
    <x v="3622"/>
    <x v="2442"/>
    <s v="Mujer"/>
    <n v="17"/>
    <s v=" Si"/>
  </r>
  <r>
    <x v="3622"/>
    <x v="2442"/>
    <s v="Hombre"/>
    <n v="527"/>
    <s v=" No"/>
  </r>
  <r>
    <x v="3622"/>
    <x v="2442"/>
    <s v="Mujer"/>
    <n v="529"/>
    <s v=" No"/>
  </r>
  <r>
    <x v="3623"/>
    <x v="2443"/>
    <s v="Hombre"/>
    <n v="34"/>
    <s v=" Si"/>
  </r>
  <r>
    <x v="3623"/>
    <x v="2443"/>
    <s v="Mujer"/>
    <n v="55"/>
    <s v=" Si"/>
  </r>
  <r>
    <x v="3623"/>
    <x v="2443"/>
    <s v="Hombre"/>
    <n v="1362"/>
    <s v=" No"/>
  </r>
  <r>
    <x v="3623"/>
    <x v="2443"/>
    <s v="Mujer"/>
    <n v="1528"/>
    <s v=" No"/>
  </r>
  <r>
    <x v="3624"/>
    <x v="1148"/>
    <s v="Hombre"/>
    <n v="21"/>
    <s v=" No"/>
  </r>
  <r>
    <x v="3624"/>
    <x v="1148"/>
    <s v="Mujer"/>
    <n v="14"/>
    <s v=" No"/>
  </r>
  <r>
    <x v="3625"/>
    <x v="755"/>
    <s v="Hombre"/>
    <n v="410"/>
    <s v=" No"/>
  </r>
  <r>
    <x v="3625"/>
    <x v="755"/>
    <s v="Mujer"/>
    <n v="351"/>
    <s v=" No"/>
  </r>
  <r>
    <x v="3626"/>
    <x v="486"/>
    <s v="Hombre"/>
    <n v="249"/>
    <s v=" No"/>
  </r>
  <r>
    <x v="3626"/>
    <x v="486"/>
    <s v="Mujer"/>
    <n v="223"/>
    <s v=" No"/>
  </r>
  <r>
    <x v="3627"/>
    <x v="1729"/>
    <s v="Hombre"/>
    <n v="59"/>
    <s v=" Si"/>
  </r>
  <r>
    <x v="3627"/>
    <x v="1729"/>
    <s v="Mujer"/>
    <n v="67"/>
    <s v=" Si"/>
  </r>
  <r>
    <x v="3627"/>
    <x v="1729"/>
    <s v="Hombre"/>
    <n v="709"/>
    <s v=" No"/>
  </r>
  <r>
    <x v="3627"/>
    <x v="1729"/>
    <s v="Mujer"/>
    <n v="728"/>
    <s v=" No"/>
  </r>
  <r>
    <x v="3628"/>
    <x v="1395"/>
    <s v="Hombre"/>
    <n v="4"/>
    <s v=" Si"/>
  </r>
  <r>
    <x v="3628"/>
    <x v="1395"/>
    <s v="Mujer"/>
    <n v="14"/>
    <s v=" Si"/>
  </r>
  <r>
    <x v="3628"/>
    <x v="1395"/>
    <s v="Hombre"/>
    <n v="327"/>
    <s v=" No"/>
  </r>
  <r>
    <x v="3628"/>
    <x v="1395"/>
    <s v="Mujer"/>
    <n v="309"/>
    <s v=" No"/>
  </r>
  <r>
    <x v="3629"/>
    <x v="623"/>
    <s v="Hombre"/>
    <n v="42"/>
    <s v=" Si"/>
  </r>
  <r>
    <x v="3629"/>
    <x v="623"/>
    <s v="Mujer"/>
    <n v="49"/>
    <s v=" Si"/>
  </r>
  <r>
    <x v="3629"/>
    <x v="623"/>
    <s v="Hombre"/>
    <n v="1117"/>
    <s v=" No"/>
  </r>
  <r>
    <x v="3629"/>
    <x v="623"/>
    <s v="Mujer"/>
    <n v="1179"/>
    <s v=" No"/>
  </r>
  <r>
    <x v="3630"/>
    <x v="1048"/>
    <s v="Hombre"/>
    <n v="4"/>
    <s v=" Si"/>
  </r>
  <r>
    <x v="3630"/>
    <x v="1048"/>
    <s v="Mujer"/>
    <n v="2"/>
    <s v=" Si"/>
  </r>
  <r>
    <x v="3630"/>
    <x v="1048"/>
    <s v="Hombre"/>
    <n v="408"/>
    <s v=" No"/>
  </r>
  <r>
    <x v="3630"/>
    <x v="1048"/>
    <s v="Mujer"/>
    <n v="346"/>
    <s v=" No"/>
  </r>
  <r>
    <x v="3631"/>
    <x v="71"/>
    <s v="Hombre"/>
    <n v="62"/>
    <s v=" No"/>
  </r>
  <r>
    <x v="3631"/>
    <x v="71"/>
    <s v="Mujer"/>
    <n v="49"/>
    <s v=" No"/>
  </r>
  <r>
    <x v="3632"/>
    <x v="2444"/>
    <s v="Hombre"/>
    <n v="140"/>
    <s v=" No"/>
  </r>
  <r>
    <x v="3632"/>
    <x v="2444"/>
    <s v="Mujer"/>
    <n v="123"/>
    <s v=" No"/>
  </r>
  <r>
    <x v="3633"/>
    <x v="1643"/>
    <s v="Hombre"/>
    <n v="56"/>
    <s v=" No"/>
  </r>
  <r>
    <x v="3633"/>
    <x v="1643"/>
    <s v="Mujer"/>
    <n v="58"/>
    <s v=" No"/>
  </r>
  <r>
    <x v="3634"/>
    <x v="2445"/>
    <s v="Hombre"/>
    <n v="295"/>
    <s v=" No"/>
  </r>
  <r>
    <x v="3634"/>
    <x v="2445"/>
    <s v="Mujer"/>
    <n v="256"/>
    <s v=" No"/>
  </r>
  <r>
    <x v="3635"/>
    <x v="42"/>
    <s v="Hombre"/>
    <n v="514"/>
    <s v=" No"/>
  </r>
  <r>
    <x v="3635"/>
    <x v="42"/>
    <s v="Mujer"/>
    <n v="422"/>
    <s v=" No"/>
  </r>
  <r>
    <x v="3636"/>
    <x v="785"/>
    <s v="Hombre"/>
    <n v="109"/>
    <s v=" No"/>
  </r>
  <r>
    <x v="3636"/>
    <x v="785"/>
    <s v="Mujer"/>
    <n v="91"/>
    <s v=" No"/>
  </r>
  <r>
    <x v="3637"/>
    <x v="2446"/>
    <s v="Hombre"/>
    <n v="5"/>
    <s v=" Si"/>
  </r>
  <r>
    <x v="3637"/>
    <x v="2446"/>
    <s v="Mujer"/>
    <n v="6"/>
    <s v=" Si"/>
  </r>
  <r>
    <x v="3637"/>
    <x v="2446"/>
    <s v="Hombre"/>
    <n v="490"/>
    <s v=" No"/>
  </r>
  <r>
    <x v="3637"/>
    <x v="2446"/>
    <s v="Mujer"/>
    <n v="520"/>
    <s v=" No"/>
  </r>
  <r>
    <x v="3638"/>
    <x v="2447"/>
    <s v="Hombre"/>
    <n v="68"/>
    <s v=" No"/>
  </r>
  <r>
    <x v="3638"/>
    <x v="2447"/>
    <s v="Mujer"/>
    <n v="56"/>
    <s v=" No"/>
  </r>
  <r>
    <x v="3639"/>
    <x v="232"/>
    <s v="Hombre"/>
    <n v="174"/>
    <s v=" No"/>
  </r>
  <r>
    <x v="3639"/>
    <x v="232"/>
    <s v="Mujer"/>
    <n v="144"/>
    <s v=" No"/>
  </r>
  <r>
    <x v="3640"/>
    <x v="2448"/>
    <s v="Hombre"/>
    <n v="12"/>
    <s v=" Si"/>
  </r>
  <r>
    <x v="3640"/>
    <x v="2448"/>
    <s v="Mujer"/>
    <n v="18"/>
    <s v=" Si"/>
  </r>
  <r>
    <x v="3640"/>
    <x v="2448"/>
    <s v="Hombre"/>
    <n v="282"/>
    <s v=" No"/>
  </r>
  <r>
    <x v="3640"/>
    <x v="2448"/>
    <s v="Mujer"/>
    <n v="264"/>
    <s v=" No"/>
  </r>
  <r>
    <x v="3641"/>
    <x v="162"/>
    <s v="Hombre"/>
    <n v="125"/>
    <s v=" No"/>
  </r>
  <r>
    <x v="3641"/>
    <x v="162"/>
    <s v="Mujer"/>
    <n v="122"/>
    <s v=" No"/>
  </r>
  <r>
    <x v="3642"/>
    <x v="2449"/>
    <s v="Hombre"/>
    <n v="3"/>
    <s v=" Si"/>
  </r>
  <r>
    <x v="3642"/>
    <x v="2449"/>
    <s v="Mujer"/>
    <n v="4"/>
    <s v=" Si"/>
  </r>
  <r>
    <x v="3642"/>
    <x v="2449"/>
    <s v="Hombre"/>
    <n v="555"/>
    <s v=" No"/>
  </r>
  <r>
    <x v="3642"/>
    <x v="2449"/>
    <s v="Mujer"/>
    <n v="535"/>
    <s v=" No"/>
  </r>
  <r>
    <x v="3643"/>
    <x v="2450"/>
    <s v="Hombre"/>
    <n v="346"/>
    <s v=" No"/>
  </r>
  <r>
    <x v="3643"/>
    <x v="2450"/>
    <s v="Mujer"/>
    <n v="357"/>
    <s v=" No"/>
  </r>
  <r>
    <x v="3644"/>
    <x v="2451"/>
    <s v="Hombre"/>
    <n v="2"/>
    <s v=" Si"/>
  </r>
  <r>
    <x v="3644"/>
    <x v="2451"/>
    <s v="Mujer"/>
    <n v="3"/>
    <s v=" Si"/>
  </r>
  <r>
    <x v="3644"/>
    <x v="2451"/>
    <s v="Hombre"/>
    <n v="533"/>
    <s v=" No"/>
  </r>
  <r>
    <x v="3644"/>
    <x v="2451"/>
    <s v="Mujer"/>
    <n v="564"/>
    <s v=" No"/>
  </r>
  <r>
    <x v="3645"/>
    <x v="2452"/>
    <s v="Hombre"/>
    <n v="2"/>
    <s v=" Si"/>
  </r>
  <r>
    <x v="3645"/>
    <x v="2452"/>
    <s v="Mujer"/>
    <n v="9"/>
    <s v=" Si"/>
  </r>
  <r>
    <x v="3645"/>
    <x v="2452"/>
    <s v="Hombre"/>
    <n v="968"/>
    <s v=" No"/>
  </r>
  <r>
    <x v="3645"/>
    <x v="2452"/>
    <s v="Mujer"/>
    <n v="960"/>
    <s v=" No"/>
  </r>
  <r>
    <x v="3646"/>
    <x v="441"/>
    <s v="Hombre"/>
    <n v="7"/>
    <s v=" Si"/>
  </r>
  <r>
    <x v="3646"/>
    <x v="441"/>
    <s v="Mujer"/>
    <n v="5"/>
    <s v=" Si"/>
  </r>
  <r>
    <x v="3646"/>
    <x v="441"/>
    <s v="Hombre"/>
    <n v="587"/>
    <s v=" No"/>
  </r>
  <r>
    <x v="3646"/>
    <x v="441"/>
    <s v="Mujer"/>
    <n v="560"/>
    <s v=" No"/>
  </r>
  <r>
    <x v="3647"/>
    <x v="2453"/>
    <s v="Hombre"/>
    <n v="2"/>
    <s v=" Si"/>
  </r>
  <r>
    <x v="3647"/>
    <x v="2453"/>
    <s v="Mujer"/>
    <n v="1"/>
    <s v=" Si"/>
  </r>
  <r>
    <x v="3647"/>
    <x v="2453"/>
    <s v="Hombre"/>
    <n v="291"/>
    <s v=" No"/>
  </r>
  <r>
    <x v="3647"/>
    <x v="2453"/>
    <s v="Mujer"/>
    <n v="285"/>
    <s v=" No"/>
  </r>
  <r>
    <x v="3648"/>
    <x v="1401"/>
    <s v="Hombre"/>
    <n v="9"/>
    <s v=" Si"/>
  </r>
  <r>
    <x v="3648"/>
    <x v="1401"/>
    <s v="Mujer"/>
    <n v="5"/>
    <s v=" Si"/>
  </r>
  <r>
    <x v="3648"/>
    <x v="1401"/>
    <s v="Hombre"/>
    <n v="453"/>
    <s v=" No"/>
  </r>
  <r>
    <x v="3648"/>
    <x v="1401"/>
    <s v="Mujer"/>
    <n v="424"/>
    <s v=" No"/>
  </r>
  <r>
    <x v="3649"/>
    <x v="892"/>
    <s v="Hombre"/>
    <m/>
    <s v=" Si"/>
  </r>
  <r>
    <x v="3649"/>
    <x v="892"/>
    <s v="Mujer"/>
    <n v="3"/>
    <s v=" Si"/>
  </r>
  <r>
    <x v="3649"/>
    <x v="892"/>
    <s v="Hombre"/>
    <n v="378"/>
    <s v=" No"/>
  </r>
  <r>
    <x v="3649"/>
    <x v="892"/>
    <s v="Mujer"/>
    <n v="345"/>
    <s v=" No"/>
  </r>
  <r>
    <x v="3650"/>
    <x v="2454"/>
    <s v="Hombre"/>
    <n v="5"/>
    <s v=" Si"/>
  </r>
  <r>
    <x v="3650"/>
    <x v="2454"/>
    <s v="Mujer"/>
    <n v="6"/>
    <s v=" Si"/>
  </r>
  <r>
    <x v="3650"/>
    <x v="2454"/>
    <s v="Hombre"/>
    <n v="126"/>
    <s v=" No"/>
  </r>
  <r>
    <x v="3650"/>
    <x v="2454"/>
    <s v="Mujer"/>
    <n v="128"/>
    <s v=" No"/>
  </r>
  <r>
    <x v="3651"/>
    <x v="109"/>
    <s v="Hombre"/>
    <n v="5"/>
    <s v=" Si"/>
  </r>
  <r>
    <x v="3651"/>
    <x v="109"/>
    <s v="Mujer"/>
    <n v="13"/>
    <s v=" Si"/>
  </r>
  <r>
    <x v="3651"/>
    <x v="109"/>
    <s v="Hombre"/>
    <n v="641"/>
    <s v=" No"/>
  </r>
  <r>
    <x v="3651"/>
    <x v="109"/>
    <s v="Mujer"/>
    <n v="687"/>
    <s v=" No"/>
  </r>
  <r>
    <x v="3652"/>
    <x v="469"/>
    <s v="Hombre"/>
    <n v="2"/>
    <s v=" Si"/>
  </r>
  <r>
    <x v="3652"/>
    <x v="469"/>
    <s v="Mujer"/>
    <n v="8"/>
    <s v=" Si"/>
  </r>
  <r>
    <x v="3652"/>
    <x v="469"/>
    <s v="Hombre"/>
    <n v="62"/>
    <s v=" No"/>
  </r>
  <r>
    <x v="3652"/>
    <x v="469"/>
    <s v="Mujer"/>
    <n v="54"/>
    <s v=" No"/>
  </r>
  <r>
    <x v="3653"/>
    <x v="57"/>
    <s v="Hombre"/>
    <n v="33"/>
    <s v=" Si"/>
  </r>
  <r>
    <x v="3653"/>
    <x v="57"/>
    <s v="Mujer"/>
    <n v="37"/>
    <s v=" Si"/>
  </r>
  <r>
    <x v="3653"/>
    <x v="57"/>
    <s v="Hombre"/>
    <n v="1182"/>
    <s v=" No"/>
  </r>
  <r>
    <x v="3653"/>
    <x v="57"/>
    <s v="Mujer"/>
    <n v="1280"/>
    <s v=" No"/>
  </r>
  <r>
    <x v="3654"/>
    <x v="183"/>
    <s v="Hombre"/>
    <n v="121"/>
    <s v=" No"/>
  </r>
  <r>
    <x v="3654"/>
    <x v="183"/>
    <s v="Mujer"/>
    <n v="136"/>
    <s v=" No"/>
  </r>
  <r>
    <x v="3655"/>
    <x v="2455"/>
    <s v="Hombre"/>
    <n v="225"/>
    <s v=" No"/>
  </r>
  <r>
    <x v="3655"/>
    <x v="2455"/>
    <s v="Mujer"/>
    <n v="237"/>
    <s v=" No"/>
  </r>
  <r>
    <x v="3656"/>
    <x v="2456"/>
    <s v="Hombre"/>
    <n v="5"/>
    <s v=" Si"/>
  </r>
  <r>
    <x v="3656"/>
    <x v="2456"/>
    <s v="Mujer"/>
    <n v="6"/>
    <s v=" Si"/>
  </r>
  <r>
    <x v="3656"/>
    <x v="2456"/>
    <s v="Hombre"/>
    <n v="631"/>
    <s v=" No"/>
  </r>
  <r>
    <x v="3656"/>
    <x v="2456"/>
    <s v="Mujer"/>
    <n v="571"/>
    <s v=" No"/>
  </r>
  <r>
    <x v="3657"/>
    <x v="104"/>
    <s v="Hombre"/>
    <n v="2"/>
    <s v=" Si"/>
  </r>
  <r>
    <x v="3657"/>
    <x v="104"/>
    <s v="Mujer"/>
    <n v="1"/>
    <s v=" Si"/>
  </r>
  <r>
    <x v="3657"/>
    <x v="104"/>
    <s v="Hombre"/>
    <n v="338"/>
    <s v=" No"/>
  </r>
  <r>
    <x v="3657"/>
    <x v="104"/>
    <s v="Mujer"/>
    <n v="317"/>
    <s v=" No"/>
  </r>
  <r>
    <x v="3658"/>
    <x v="2457"/>
    <s v="Hombre"/>
    <n v="20"/>
    <s v=" Si"/>
  </r>
  <r>
    <x v="3658"/>
    <x v="2457"/>
    <s v="Mujer"/>
    <n v="27"/>
    <s v=" Si"/>
  </r>
  <r>
    <x v="3658"/>
    <x v="2457"/>
    <s v="Hombre"/>
    <n v="736"/>
    <s v=" No"/>
  </r>
  <r>
    <x v="3658"/>
    <x v="2457"/>
    <s v="Mujer"/>
    <n v="810"/>
    <s v=" No"/>
  </r>
  <r>
    <x v="3659"/>
    <x v="2458"/>
    <s v="Hombre"/>
    <n v="3"/>
    <s v=" Si"/>
  </r>
  <r>
    <x v="3659"/>
    <x v="2458"/>
    <s v="Mujer"/>
    <n v="2"/>
    <s v=" Si"/>
  </r>
  <r>
    <x v="3659"/>
    <x v="2458"/>
    <s v="Hombre"/>
    <n v="165"/>
    <s v=" No"/>
  </r>
  <r>
    <x v="3659"/>
    <x v="2458"/>
    <s v="Mujer"/>
    <n v="173"/>
    <s v=" No"/>
  </r>
  <r>
    <x v="3660"/>
    <x v="2459"/>
    <s v="Hombre"/>
    <n v="9"/>
    <s v=" Si"/>
  </r>
  <r>
    <x v="3660"/>
    <x v="2459"/>
    <s v="Mujer"/>
    <n v="11"/>
    <s v=" Si"/>
  </r>
  <r>
    <x v="3660"/>
    <x v="2459"/>
    <s v="Hombre"/>
    <n v="553"/>
    <s v=" No"/>
  </r>
  <r>
    <x v="3660"/>
    <x v="2459"/>
    <s v="Mujer"/>
    <n v="588"/>
    <s v=" No"/>
  </r>
  <r>
    <x v="3661"/>
    <x v="1775"/>
    <s v="Hombre"/>
    <n v="20"/>
    <s v=" Si"/>
  </r>
  <r>
    <x v="3661"/>
    <x v="1775"/>
    <s v="Mujer"/>
    <n v="15"/>
    <s v=" Si"/>
  </r>
  <r>
    <x v="3661"/>
    <x v="1775"/>
    <s v="Hombre"/>
    <n v="260"/>
    <s v=" No"/>
  </r>
  <r>
    <x v="3661"/>
    <x v="1775"/>
    <s v="Mujer"/>
    <n v="270"/>
    <s v=" No"/>
  </r>
  <r>
    <x v="3662"/>
    <x v="2457"/>
    <s v="Hombre"/>
    <n v="39"/>
    <s v=" Si"/>
  </r>
  <r>
    <x v="3662"/>
    <x v="2457"/>
    <s v="Mujer"/>
    <n v="36"/>
    <s v=" Si"/>
  </r>
  <r>
    <x v="3662"/>
    <x v="2457"/>
    <s v="Hombre"/>
    <n v="2790"/>
    <s v=" No"/>
  </r>
  <r>
    <x v="3662"/>
    <x v="2457"/>
    <s v="Mujer"/>
    <n v="2853"/>
    <s v=" No"/>
  </r>
  <r>
    <x v="3663"/>
    <x v="2460"/>
    <s v="Hombre"/>
    <n v="6"/>
    <s v=" Si"/>
  </r>
  <r>
    <x v="3663"/>
    <x v="2460"/>
    <s v="Mujer"/>
    <n v="7"/>
    <s v=" Si"/>
  </r>
  <r>
    <x v="3663"/>
    <x v="2460"/>
    <s v="Hombre"/>
    <n v="1979"/>
    <s v=" No"/>
  </r>
  <r>
    <x v="3663"/>
    <x v="2460"/>
    <s v="Mujer"/>
    <n v="1839"/>
    <s v=" No"/>
  </r>
  <r>
    <x v="3664"/>
    <x v="774"/>
    <s v="Hombre"/>
    <n v="531"/>
    <s v=" Si"/>
  </r>
  <r>
    <x v="3664"/>
    <x v="774"/>
    <s v="Mujer"/>
    <n v="620"/>
    <s v=" Si"/>
  </r>
  <r>
    <x v="3664"/>
    <x v="774"/>
    <s v="Hombre"/>
    <n v="6492"/>
    <s v=" No"/>
  </r>
  <r>
    <x v="3664"/>
    <x v="774"/>
    <s v="Mujer"/>
    <n v="7090"/>
    <s v=" No"/>
  </r>
  <r>
    <x v="3665"/>
    <x v="2461"/>
    <s v="Hombre"/>
    <n v="216"/>
    <s v=" No"/>
  </r>
  <r>
    <x v="3665"/>
    <x v="2461"/>
    <s v="Mujer"/>
    <n v="240"/>
    <s v=" No"/>
  </r>
  <r>
    <x v="3666"/>
    <x v="2462"/>
    <s v="Hombre"/>
    <n v="3"/>
    <s v=" Si"/>
  </r>
  <r>
    <x v="3666"/>
    <x v="2462"/>
    <s v="Mujer"/>
    <n v="4"/>
    <s v=" Si"/>
  </r>
  <r>
    <x v="3666"/>
    <x v="2462"/>
    <s v="Hombre"/>
    <n v="202"/>
    <s v=" No"/>
  </r>
  <r>
    <x v="3666"/>
    <x v="2462"/>
    <s v="Mujer"/>
    <n v="233"/>
    <s v=" No"/>
  </r>
  <r>
    <x v="3667"/>
    <x v="2463"/>
    <s v="Hombre"/>
    <n v="161"/>
    <s v=" No"/>
  </r>
  <r>
    <x v="3667"/>
    <x v="2463"/>
    <s v="Mujer"/>
    <n v="161"/>
    <s v=" No"/>
  </r>
  <r>
    <x v="3668"/>
    <x v="2464"/>
    <s v="Hombre"/>
    <n v="185"/>
    <s v=" No"/>
  </r>
  <r>
    <x v="3668"/>
    <x v="2464"/>
    <s v="Mujer"/>
    <n v="162"/>
    <s v=" No"/>
  </r>
  <r>
    <x v="3669"/>
    <x v="2465"/>
    <s v="Hombre"/>
    <n v="168"/>
    <s v=" No"/>
  </r>
  <r>
    <x v="3669"/>
    <x v="2465"/>
    <s v="Mujer"/>
    <n v="155"/>
    <s v=" No"/>
  </r>
  <r>
    <x v="3670"/>
    <x v="2466"/>
    <s v="Hombre"/>
    <n v="156"/>
    <s v=" No"/>
  </r>
  <r>
    <x v="3670"/>
    <x v="2466"/>
    <s v="Mujer"/>
    <n v="168"/>
    <s v=" No"/>
  </r>
  <r>
    <x v="3671"/>
    <x v="2467"/>
    <s v="Hombre"/>
    <n v="361"/>
    <s v=" No"/>
  </r>
  <r>
    <x v="3671"/>
    <x v="2467"/>
    <s v="Mujer"/>
    <n v="345"/>
    <s v=" No"/>
  </r>
  <r>
    <x v="3672"/>
    <x v="2468"/>
    <s v="Hombre"/>
    <n v="3"/>
    <s v=" Si"/>
  </r>
  <r>
    <x v="3672"/>
    <x v="2468"/>
    <s v="Mujer"/>
    <n v="6"/>
    <s v=" Si"/>
  </r>
  <r>
    <x v="3672"/>
    <x v="2468"/>
    <s v="Hombre"/>
    <n v="53"/>
    <s v=" No"/>
  </r>
  <r>
    <x v="3672"/>
    <x v="2468"/>
    <s v="Mujer"/>
    <n v="55"/>
    <s v=" No"/>
  </r>
  <r>
    <x v="3673"/>
    <x v="2469"/>
    <s v="Hombre"/>
    <n v="259"/>
    <s v=" No"/>
  </r>
  <r>
    <x v="3673"/>
    <x v="2469"/>
    <s v="Mujer"/>
    <n v="263"/>
    <s v=" No"/>
  </r>
  <r>
    <x v="3674"/>
    <x v="2470"/>
    <s v="Hombre"/>
    <n v="214"/>
    <s v=" No"/>
  </r>
  <r>
    <x v="3674"/>
    <x v="2470"/>
    <s v="Mujer"/>
    <n v="200"/>
    <s v=" No"/>
  </r>
  <r>
    <x v="3675"/>
    <x v="255"/>
    <s v="Hombre"/>
    <n v="81"/>
    <s v=" No"/>
  </r>
  <r>
    <x v="3675"/>
    <x v="255"/>
    <s v="Mujer"/>
    <n v="73"/>
    <s v=" No"/>
  </r>
  <r>
    <x v="3676"/>
    <x v="950"/>
    <s v="Hombre"/>
    <n v="285"/>
    <s v=" No"/>
  </r>
  <r>
    <x v="3676"/>
    <x v="950"/>
    <s v="Mujer"/>
    <n v="285"/>
    <s v=" No"/>
  </r>
  <r>
    <x v="3677"/>
    <x v="2471"/>
    <s v="Hombre"/>
    <n v="384"/>
    <s v=" No"/>
  </r>
  <r>
    <x v="3677"/>
    <x v="2471"/>
    <s v="Mujer"/>
    <n v="345"/>
    <s v=" No"/>
  </r>
  <r>
    <x v="3678"/>
    <x v="2472"/>
    <s v="Hombre"/>
    <n v="110"/>
    <s v=" Si"/>
  </r>
  <r>
    <x v="3678"/>
    <x v="2472"/>
    <s v="Mujer"/>
    <n v="138"/>
    <s v=" Si"/>
  </r>
  <r>
    <x v="3678"/>
    <x v="2472"/>
    <s v="Hombre"/>
    <n v="1737"/>
    <s v=" No"/>
  </r>
  <r>
    <x v="3678"/>
    <x v="2472"/>
    <s v="Mujer"/>
    <n v="1850"/>
    <s v=" No"/>
  </r>
  <r>
    <x v="3679"/>
    <x v="2473"/>
    <s v="Hombre"/>
    <n v="1452"/>
    <s v=" No"/>
  </r>
  <r>
    <x v="3679"/>
    <x v="2473"/>
    <s v="Mujer"/>
    <n v="1387"/>
    <s v=" No"/>
  </r>
  <r>
    <x v="3680"/>
    <x v="777"/>
    <s v="Hombre"/>
    <n v="1"/>
    <s v=" Si"/>
  </r>
  <r>
    <x v="3680"/>
    <x v="777"/>
    <s v="Mujer"/>
    <n v="4"/>
    <s v=" Si"/>
  </r>
  <r>
    <x v="3680"/>
    <x v="777"/>
    <s v="Hombre"/>
    <n v="587"/>
    <s v=" No"/>
  </r>
  <r>
    <x v="3680"/>
    <x v="777"/>
    <s v="Mujer"/>
    <n v="574"/>
    <s v=" No"/>
  </r>
  <r>
    <x v="3681"/>
    <x v="2474"/>
    <s v="Hombre"/>
    <n v="1236"/>
    <s v=" No"/>
  </r>
  <r>
    <x v="3681"/>
    <x v="2474"/>
    <s v="Mujer"/>
    <n v="1169"/>
    <s v=" No"/>
  </r>
  <r>
    <x v="3682"/>
    <x v="700"/>
    <s v="Hombre"/>
    <n v="8"/>
    <s v=" Si"/>
  </r>
  <r>
    <x v="3682"/>
    <x v="700"/>
    <s v="Mujer"/>
    <n v="3"/>
    <s v=" Si"/>
  </r>
  <r>
    <x v="3682"/>
    <x v="700"/>
    <s v="Hombre"/>
    <n v="1217"/>
    <s v=" No"/>
  </r>
  <r>
    <x v="3682"/>
    <x v="700"/>
    <s v="Mujer"/>
    <n v="1203"/>
    <s v=" No"/>
  </r>
  <r>
    <x v="3683"/>
    <x v="101"/>
    <s v="Hombre"/>
    <n v="19"/>
    <s v=" Si"/>
  </r>
  <r>
    <x v="3683"/>
    <x v="101"/>
    <s v="Mujer"/>
    <n v="24"/>
    <s v=" Si"/>
  </r>
  <r>
    <x v="3683"/>
    <x v="101"/>
    <s v="Hombre"/>
    <n v="1769"/>
    <s v=" No"/>
  </r>
  <r>
    <x v="3683"/>
    <x v="101"/>
    <s v="Mujer"/>
    <n v="1740"/>
    <s v=" No"/>
  </r>
  <r>
    <x v="3684"/>
    <x v="183"/>
    <s v="Hombre"/>
    <n v="2"/>
    <s v=" Si"/>
  </r>
  <r>
    <x v="3684"/>
    <x v="183"/>
    <s v="Mujer"/>
    <n v="4"/>
    <s v=" Si"/>
  </r>
  <r>
    <x v="3684"/>
    <x v="183"/>
    <s v="Hombre"/>
    <n v="630"/>
    <s v=" No"/>
  </r>
  <r>
    <x v="3684"/>
    <x v="183"/>
    <s v="Mujer"/>
    <n v="613"/>
    <s v=" No"/>
  </r>
  <r>
    <x v="3685"/>
    <x v="987"/>
    <s v="Hombre"/>
    <n v="104"/>
    <s v=" Si"/>
  </r>
  <r>
    <x v="3685"/>
    <x v="987"/>
    <s v="Mujer"/>
    <n v="107"/>
    <s v=" Si"/>
  </r>
  <r>
    <x v="3685"/>
    <x v="987"/>
    <s v="Hombre"/>
    <n v="1895"/>
    <s v=" No"/>
  </r>
  <r>
    <x v="3685"/>
    <x v="987"/>
    <s v="Mujer"/>
    <n v="2068"/>
    <s v=" No"/>
  </r>
  <r>
    <x v="3686"/>
    <x v="2475"/>
    <s v="Hombre"/>
    <n v="110"/>
    <s v=" No"/>
  </r>
  <r>
    <x v="3686"/>
    <x v="2475"/>
    <s v="Mujer"/>
    <n v="105"/>
    <s v=" No"/>
  </r>
  <r>
    <x v="3687"/>
    <x v="32"/>
    <s v="Hombre"/>
    <n v="541"/>
    <s v=" No"/>
  </r>
  <r>
    <x v="3687"/>
    <x v="32"/>
    <s v="Mujer"/>
    <n v="508"/>
    <s v=" No"/>
  </r>
  <r>
    <x v="3688"/>
    <x v="2285"/>
    <s v="Hombre"/>
    <n v="1268"/>
    <s v=" No"/>
  </r>
  <r>
    <x v="3688"/>
    <x v="2285"/>
    <s v="Mujer"/>
    <n v="1180"/>
    <s v=" No"/>
  </r>
  <r>
    <x v="3689"/>
    <x v="1124"/>
    <s v="Hombre"/>
    <n v="320"/>
    <s v=" No"/>
  </r>
  <r>
    <x v="3689"/>
    <x v="1124"/>
    <s v="Mujer"/>
    <n v="287"/>
    <s v=" No"/>
  </r>
  <r>
    <x v="3690"/>
    <x v="1730"/>
    <s v="Hombre"/>
    <n v="544"/>
    <s v=" No"/>
  </r>
  <r>
    <x v="3690"/>
    <x v="1730"/>
    <s v="Mujer"/>
    <n v="467"/>
    <s v=" No"/>
  </r>
  <r>
    <x v="3691"/>
    <x v="1185"/>
    <s v="Hombre"/>
    <n v="2"/>
    <s v=" Si"/>
  </r>
  <r>
    <x v="3691"/>
    <x v="1185"/>
    <s v="Mujer"/>
    <n v="1"/>
    <s v=" Si"/>
  </r>
  <r>
    <x v="3691"/>
    <x v="1185"/>
    <s v="Hombre"/>
    <n v="1442"/>
    <s v=" No"/>
  </r>
  <r>
    <x v="3691"/>
    <x v="1185"/>
    <s v="Mujer"/>
    <n v="1374"/>
    <s v=" No"/>
  </r>
  <r>
    <x v="3692"/>
    <x v="2476"/>
    <s v="Hombre"/>
    <n v="282"/>
    <s v=" No"/>
  </r>
  <r>
    <x v="3692"/>
    <x v="2476"/>
    <s v="Mujer"/>
    <n v="239"/>
    <s v=" No"/>
  </r>
  <r>
    <x v="3693"/>
    <x v="2477"/>
    <s v="Hombre"/>
    <n v="1"/>
    <s v=" Si"/>
  </r>
  <r>
    <x v="3693"/>
    <x v="2477"/>
    <s v="Mujer"/>
    <n v="2"/>
    <s v=" Si"/>
  </r>
  <r>
    <x v="3693"/>
    <x v="2477"/>
    <s v="Hombre"/>
    <n v="542"/>
    <s v=" No"/>
  </r>
  <r>
    <x v="3693"/>
    <x v="2477"/>
    <s v="Mujer"/>
    <n v="528"/>
    <s v=" No"/>
  </r>
  <r>
    <x v="3694"/>
    <x v="2478"/>
    <s v="Hombre"/>
    <n v="165"/>
    <s v=" No"/>
  </r>
  <r>
    <x v="3694"/>
    <x v="2478"/>
    <s v="Mujer"/>
    <n v="136"/>
    <s v=" No"/>
  </r>
  <r>
    <x v="3695"/>
    <x v="232"/>
    <s v="Hombre"/>
    <n v="2448"/>
    <s v=" No"/>
  </r>
  <r>
    <x v="3695"/>
    <x v="232"/>
    <s v="Mujer"/>
    <n v="2228"/>
    <s v=" No"/>
  </r>
  <r>
    <x v="3696"/>
    <x v="206"/>
    <s v="Hombre"/>
    <n v="615"/>
    <s v=" No"/>
  </r>
  <r>
    <x v="3696"/>
    <x v="206"/>
    <s v="Mujer"/>
    <n v="631"/>
    <s v=" No"/>
  </r>
  <r>
    <x v="3697"/>
    <x v="1734"/>
    <s v="Hombre"/>
    <n v="30"/>
    <s v=" Si"/>
  </r>
  <r>
    <x v="3697"/>
    <x v="1734"/>
    <s v="Mujer"/>
    <n v="18"/>
    <s v=" Si"/>
  </r>
  <r>
    <x v="3697"/>
    <x v="1734"/>
    <s v="Hombre"/>
    <n v="4472"/>
    <s v=" No"/>
  </r>
  <r>
    <x v="3697"/>
    <x v="1734"/>
    <s v="Mujer"/>
    <n v="4146"/>
    <s v=" No"/>
  </r>
  <r>
    <x v="3698"/>
    <x v="2479"/>
    <s v="Hombre"/>
    <n v="156"/>
    <s v=" No"/>
  </r>
  <r>
    <x v="3698"/>
    <x v="2479"/>
    <s v="Mujer"/>
    <n v="161"/>
    <s v=" No"/>
  </r>
  <r>
    <x v="3699"/>
    <x v="2480"/>
    <s v="Hombre"/>
    <n v="298"/>
    <s v=" No"/>
  </r>
  <r>
    <x v="3699"/>
    <x v="2480"/>
    <s v="Mujer"/>
    <n v="319"/>
    <s v=" No"/>
  </r>
  <r>
    <x v="3700"/>
    <x v="2045"/>
    <s v="Hombre"/>
    <n v="379"/>
    <s v=" No"/>
  </r>
  <r>
    <x v="3700"/>
    <x v="2045"/>
    <s v="Mujer"/>
    <n v="329"/>
    <s v=" No"/>
  </r>
  <r>
    <x v="3701"/>
    <x v="383"/>
    <s v="Hombre"/>
    <n v="4"/>
    <s v=" Si"/>
  </r>
  <r>
    <x v="3701"/>
    <x v="383"/>
    <s v="Mujer"/>
    <n v="2"/>
    <s v=" Si"/>
  </r>
  <r>
    <x v="3701"/>
    <x v="383"/>
    <s v="Hombre"/>
    <n v="440"/>
    <s v=" No"/>
  </r>
  <r>
    <x v="3701"/>
    <x v="383"/>
    <s v="Mujer"/>
    <n v="410"/>
    <s v=" No"/>
  </r>
  <r>
    <x v="3702"/>
    <x v="683"/>
    <s v="Hombre"/>
    <n v="3"/>
    <s v=" Si"/>
  </r>
  <r>
    <x v="3702"/>
    <x v="683"/>
    <s v="Mujer"/>
    <n v="2"/>
    <s v=" Si"/>
  </r>
  <r>
    <x v="3702"/>
    <x v="683"/>
    <s v="Hombre"/>
    <n v="584"/>
    <s v=" No"/>
  </r>
  <r>
    <x v="3702"/>
    <x v="683"/>
    <s v="Mujer"/>
    <n v="537"/>
    <s v=" No"/>
  </r>
  <r>
    <x v="3703"/>
    <x v="2206"/>
    <s v="Hombre"/>
    <n v="276"/>
    <s v=" No"/>
  </r>
  <r>
    <x v="3703"/>
    <x v="2206"/>
    <s v="Mujer"/>
    <n v="283"/>
    <s v=" No"/>
  </r>
  <r>
    <x v="3704"/>
    <x v="2481"/>
    <s v="Hombre"/>
    <n v="84"/>
    <s v=" Si"/>
  </r>
  <r>
    <x v="3704"/>
    <x v="2481"/>
    <s v="Mujer"/>
    <n v="96"/>
    <s v=" Si"/>
  </r>
  <r>
    <x v="3704"/>
    <x v="2481"/>
    <s v="Hombre"/>
    <n v="1654"/>
    <s v=" No"/>
  </r>
  <r>
    <x v="3704"/>
    <x v="2481"/>
    <s v="Mujer"/>
    <n v="1855"/>
    <s v=" No"/>
  </r>
  <r>
    <x v="3705"/>
    <x v="2482"/>
    <s v="Hombre"/>
    <n v="70"/>
    <s v=" Si"/>
  </r>
  <r>
    <x v="3705"/>
    <x v="2482"/>
    <s v="Mujer"/>
    <n v="81"/>
    <s v=" Si"/>
  </r>
  <r>
    <x v="3705"/>
    <x v="2482"/>
    <s v="Hombre"/>
    <n v="1416"/>
    <s v=" No"/>
  </r>
  <r>
    <x v="3705"/>
    <x v="2482"/>
    <s v="Mujer"/>
    <n v="1454"/>
    <s v=" No"/>
  </r>
  <r>
    <x v="3706"/>
    <x v="653"/>
    <s v="Hombre"/>
    <n v="389"/>
    <s v=" No"/>
  </r>
  <r>
    <x v="3706"/>
    <x v="653"/>
    <s v="Mujer"/>
    <n v="354"/>
    <s v=" No"/>
  </r>
  <r>
    <x v="3707"/>
    <x v="2483"/>
    <s v="Hombre"/>
    <n v="3"/>
    <s v=" Si"/>
  </r>
  <r>
    <x v="3707"/>
    <x v="2483"/>
    <s v="Mujer"/>
    <n v="4"/>
    <s v=" Si"/>
  </r>
  <r>
    <x v="3707"/>
    <x v="2483"/>
    <s v="Hombre"/>
    <n v="494"/>
    <s v=" No"/>
  </r>
  <r>
    <x v="3707"/>
    <x v="2483"/>
    <s v="Mujer"/>
    <n v="473"/>
    <s v=" No"/>
  </r>
  <r>
    <x v="3708"/>
    <x v="153"/>
    <s v="Hombre"/>
    <n v="766"/>
    <s v=" No"/>
  </r>
  <r>
    <x v="3708"/>
    <x v="153"/>
    <s v="Mujer"/>
    <n v="800"/>
    <s v=" No"/>
  </r>
  <r>
    <x v="3709"/>
    <x v="2484"/>
    <s v="Hombre"/>
    <m/>
    <s v=" Si"/>
  </r>
  <r>
    <x v="3709"/>
    <x v="2484"/>
    <s v="Mujer"/>
    <n v="3"/>
    <s v=" Si"/>
  </r>
  <r>
    <x v="3709"/>
    <x v="2484"/>
    <s v="Hombre"/>
    <n v="1243"/>
    <s v=" No"/>
  </r>
  <r>
    <x v="3709"/>
    <x v="2484"/>
    <s v="Mujer"/>
    <n v="1135"/>
    <s v=" No"/>
  </r>
  <r>
    <x v="3710"/>
    <x v="598"/>
    <s v="Hombre"/>
    <n v="560"/>
    <s v=" No"/>
  </r>
  <r>
    <x v="3710"/>
    <x v="598"/>
    <s v="Mujer"/>
    <n v="522"/>
    <s v=" No"/>
  </r>
  <r>
    <x v="3711"/>
    <x v="838"/>
    <s v="Hombre"/>
    <n v="1835"/>
    <s v=" No"/>
  </r>
  <r>
    <x v="3711"/>
    <x v="838"/>
    <s v="Mujer"/>
    <n v="1605"/>
    <s v=" No"/>
  </r>
  <r>
    <x v="3712"/>
    <x v="483"/>
    <s v="Hombre"/>
    <n v="980"/>
    <s v=" No"/>
  </r>
  <r>
    <x v="3712"/>
    <x v="483"/>
    <s v="Mujer"/>
    <n v="946"/>
    <s v=" 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C0E2FC-1DDC-407F-A19E-EAD79BFF4069}" name="TablaDinámica1" cacheId="0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B3716" firstHeaderRow="1" firstDataRow="1" firstDataCol="2"/>
  <pivotFields count="5">
    <pivotField axis="axisRow" compact="0" outline="0" showAll="0" defaultSubtotal="0">
      <items count="7426">
        <item m="1" x="7002"/>
        <item m="1" x="5007"/>
        <item m="1" x="6740"/>
        <item m="1" x="4840"/>
        <item m="1" x="6655"/>
        <item m="1" x="5241"/>
        <item m="1" x="7066"/>
        <item m="1" x="5161"/>
        <item m="1" x="6982"/>
        <item m="1" x="5076"/>
        <item m="1" x="6898"/>
        <item m="1" x="4990"/>
        <item m="1" x="6812"/>
        <item m="1" x="6729"/>
        <item m="1" x="5290"/>
        <item m="1" x="7120"/>
        <item m="1" x="7138"/>
        <item m="1" x="5242"/>
        <item m="1" x="7067"/>
        <item m="1" x="5162"/>
        <item m="1" x="6983"/>
        <item m="1" x="5077"/>
        <item m="1" x="6899"/>
        <item m="1" x="4991"/>
        <item m="1" x="6813"/>
        <item m="1" x="5345"/>
        <item m="1" x="7182"/>
        <item m="1" x="5291"/>
        <item m="1" x="7121"/>
        <item m="1" x="7241"/>
        <item m="1" x="5346"/>
        <item m="1" x="7183"/>
        <item m="1" x="5292"/>
        <item m="1" x="7122"/>
        <item m="1" x="5222"/>
        <item m="1" x="7048"/>
        <item m="1" x="5143"/>
        <item m="1" x="6965"/>
        <item m="1" x="5443"/>
        <item m="1" x="7280"/>
        <item m="1" x="5390"/>
        <item m="1" x="7225"/>
        <item m="1" x="5330"/>
        <item m="1" x="7165"/>
        <item m="1" x="5272"/>
        <item m="1" x="7103"/>
        <item m="1" x="5207"/>
        <item m="1" x="7034"/>
        <item m="1" x="5479"/>
        <item m="1" x="7318"/>
        <item m="1" x="5426"/>
        <item m="1" x="7262"/>
        <item m="1" x="5370"/>
        <item m="1" x="7205"/>
        <item m="1" x="5315"/>
        <item m="1" x="7153"/>
        <item m="1" x="5261"/>
        <item m="1" x="7094"/>
        <item m="1" x="5512"/>
        <item m="1" x="7353"/>
        <item m="1" x="7334"/>
        <item m="1" x="5444"/>
        <item m="1" x="7281"/>
        <item m="1" x="5391"/>
        <item m="1" x="7226"/>
        <item m="1" x="5331"/>
        <item m="1" x="7166"/>
        <item m="1" x="5273"/>
        <item m="1" x="7104"/>
        <item m="1" x="5526"/>
        <item m="1" x="7368"/>
        <item m="1" x="5480"/>
        <item m="1" x="7319"/>
        <item m="1" x="5427"/>
        <item m="1" x="7263"/>
        <item m="1" x="5371"/>
        <item m="1" x="7206"/>
        <item m="1" x="5316"/>
        <item m="1" x="7154"/>
        <item m="1" x="5561"/>
        <item m="1" x="7402"/>
        <item m="1" x="5513"/>
        <item m="1" x="7354"/>
        <item m="1" x="5465"/>
        <item m="1" x="7304"/>
        <item m="1" x="5414"/>
        <item m="1" x="7251"/>
        <item m="1" x="5361"/>
        <item m="1" x="7198"/>
        <item m="1" x="5595"/>
        <item m="1" x="3725"/>
        <item m="1" x="7414"/>
        <item m="1" x="5527"/>
        <item m="1" x="7369"/>
        <item m="1" x="5481"/>
        <item m="1" x="7320"/>
        <item m="1" x="5428"/>
        <item m="1" x="7264"/>
        <item m="1" x="5372"/>
        <item m="1" x="7207"/>
        <item m="1" x="5610"/>
        <item m="1" x="3741"/>
        <item m="1" x="5562"/>
        <item m="1" x="7403"/>
        <item m="1" x="5514"/>
        <item m="1" x="7355"/>
        <item m="1" x="5466"/>
        <item m="1" x="7305"/>
        <item m="1" x="5415"/>
        <item m="1" x="7252"/>
        <item m="1" x="3788"/>
        <item m="1" x="5611"/>
        <item m="1" x="3742"/>
        <item m="1" x="5563"/>
        <item m="1" x="7404"/>
        <item m="1" x="5515"/>
        <item m="1" x="7356"/>
        <item m="1" x="5467"/>
        <item m="1" x="7306"/>
        <item m="1" x="5727"/>
        <item m="1" x="3838"/>
        <item m="1" x="5655"/>
        <item m="1" x="3914"/>
        <item m="1" x="5728"/>
        <item m="1" x="3839"/>
        <item m="1" x="5656"/>
        <item m="1" x="3777"/>
        <item m="1" x="5596"/>
        <item m="1" x="3726"/>
        <item m="1" x="5548"/>
        <item m="1" x="7387"/>
        <item m="1" x="5879"/>
        <item m="1" x="3977"/>
        <item m="1" x="5796"/>
        <item m="1" x="3901"/>
        <item m="1" x="5711"/>
        <item m="1" x="3823"/>
        <item m="1" x="5641"/>
        <item m="1" x="3766"/>
        <item m="1" x="5585"/>
        <item m="1" x="3715"/>
        <item m="1" x="5951"/>
        <item m="1" x="4049"/>
        <item m="1" x="5867"/>
        <item m="1" x="3965"/>
        <item m="1" x="5783"/>
        <item m="1" x="3889"/>
        <item m="1" x="5701"/>
        <item m="1" x="3815"/>
        <item m="1" x="5635"/>
        <item m="1" x="3762"/>
        <item m="1" x="6018"/>
        <item m="1" x="4124"/>
        <item m="1" x="5944"/>
        <item m="1" x="4042"/>
        <item m="1" x="5860"/>
        <item m="1" x="3960"/>
        <item m="1" x="5779"/>
        <item m="1" x="3885"/>
        <item m="1" x="5698"/>
        <item m="1" x="3813"/>
        <item m="1" x="6086"/>
        <item m="1" x="4191"/>
        <item m="1" x="6016"/>
        <item m="1" x="4122"/>
        <item m="1" x="5942"/>
        <item m="1" x="4041"/>
        <item m="1" x="5858"/>
        <item m="1" x="3958"/>
        <item m="1" x="5778"/>
        <item m="1" x="3884"/>
        <item m="1" x="6139"/>
        <item m="1" x="4251"/>
        <item m="1" x="6084"/>
        <item m="1" x="4189"/>
        <item m="1" x="6014"/>
        <item m="1" x="4120"/>
        <item m="1" x="5941"/>
        <item m="1" x="4040"/>
        <item m="1" x="5857"/>
        <item m="1" x="3957"/>
        <item m="1" x="6189"/>
        <item m="1" x="4303"/>
        <item m="1" x="6138"/>
        <item m="1" x="4250"/>
        <item m="1" x="6083"/>
        <item m="1" x="4188"/>
        <item m="1" x="6013"/>
        <item m="1" x="4119"/>
        <item m="1" x="5940"/>
        <item m="1" x="4039"/>
        <item m="1" x="6242"/>
        <item m="1" x="4360"/>
        <item m="1" x="6188"/>
        <item m="1" x="4302"/>
        <item m="1" x="6137"/>
        <item m="1" x="4249"/>
        <item m="1" x="6082"/>
        <item m="1" x="4059"/>
        <item m="1" x="5880"/>
        <item m="1" x="3978"/>
        <item m="1" x="5797"/>
        <item m="1" x="3902"/>
        <item m="1" x="5712"/>
        <item m="1" x="3824"/>
        <item m="1" x="5642"/>
        <item m="1" x="3767"/>
        <item m="1" x="6024"/>
        <item m="1" x="4129"/>
        <item m="1" x="5952"/>
        <item m="1" x="4050"/>
        <item m="1" x="5868"/>
        <item m="1" x="3966"/>
        <item m="1" x="5784"/>
        <item m="1" x="3890"/>
        <item m="1" x="5702"/>
        <item m="1" x="3816"/>
        <item m="1" x="6089"/>
        <item m="1" x="4193"/>
        <item m="1" x="6019"/>
        <item m="1" x="5945"/>
        <item m="1" x="4043"/>
        <item m="1" x="5861"/>
        <item m="1" x="3961"/>
        <item m="1" x="4171"/>
        <item m="1" x="5993"/>
        <item m="1" x="4094"/>
        <item m="1" x="5912"/>
        <item m="1" x="4008"/>
        <item m="1" x="3929"/>
        <item m="1" x="5748"/>
        <item m="1" x="3857"/>
        <item m="1" x="4288"/>
        <item m="1" x="6121"/>
        <item m="1" x="4226"/>
        <item m="1" x="6053"/>
        <item m="1" x="4156"/>
        <item m="1" x="5976"/>
        <item m="1" x="4078"/>
        <item m="1" x="5899"/>
        <item m="1" x="3996"/>
        <item m="1" x="6226"/>
        <item m="1" x="4339"/>
        <item m="1" x="6164"/>
        <item m="1" x="4274"/>
        <item m="1" x="6106"/>
        <item m="1" x="4211"/>
        <item m="1" x="6037"/>
        <item m="1" x="4141"/>
        <item m="1" x="5963"/>
        <item m="1" x="4397"/>
        <item m="1" x="6227"/>
        <item m="1" x="4340"/>
        <item m="1" x="6165"/>
        <item m="1" x="4275"/>
        <item m="1" x="6107"/>
        <item m="1" x="4212"/>
        <item m="1" x="6038"/>
        <item m="1" x="4142"/>
        <item m="1" x="6326"/>
        <item m="1" x="4438"/>
        <item m="1" x="4499"/>
        <item m="1" x="6327"/>
        <item m="1" x="4439"/>
        <item m="1" x="4596"/>
        <item m="1" x="6422"/>
        <item m="1" x="4539"/>
        <item m="1" x="6367"/>
        <item m="1" x="4693"/>
        <item m="1" x="6517"/>
        <item m="1" x="4820"/>
        <item m="1" x="6635"/>
        <item m="1" x="4743"/>
        <item m="1" x="4624"/>
        <item m="1" x="4570"/>
        <item m="1" x="4891"/>
        <item m="1" x="6701"/>
        <item m="1" x="4804"/>
        <item m="1" x="6618"/>
        <item m="1" x="4726"/>
        <item m="1" x="6548"/>
        <item m="1" x="6494"/>
        <item m="1" x="4615"/>
        <item m="1" x="6865"/>
        <item m="1" x="4961"/>
        <item m="1" x="6779"/>
        <item m="1" x="4878"/>
        <item m="1" x="6688"/>
        <item m="1" x="4791"/>
        <item m="1" x="6605"/>
        <item m="1" x="4718"/>
        <item m="1" x="6543"/>
        <item m="1" x="4663"/>
        <item m="1" x="6936"/>
        <item m="1" x="5035"/>
        <item m="1" x="6856"/>
        <item m="1" x="4953"/>
        <item m="1" x="6770"/>
        <item m="1" x="4869"/>
        <item m="1" x="6679"/>
        <item m="1" x="4784"/>
        <item m="1" x="6601"/>
        <item m="1" x="4716"/>
        <item m="1" x="7016"/>
        <item m="1" x="5114"/>
        <item m="1" x="6933"/>
        <item m="1" x="5032"/>
        <item m="1" x="4971"/>
        <item m="1" x="6791"/>
        <item m="1" x="6619"/>
        <item m="1" x="4727"/>
        <item m="1" x="6549"/>
        <item m="1" x="4668"/>
        <item m="1" x="6945"/>
        <item m="1" x="5043"/>
        <item m="1" x="4962"/>
        <item m="1" x="6780"/>
        <item m="1" x="4879"/>
        <item m="1" x="6689"/>
        <item m="1" x="4792"/>
        <item m="1" x="6606"/>
        <item m="1" x="5124"/>
        <item m="1" x="6946"/>
        <item m="1" x="5044"/>
        <item m="1" x="6866"/>
        <item m="1" x="4963"/>
        <item m="1" x="6781"/>
        <item m="1" x="4880"/>
        <item m="1" x="6690"/>
        <item m="1" x="4793"/>
        <item m="1" x="7090"/>
        <item m="1" x="5191"/>
        <item m="1" x="7019"/>
        <item m="1" x="5117"/>
        <item m="1" x="6937"/>
        <item m="1" x="5036"/>
        <item m="1" x="6857"/>
        <item m="1" x="4954"/>
        <item m="1" x="6771"/>
        <item m="1" x="4035"/>
        <item m="1" x="5850"/>
        <item m="1" x="3950"/>
        <item m="1" x="5769"/>
        <item m="1" x="3875"/>
        <item m="1" x="5689"/>
        <item m="1" x="3805"/>
        <item m="1" x="5628"/>
        <item m="1" x="3755"/>
        <item m="1" x="6006"/>
        <item m="1" x="5095"/>
        <item m="1" x="6914"/>
        <item m="1" x="5008"/>
        <item m="1" x="6827"/>
        <item m="1" x="4922"/>
        <item m="1" x="6741"/>
        <item m="1" x="4841"/>
        <item m="1" x="6656"/>
        <item m="1" x="4763"/>
        <item m="1" x="7068"/>
        <item m="1" x="5163"/>
        <item m="1" x="6984"/>
        <item m="1" x="5078"/>
        <item m="1" x="6900"/>
        <item m="1" x="4992"/>
        <item m="1" x="6814"/>
        <item m="1" x="4912"/>
        <item m="1" x="6730"/>
        <item m="1" x="4830"/>
        <item m="1" x="7123"/>
        <item m="1" x="5223"/>
        <item m="1" x="7049"/>
        <item m="1" x="5144"/>
        <item m="1" x="6966"/>
        <item m="1" x="5063"/>
        <item m="1" x="6887"/>
        <item m="1" x="4980"/>
        <item m="1" x="6804"/>
        <item m="1" x="4907"/>
        <item m="1" x="7167"/>
        <item m="1" x="5274"/>
        <item m="1" x="7105"/>
        <item m="1" x="5208"/>
        <item m="1" x="7035"/>
        <item m="1" x="5133"/>
        <item m="1" x="6956"/>
        <item m="1" x="5055"/>
        <item m="1" x="6882"/>
        <item m="1" x="4977"/>
        <item m="1" x="7208"/>
        <item m="1" x="5243"/>
        <item m="1" x="7069"/>
        <item m="1" x="5164"/>
        <item m="1" x="6985"/>
        <item m="1" x="5347"/>
        <item m="1" x="7184"/>
        <item m="1" x="5293"/>
        <item m="1" x="7124"/>
        <item m="1" x="5224"/>
        <item m="1" x="7050"/>
        <item m="1" x="5145"/>
        <item m="1" x="6967"/>
        <item m="1" x="5064"/>
        <item m="1" x="7282"/>
        <item m="1" x="5392"/>
        <item m="1" x="7227"/>
        <item m="1" x="5332"/>
        <item m="1" x="5445"/>
        <item m="1" x="7283"/>
        <item m="1" x="5393"/>
        <item m="1" x="7228"/>
        <item m="1" x="5333"/>
        <item m="1" x="7168"/>
        <item m="1" x="5275"/>
        <item m="1" x="5528"/>
        <item m="1" x="7370"/>
        <item m="1" x="5482"/>
        <item m="1" x="5612"/>
        <item m="1" x="3743"/>
        <item m="1" x="5564"/>
        <item m="1" x="7405"/>
        <item m="1" x="5516"/>
        <item m="1" x="7357"/>
        <item m="1" x="7307"/>
        <item m="1" x="5416"/>
        <item m="1" x="3840"/>
        <item m="1" x="5657"/>
        <item m="1" x="3778"/>
        <item m="1" x="5597"/>
        <item m="1" x="3727"/>
        <item m="1" x="7388"/>
        <item m="1" x="5500"/>
        <item m="1" x="7343"/>
        <item m="1" x="5457"/>
        <item m="1" x="3903"/>
        <item m="1" x="5713"/>
        <item m="1" x="3825"/>
        <item m="1" x="5729"/>
        <item m="1" x="3841"/>
        <item m="1" x="5658"/>
        <item m="1" x="3779"/>
        <item m="1" x="5598"/>
        <item m="1" x="3728"/>
        <item m="1" x="5549"/>
        <item m="1" x="7389"/>
        <item m="1" x="5881"/>
        <item m="1" x="3979"/>
        <item m="1" x="5798"/>
        <item m="1" x="3904"/>
        <item m="1" x="5714"/>
        <item m="1" x="3826"/>
        <item m="1" x="5643"/>
        <item m="1" x="6025"/>
        <item m="1" x="4943"/>
        <item m="1" x="4857"/>
        <item m="1" x="6669"/>
        <item m="1" x="4776"/>
        <item m="1" x="6595"/>
        <item m="1" x="4709"/>
        <item m="1" x="6535"/>
        <item m="1" x="4656"/>
        <item m="1" x="6923"/>
        <item m="1" x="5019"/>
        <item m="1" x="6839"/>
        <item m="1" x="4933"/>
        <item m="1" x="6750"/>
        <item m="1" x="4849"/>
        <item m="1" x="6662"/>
        <item m="1" x="4769"/>
        <item m="1" x="6589"/>
        <item m="1" x="4705"/>
        <item m="1" x="7003"/>
        <item m="1" x="5096"/>
        <item m="1" x="6915"/>
        <item m="1" x="5009"/>
        <item m="1" x="6828"/>
        <item m="1" x="4923"/>
        <item m="1" x="6742"/>
        <item m="1" x="5107"/>
        <item m="1" x="6924"/>
        <item m="1" x="5020"/>
        <item m="1" x="6840"/>
        <item m="1" x="4934"/>
        <item m="1" x="6751"/>
        <item m="1" x="4850"/>
        <item m="1" x="6663"/>
        <item m="1" x="4770"/>
        <item m="1" x="7079"/>
        <item m="1" x="5178"/>
        <item m="1" x="5252"/>
        <item m="1" x="7080"/>
        <item m="1" x="5179"/>
        <item m="1" x="7004"/>
        <item m="1" x="5097"/>
        <item m="1" x="6916"/>
        <item m="1" x="5010"/>
        <item m="1" x="6829"/>
        <item m="1" x="4924"/>
        <item m="1" x="7192"/>
        <item m="1" x="5304"/>
        <item m="1" x="7139"/>
        <item m="1" x="5244"/>
        <item m="1" x="7070"/>
        <item m="1" x="5165"/>
        <item m="1" x="6986"/>
        <item m="1" x="5079"/>
        <item m="1" x="6901"/>
        <item m="1" x="5356"/>
        <item m="1" x="7193"/>
        <item m="1" x="5305"/>
        <item m="1" x="7140"/>
        <item m="1" x="5245"/>
        <item m="1" x="7071"/>
        <item m="1" x="5166"/>
        <item m="1" x="6987"/>
        <item m="1" x="5080"/>
        <item m="1" x="7291"/>
        <item m="1" x="5404"/>
        <item m="1" x="7242"/>
        <item m="1" x="5348"/>
        <item m="1" x="7185"/>
        <item m="1" x="5294"/>
        <item m="1" x="7125"/>
        <item m="1" x="5225"/>
        <item m="1" x="7051"/>
        <item m="1" x="5453"/>
        <item m="1" x="7292"/>
        <item m="1" x="5405"/>
        <item m="1" x="7243"/>
        <item m="1" x="5349"/>
        <item m="1" x="7186"/>
        <item m="1" x="5295"/>
        <item m="1" x="7126"/>
        <item m="1" x="5226"/>
        <item m="1" x="7379"/>
        <item m="1" x="5494"/>
        <item m="1" x="7335"/>
        <item m="1" x="5446"/>
        <item m="1" x="5535"/>
        <item m="1" x="7380"/>
        <item m="1" x="5495"/>
        <item m="1" x="7336"/>
        <item m="1" x="5447"/>
        <item m="1" x="7284"/>
        <item m="1" x="5394"/>
        <item m="1" x="7229"/>
        <item m="1" x="5618"/>
        <item m="1" x="3749"/>
        <item m="1" x="5571"/>
        <item m="1" x="7415"/>
        <item m="1" x="5529"/>
        <item m="1" x="7371"/>
        <item m="1" x="5483"/>
        <item m="1" x="7321"/>
        <item m="1" x="5429"/>
        <item m="1" x="3847"/>
        <item m="1" x="5665"/>
        <item m="1" x="3789"/>
        <item m="1" x="5613"/>
        <item m="1" x="5735"/>
        <item m="1" x="3848"/>
        <item m="1" x="5666"/>
        <item m="1" x="5887"/>
        <item m="1" x="3987"/>
        <item m="1" x="5807"/>
        <item m="1" x="3915"/>
        <item m="1" x="5730"/>
        <item m="1" x="3842"/>
        <item m="1" x="5659"/>
        <item m="1" x="3780"/>
        <item m="1" x="5599"/>
        <item m="1" x="4134"/>
        <item m="1" x="5958"/>
        <item m="1" x="4060"/>
        <item m="1" x="5882"/>
        <item m="1" x="3980"/>
        <item m="1" x="5799"/>
        <item m="1" x="3905"/>
        <item m="1" x="5715"/>
        <item m="1" x="3827"/>
        <item m="1" x="5644"/>
        <item m="1" x="4198"/>
        <item m="1" x="6026"/>
        <item m="1" x="4130"/>
        <item m="1" x="5953"/>
        <item m="1" x="4051"/>
        <item m="1" x="5869"/>
        <item m="1" x="3967"/>
        <item m="1" x="5785"/>
        <item m="1" x="3891"/>
        <item m="1" x="5703"/>
        <item m="1" x="6029"/>
        <item m="1" x="4135"/>
        <item m="1" x="5959"/>
        <item m="1" x="4061"/>
        <item m="1" x="5883"/>
        <item m="1" x="3981"/>
        <item m="1" x="4947"/>
        <item m="1" x="6764"/>
        <item m="1" x="4863"/>
        <item m="1" x="6674"/>
        <item m="1" x="4781"/>
        <item m="1" x="4713"/>
        <item m="1" x="6539"/>
        <item m="1" x="4659"/>
        <item m="1" x="5027"/>
        <item m="1" x="5111"/>
        <item m="1" x="6929"/>
        <item m="1" x="5028"/>
        <item m="1" x="6848"/>
        <item m="1" x="4944"/>
        <item m="1" x="6760"/>
        <item m="1" x="4858"/>
        <item m="1" x="6670"/>
        <item m="1" x="4777"/>
        <item m="1" x="7085"/>
        <item m="1" x="5186"/>
        <item m="1" x="7012"/>
        <item m="1" x="5108"/>
        <item m="1" x="6925"/>
        <item m="1" x="5021"/>
        <item m="1" x="6841"/>
        <item m="1" x="4935"/>
        <item m="1" x="6752"/>
        <item m="1" x="4851"/>
        <item m="1" x="7146"/>
        <item m="1" x="5253"/>
        <item m="1" x="7081"/>
        <item m="1" x="5180"/>
        <item m="1" x="7005"/>
        <item m="1" x="5994"/>
        <item m="1" x="4095"/>
        <item m="1" x="5913"/>
        <item m="1" x="4009"/>
        <item m="1" x="5826"/>
        <item m="1" x="3930"/>
        <item m="1" x="5749"/>
        <item m="1" x="5673"/>
        <item m="1" x="4227"/>
        <item m="1" x="6054"/>
        <item m="1" x="5977"/>
        <item m="1" x="4079"/>
        <item m="1" x="5900"/>
        <item m="1" x="3997"/>
        <item m="1" x="5815"/>
        <item m="1" x="3923"/>
        <item m="1" x="5741"/>
        <item m="1" x="4276"/>
        <item m="1" x="6108"/>
        <item m="1" x="6122"/>
        <item m="1" x="4228"/>
        <item m="1" x="6055"/>
        <item m="1" x="4157"/>
        <item m="1" x="5978"/>
        <item m="1" x="4080"/>
        <item m="1" x="5901"/>
        <item m="1" x="3998"/>
        <item m="1" x="5816"/>
        <item m="1" x="4341"/>
        <item m="1" x="6166"/>
        <item m="1" x="4277"/>
        <item m="1" x="6109"/>
        <item m="1" x="4213"/>
        <item m="1" x="6039"/>
        <item m="1" x="4143"/>
        <item m="1" x="5964"/>
        <item m="1" x="4067"/>
        <item m="1" x="5890"/>
        <item m="1" x="4380"/>
        <item m="1" x="6207"/>
        <item m="1" x="4321"/>
        <item m="1" x="6228"/>
        <item m="1" x="4342"/>
        <item m="1" x="6167"/>
        <item m="1" x="4278"/>
        <item m="1" x="6110"/>
        <item m="1" x="4214"/>
        <item m="1" x="6040"/>
        <item m="1" x="4144"/>
        <item m="1" x="5965"/>
        <item m="1" x="4440"/>
        <item m="1" x="6264"/>
        <item m="1" x="4381"/>
        <item m="1" x="6328"/>
        <item m="1" x="4441"/>
        <item m="1" x="6265"/>
        <item m="1" x="4382"/>
        <item m="1" x="6208"/>
        <item m="1" x="4322"/>
        <item m="1" x="6150"/>
        <item m="1" x="4263"/>
        <item m="1" x="6097"/>
        <item m="1" x="4540"/>
        <item m="1" x="6368"/>
        <item m="1" x="4481"/>
        <item m="1" x="6309"/>
        <item m="1" x="4423"/>
        <item m="1" x="6250"/>
        <item m="1" x="4368"/>
        <item m="1" x="6196"/>
        <item m="1" x="4310"/>
        <item m="1" x="6145"/>
        <item m="1" x="4581"/>
        <item m="1" x="6408"/>
        <item m="1" x="4522"/>
        <item m="1" x="6351"/>
        <item m="1" x="4468"/>
        <item m="1" x="6297"/>
        <item m="1" x="4415"/>
        <item m="1" x="6246"/>
        <item m="1" x="4363"/>
        <item m="1" x="6192"/>
        <item m="1" x="4625"/>
        <item m="1" x="6449"/>
        <item m="1" x="4571"/>
        <item m="1" x="6399"/>
        <item m="1" x="4515"/>
        <item m="1" x="6346"/>
        <item m="1" x="4464"/>
        <item m="1" x="6293"/>
        <item m="1" x="4412"/>
        <item m="1" x="6244"/>
        <item m="1" x="4669"/>
        <item m="1" x="6495"/>
        <item m="1" x="4616"/>
        <item m="1" x="6441"/>
        <item m="1" x="4562"/>
        <item m="1" x="6393"/>
        <item m="1" x="4510"/>
        <item m="1" x="6343"/>
        <item m="1" x="4461"/>
        <item m="1" x="6291"/>
        <item m="1" x="4719"/>
        <item m="1" x="6423"/>
        <item m="1" x="4541"/>
        <item m="1" x="6369"/>
        <item m="1" x="4482"/>
        <item m="1" x="6310"/>
        <item m="1" x="4424"/>
        <item m="1" x="6251"/>
        <item m="1" x="4369"/>
        <item m="1" x="6197"/>
        <item m="1" x="6518"/>
        <item m="1" x="4638"/>
        <item m="1" x="6461"/>
        <item m="1" x="4582"/>
        <item m="1" x="6409"/>
        <item m="1" x="4523"/>
        <item m="1" x="6352"/>
        <item m="1" x="4469"/>
        <item m="1" x="6636"/>
        <item m="1" x="4744"/>
        <item m="1" x="6564"/>
        <item m="1" x="4679"/>
        <item m="1" x="6504"/>
        <item m="1" x="4626"/>
        <item m="1" x="6450"/>
        <item m="1" x="4572"/>
        <item m="1" x="6400"/>
        <item m="1" x="4892"/>
        <item m="1" x="6792"/>
        <item m="1" x="4893"/>
        <item m="1" x="6702"/>
        <item m="1" x="4805"/>
        <item m="1" x="6620"/>
        <item m="1" x="4728"/>
        <item m="1" x="6550"/>
        <item m="1" x="6947"/>
        <item m="1" x="5045"/>
        <item m="1" x="6867"/>
        <item m="1" x="4964"/>
        <item m="1" x="6782"/>
        <item m="1" x="4881"/>
        <item m="1" x="6691"/>
        <item m="1" x="4794"/>
        <item m="1" x="6607"/>
        <item m="1" x="5192"/>
        <item m="1" x="7020"/>
        <item m="1" x="5118"/>
        <item m="1" x="6938"/>
        <item m="1" x="5037"/>
        <item m="1" x="6858"/>
        <item m="1" x="4955"/>
        <item m="1" x="6772"/>
        <item m="1" x="4870"/>
        <item m="1" x="6680"/>
        <item m="1" x="5257"/>
        <item m="1" x="7088"/>
        <item m="1" x="5188"/>
        <item m="1" x="7017"/>
        <item m="1" x="5115"/>
        <item m="1" x="6934"/>
        <item m="1" x="5033"/>
        <item m="1" x="6853"/>
        <item m="1" x="5851"/>
        <item m="1" x="3951"/>
        <item m="1" x="5770"/>
        <item m="1" x="3876"/>
        <item m="1" x="5690"/>
        <item m="1" x="3806"/>
        <item m="1" x="5629"/>
        <item m="1" x="3756"/>
        <item m="1" x="5576"/>
        <item m="1" x="4108"/>
        <item m="1" x="5928"/>
        <item m="1" x="4023"/>
        <item m="1" x="5839"/>
        <item m="1" x="3938"/>
        <item m="1" x="5757"/>
        <item m="1" x="3864"/>
        <item m="1" x="5678"/>
        <item m="1" x="3799"/>
        <item m="1" x="5623"/>
        <item m="1" x="4172"/>
        <item m="1" x="5995"/>
        <item m="1" x="4096"/>
        <item m="1" x="5914"/>
        <item m="1" x="4010"/>
        <item m="1" x="5827"/>
        <item m="1" x="3931"/>
        <item m="1" x="5750"/>
        <item m="1" x="3858"/>
        <item m="1" x="5674"/>
        <item m="1" x="4229"/>
        <item m="1" x="6056"/>
        <item m="1" x="4158"/>
        <item m="1" x="5979"/>
        <item m="1" x="4081"/>
        <item m="1" x="5902"/>
        <item m="1" x="3999"/>
        <item m="1" x="5817"/>
        <item m="1" x="6007"/>
        <item m="1" x="4109"/>
        <item m="1" x="5929"/>
        <item m="1" x="4024"/>
        <item m="1" x="5840"/>
        <item m="1" x="3939"/>
        <item m="1" x="5758"/>
        <item m="1" x="3865"/>
        <item m="1" x="5679"/>
        <item m="1" x="4239"/>
        <item m="1" x="6068"/>
        <item m="1" x="6132"/>
        <item m="1" x="4240"/>
        <item m="1" x="6069"/>
        <item m="1" x="4173"/>
        <item m="1" x="5996"/>
        <item m="1" x="4097"/>
        <item m="1" x="5915"/>
        <item m="1" x="4011"/>
        <item m="1" x="5828"/>
        <item m="1" x="6238"/>
        <item m="1" x="4352"/>
        <item m="1" x="6178"/>
        <item m="1" x="4289"/>
        <item m="1" x="6123"/>
        <item m="1" x="4230"/>
        <item m="1" x="6057"/>
        <item m="1" x="4159"/>
        <item m="1" x="5980"/>
        <item m="1" x="4452"/>
        <item m="1" x="6280"/>
        <item m="1" x="4398"/>
        <item m="1" x="6229"/>
        <item m="1" x="6338"/>
        <item m="1" x="4453"/>
        <item m="1" x="6281"/>
        <item m="1" x="4399"/>
        <item m="1" x="6434"/>
        <item m="1" x="4555"/>
        <item m="1" x="4500"/>
        <item m="1" x="6329"/>
        <item m="1" x="4442"/>
        <item m="1" x="6266"/>
        <item m="1" x="4383"/>
        <item m="1" x="6209"/>
        <item m="1" x="4650"/>
        <item m="1" x="6475"/>
        <item m="1" x="4597"/>
        <item m="1" x="6424"/>
        <item m="1" x="4542"/>
        <item m="1" x="6529"/>
        <item m="1" x="4651"/>
        <item m="1" x="6476"/>
        <item m="1" x="4598"/>
        <item m="1" x="6425"/>
        <item m="1" x="4543"/>
        <item m="1" x="6370"/>
        <item m="1" x="4483"/>
        <item m="1" x="6646"/>
        <item m="1" x="4756"/>
        <item m="1" x="6579"/>
        <item m="1" x="4694"/>
        <item m="1" x="6519"/>
        <item m="1" x="4639"/>
        <item m="1" x="6799"/>
        <item m="1" x="4902"/>
        <item m="1" x="6716"/>
        <item m="1" x="4821"/>
        <item m="1" x="6637"/>
        <item m="1" x="4745"/>
        <item m="1" x="6565"/>
        <item m="1" x="4680"/>
        <item m="1" x="6505"/>
        <item m="1" x="6875"/>
        <item m="1" x="4972"/>
        <item m="1" x="6793"/>
        <item m="1" x="4894"/>
        <item m="1" x="6703"/>
        <item m="1" x="4806"/>
        <item m="1" x="6950"/>
        <item m="1" x="5051"/>
        <item m="1" x="6876"/>
        <item m="1" x="4973"/>
        <item m="1" x="6794"/>
        <item m="1" x="6704"/>
        <item m="1" x="4807"/>
        <item m="1" x="6621"/>
        <item m="1" x="5195"/>
        <item m="1" x="5856"/>
        <item m="1" x="3956"/>
        <item m="1" x="5776"/>
        <item m="1" x="3882"/>
        <item m="1" x="5696"/>
        <item m="1" x="3811"/>
        <item m="1" x="6012"/>
        <item m="1" x="4118"/>
        <item m="1" x="5938"/>
        <item m="1" x="4036"/>
        <item m="1" x="5852"/>
        <item m="1" x="3952"/>
        <item m="1" x="5771"/>
        <item m="1" x="3877"/>
        <item m="1" x="5691"/>
        <item m="1" x="4247"/>
        <item m="1" x="6079"/>
        <item m="1" x="4185"/>
        <item m="1" x="6008"/>
        <item m="1" x="4110"/>
        <item m="1" x="5930"/>
        <item m="1" x="4025"/>
        <item m="1" x="5841"/>
        <item m="1" x="3940"/>
        <item m="1" x="5759"/>
        <item m="1" x="4299"/>
        <item m="1" x="6133"/>
        <item m="1" x="4241"/>
        <item m="1" x="6070"/>
        <item m="1" x="4174"/>
        <item m="1" x="5997"/>
        <item m="1" x="4098"/>
        <item m="1" x="5916"/>
        <item m="1" x="4012"/>
        <item m="1" x="5829"/>
        <item m="1" x="4353"/>
        <item m="1" x="6179"/>
        <item m="1" x="4290"/>
        <item m="1" x="6136"/>
        <item m="1" x="4248"/>
        <item m="1" x="6080"/>
        <item m="1" x="4186"/>
        <item m="1" x="6009"/>
        <item m="1" x="4111"/>
        <item m="1" x="6241"/>
        <item m="1" x="4359"/>
        <item m="1" x="6186"/>
        <item m="1" x="4300"/>
        <item m="1" x="6917"/>
        <item m="1" x="5011"/>
        <item m="1" x="6830"/>
        <item m="1" x="4925"/>
        <item m="1" x="6743"/>
        <item m="1" x="4842"/>
        <item m="1" x="4764"/>
        <item m="1" x="6586"/>
        <item m="1" x="5167"/>
        <item m="1" x="6988"/>
        <item m="1" x="5081"/>
        <item m="1" x="6902"/>
        <item m="1" x="4993"/>
        <item m="1" x="6815"/>
        <item m="1" x="4913"/>
        <item m="1" x="6731"/>
        <item m="1" x="6648"/>
        <item m="1" x="5227"/>
        <item m="1" x="5146"/>
        <item m="1" x="6968"/>
        <item m="1" x="5065"/>
        <item m="1" x="6888"/>
        <item m="1" x="4981"/>
        <item m="1" x="6805"/>
        <item m="1" x="4908"/>
        <item m="1" x="6724"/>
        <item m="1" x="5276"/>
        <item m="1" x="7106"/>
        <item m="1" x="7036"/>
        <item m="1" x="5134"/>
        <item m="1" x="6957"/>
        <item m="1" x="5056"/>
        <item m="1" x="6883"/>
        <item m="1" x="4978"/>
        <item m="1" x="6801"/>
        <item m="1" x="5317"/>
        <item m="1" x="7155"/>
        <item m="1" x="5262"/>
        <item m="1" x="7095"/>
        <item m="1" x="5200"/>
        <item m="1" x="7028"/>
        <item m="1" x="5129"/>
        <item m="1" x="6952"/>
        <item m="1" x="5053"/>
        <item m="1" x="6879"/>
        <item m="1" x="5362"/>
        <item m="1" x="7199"/>
        <item m="1" x="5310"/>
        <item m="1" x="7150"/>
        <item m="1" x="5259"/>
        <item m="1" x="7092"/>
        <item m="1" x="5197"/>
        <item m="1" x="7072"/>
        <item m="1" x="5168"/>
        <item m="1" x="6989"/>
        <item m="1" x="5082"/>
        <item m="1" x="6903"/>
        <item m="1" x="4994"/>
        <item m="1" x="6816"/>
        <item m="1" x="4914"/>
        <item m="1" x="6732"/>
        <item m="1" x="5296"/>
        <item m="1" x="7127"/>
        <item m="1" x="5228"/>
        <item m="1" x="7052"/>
        <item m="1" x="5147"/>
        <item m="1" x="6969"/>
        <item m="1" x="5066"/>
        <item m="1" x="6889"/>
        <item m="1" x="4982"/>
        <item m="1" x="6806"/>
        <item m="1" x="5334"/>
        <item m="1" x="7169"/>
        <item m="1" x="5277"/>
        <item m="1" x="7107"/>
        <item m="1" x="5209"/>
        <item m="1" x="7037"/>
        <item m="1" x="5135"/>
        <item m="1" x="6958"/>
        <item m="1" x="5057"/>
        <item m="1" x="6884"/>
        <item m="1" x="5373"/>
        <item m="1" x="7209"/>
        <item m="1" x="5318"/>
        <item m="1" x="5263"/>
        <item m="1" x="7096"/>
        <item m="1" x="5201"/>
        <item m="1" x="7029"/>
        <item m="1" x="5130"/>
        <item m="1" x="6953"/>
        <item m="1" x="5417"/>
        <item m="1" x="7253"/>
        <item m="1" x="5363"/>
        <item m="1" x="7187"/>
        <item m="1" x="5297"/>
        <item m="1" x="7128"/>
        <item m="1" x="5229"/>
        <item m="1" x="7053"/>
        <item m="1" x="5148"/>
        <item m="1" x="6970"/>
        <item m="1" x="5067"/>
        <item m="1" x="6890"/>
        <item m="1" x="5395"/>
        <item m="1" x="7230"/>
        <item m="1" x="5335"/>
        <item m="1" x="7170"/>
        <item m="1" x="5278"/>
        <item m="1" x="7108"/>
        <item m="1" x="5210"/>
        <item m="1" x="7038"/>
        <item m="1" x="5136"/>
        <item m="1" x="6959"/>
        <item m="1" x="5430"/>
        <item m="1" x="7265"/>
        <item m="1" x="5374"/>
        <item m="1" x="7210"/>
        <item m="1" x="5319"/>
        <item m="1" x="7156"/>
        <item m="1" x="5264"/>
        <item m="1" x="7097"/>
        <item m="1" x="5202"/>
        <item m="1" x="7285"/>
        <item m="1" x="5396"/>
        <item m="1" x="7372"/>
        <item m="1" x="5484"/>
        <item m="1" x="7322"/>
        <item m="1" x="5431"/>
        <item m="1" x="7266"/>
        <item m="1" x="5375"/>
        <item m="1" x="7211"/>
        <item m="1" x="5320"/>
        <item m="1" x="3744"/>
        <item m="1" x="5565"/>
        <item m="1" x="7406"/>
        <item m="1" x="5517"/>
        <item m="1" x="7358"/>
        <item m="1" x="5468"/>
        <item m="1" x="7308"/>
        <item m="1" x="5418"/>
        <item m="1" x="7254"/>
        <item m="1" x="5660"/>
        <item m="1" x="3781"/>
        <item m="1" x="5600"/>
        <item m="1" x="3729"/>
        <item m="1" x="5550"/>
        <item m="1" x="7390"/>
        <item m="1" x="5501"/>
        <item m="1" x="7344"/>
        <item m="1" x="5458"/>
        <item m="1" x="7297"/>
        <item m="1" x="5716"/>
        <item m="1" x="3828"/>
        <item m="1" x="5645"/>
        <item m="1" x="3768"/>
        <item m="1" x="5586"/>
        <item m="1" x="3716"/>
        <item m="1" x="5540"/>
        <item m="1" x="7382"/>
        <item m="1" x="5498"/>
        <item m="1" x="7341"/>
        <item m="1" x="5786"/>
        <item m="1" x="3892"/>
        <item m="1" x="5704"/>
        <item m="1" x="3817"/>
        <item m="1" x="5636"/>
        <item m="1" x="3763"/>
        <item m="1" x="5582"/>
        <item m="1" x="3713"/>
        <item m="1" x="5539"/>
        <item m="1" x="3843"/>
        <item m="1" x="5661"/>
        <item m="1" x="3782"/>
        <item m="1" x="5601"/>
        <item m="1" x="3730"/>
        <item m="1" x="5551"/>
        <item m="1" x="7391"/>
        <item m="1" x="5502"/>
        <item m="1" x="7345"/>
        <item m="1" x="5800"/>
        <item m="1" x="3906"/>
        <item m="1" x="5717"/>
        <item m="1" x="3829"/>
        <item m="1" x="5646"/>
        <item m="1" x="3769"/>
        <item m="1" x="5587"/>
        <item m="1" x="3717"/>
        <item m="1" x="5541"/>
        <item m="1" x="7383"/>
        <item m="1" x="5870"/>
        <item m="1" x="3968"/>
        <item m="1" x="5787"/>
        <item m="1" x="3893"/>
        <item m="1" x="3982"/>
        <item m="1" x="5801"/>
        <item m="1" x="3907"/>
        <item m="1" x="5718"/>
        <item m="1" x="3830"/>
        <item m="1" x="5647"/>
        <item m="1" x="3770"/>
        <item m="1" x="5588"/>
        <item m="1" x="3718"/>
        <item m="1" x="4131"/>
        <item m="1" x="5954"/>
        <item m="1" x="4052"/>
        <item m="1" x="5871"/>
        <item m="1" x="3969"/>
        <item m="1" x="5788"/>
        <item m="1" x="3894"/>
        <item m="1" x="5705"/>
        <item m="1" x="3818"/>
        <item m="1" x="6090"/>
        <item m="1" x="4194"/>
        <item m="1" x="6761"/>
        <item m="1" x="4859"/>
        <item m="1" x="6671"/>
        <item m="1" x="4778"/>
        <item m="1" x="6596"/>
        <item m="1" x="4710"/>
        <item m="1" x="6536"/>
        <item m="1" x="4657"/>
        <item m="1" x="6485"/>
        <item m="1" x="5022"/>
        <item m="1" x="6842"/>
        <item m="1" x="4936"/>
        <item m="1" x="6753"/>
        <item m="1" x="4852"/>
        <item m="1" x="6664"/>
        <item m="1" x="4771"/>
        <item m="1" x="6590"/>
        <item m="1" x="4706"/>
        <item m="1" x="6533"/>
        <item m="1" x="5098"/>
        <item m="1" x="5012"/>
        <item m="1" x="6831"/>
        <item m="1" x="4926"/>
        <item m="1" x="6744"/>
        <item m="1" x="4843"/>
        <item m="1" x="6657"/>
        <item m="1" x="4765"/>
        <item m="1" x="6587"/>
        <item m="1" x="5169"/>
        <item m="1" x="6990"/>
        <item m="1" x="5083"/>
        <item m="1" x="6904"/>
        <item m="1" x="4995"/>
        <item m="1" x="6817"/>
        <item m="1" x="4915"/>
        <item m="1" x="6733"/>
        <item m="1" x="4831"/>
        <item m="1" x="6649"/>
        <item m="1" x="5230"/>
        <item m="1" x="7054"/>
        <item m="1" x="5149"/>
        <item m="1" x="6971"/>
        <item m="1" x="5068"/>
        <item m="1" x="6891"/>
        <item m="1" x="4983"/>
        <item m="1" x="6807"/>
        <item m="1" x="4909"/>
        <item m="1" x="6725"/>
        <item m="1" x="6926"/>
        <item m="1" x="5023"/>
        <item m="1" x="6843"/>
        <item m="1" x="4937"/>
        <item m="1" x="6754"/>
        <item m="1" x="4853"/>
        <item m="1" x="6665"/>
        <item m="1" x="4772"/>
        <item m="1" x="6591"/>
        <item m="1" x="5181"/>
        <item m="1" x="7006"/>
        <item m="1" x="5099"/>
        <item m="1" x="6918"/>
        <item m="1" x="5013"/>
        <item m="1" x="6832"/>
        <item m="1" x="4927"/>
        <item m="1" x="6745"/>
        <item m="1" x="4844"/>
        <item m="1" x="6658"/>
        <item m="1" x="5246"/>
        <item m="1" x="7082"/>
        <item m="1" x="5182"/>
        <item m="1" x="7007"/>
        <item m="1" x="5100"/>
        <item m="1" x="4099"/>
        <item m="1" x="5917"/>
        <item m="1" x="4013"/>
        <item m="1" x="5830"/>
        <item m="1" x="3932"/>
        <item m="1" x="5751"/>
        <item m="1" x="3859"/>
        <item m="1" x="3795"/>
        <item m="1" x="6058"/>
        <item m="1" x="4160"/>
        <item m="1" x="5981"/>
        <item m="1" x="4082"/>
        <item m="1" x="5903"/>
        <item m="1" x="4000"/>
        <item m="1" x="5818"/>
        <item m="1" x="3924"/>
        <item m="1" x="5742"/>
        <item m="1" x="3852"/>
        <item m="1" x="6111"/>
        <item m="1" x="4215"/>
        <item m="1" x="6041"/>
        <item m="1" x="4145"/>
        <item m="1" x="5966"/>
        <item m="1" x="4068"/>
        <item m="1" x="5891"/>
        <item m="1" x="4231"/>
        <item m="1" x="6059"/>
        <item m="1" x="4161"/>
        <item m="1" x="5982"/>
        <item m="1" x="4083"/>
        <item m="1" x="5904"/>
        <item m="1" x="4001"/>
        <item m="1" x="5819"/>
        <item m="1" x="4343"/>
        <item m="1" x="6168"/>
        <item m="1" x="4279"/>
        <item m="1" x="6112"/>
        <item m="1" x="4216"/>
        <item m="1" x="6042"/>
        <item m="1" x="4146"/>
        <item m="1" x="5967"/>
        <item m="1" x="4069"/>
        <item m="1" x="6267"/>
        <item m="1" x="4384"/>
        <item m="1" x="6210"/>
        <item m="1" x="4323"/>
        <item m="1" x="6151"/>
        <item m="1" x="4264"/>
        <item m="1" x="6098"/>
        <item m="1" x="4204"/>
        <item m="1" x="6031"/>
        <item m="1" x="4137"/>
        <item m="1" x="6311"/>
        <item m="1" x="4425"/>
        <item m="1" x="6252"/>
        <item m="1" x="4370"/>
        <item m="1" x="6198"/>
        <item m="1" x="4311"/>
        <item m="1" x="6146"/>
        <item m="1" x="4257"/>
        <item m="1" x="6092"/>
        <item m="1" x="4200"/>
        <item m="1" x="6353"/>
        <item m="1" x="4470"/>
        <item m="1" x="6298"/>
        <item m="1" x="4416"/>
        <item m="1" x="4443"/>
        <item m="1" x="6268"/>
        <item m="1" x="4385"/>
        <item m="1" x="6211"/>
        <item m="1" x="4324"/>
        <item m="1" x="6152"/>
        <item m="1" x="4544"/>
        <item m="1" x="6371"/>
        <item m="1" x="4484"/>
        <item m="1" x="6312"/>
        <item m="1" x="4426"/>
        <item m="1" x="6253"/>
        <item m="1" x="4371"/>
        <item m="1" x="6199"/>
        <item m="1" x="4312"/>
        <item m="1" x="6462"/>
        <item m="1" x="4583"/>
        <item m="1" x="6410"/>
        <item m="1" x="4524"/>
        <item m="1" x="6354"/>
        <item m="1" x="4471"/>
        <item m="1" x="6299"/>
        <item m="1" x="4417"/>
        <item m="1" x="4640"/>
        <item m="1" x="6463"/>
        <item m="1" x="4584"/>
        <item m="1" x="6411"/>
        <item m="1" x="4525"/>
        <item m="1" x="6355"/>
        <item m="1" x="4472"/>
        <item m="1" x="6300"/>
        <item m="1" x="4418"/>
        <item m="1" x="6566"/>
        <item m="1" x="4681"/>
        <item m="1" x="4746"/>
        <item m="1" x="6567"/>
        <item m="1" x="4682"/>
        <item m="1" x="6506"/>
        <item m="1" x="4627"/>
        <item m="1" x="6451"/>
        <item m="1" x="4573"/>
        <item m="1" x="6401"/>
        <item m="1" x="4516"/>
        <item m="1" x="6705"/>
        <item m="1" x="4808"/>
        <item m="1" x="6622"/>
        <item m="1" x="4729"/>
        <item m="1" x="6551"/>
        <item m="1" x="4670"/>
        <item m="1" x="6496"/>
        <item m="1" x="4617"/>
        <item m="1" x="6442"/>
        <item m="1" x="4563"/>
        <item m="1" x="6783"/>
        <item m="1" x="4882"/>
        <item m="1" x="4895"/>
        <item m="1" x="6706"/>
        <item m="1" x="4809"/>
        <item m="1" x="6623"/>
        <item m="1" x="4730"/>
        <item m="1" x="6552"/>
        <item m="1" x="5046"/>
        <item m="1" x="6868"/>
        <item m="1" x="4965"/>
        <item m="1" x="6784"/>
        <item m="1" x="4883"/>
        <item m="1" x="6692"/>
        <item m="1" x="4795"/>
        <item m="1" x="6608"/>
        <item m="1" x="4720"/>
        <item m="1" x="3953"/>
        <item m="1" x="5772"/>
        <item m="1" x="3878"/>
        <item m="1" x="5692"/>
        <item m="1" x="3807"/>
        <item m="1" x="5630"/>
        <item m="1" x="3757"/>
        <item m="1" x="5577"/>
        <item m="1" x="7423"/>
        <item m="1" x="4112"/>
        <item m="1" x="5931"/>
        <item m="1" x="4026"/>
        <item m="1" x="5842"/>
        <item m="1" x="3941"/>
        <item m="1" x="5760"/>
        <item m="1" x="3866"/>
        <item m="1" x="5680"/>
        <item m="1" x="3800"/>
        <item m="1" x="6071"/>
        <item m="1" x="4175"/>
        <item m="1" x="4242"/>
        <item m="1" x="6072"/>
        <item m="1" x="4176"/>
        <item m="1" x="5998"/>
        <item m="1" x="4100"/>
        <item m="1" x="5918"/>
        <item m="1" x="4014"/>
        <item m="1" x="4354"/>
        <item m="1" x="6180"/>
        <item m="1" x="4291"/>
        <item m="1" x="6124"/>
        <item m="1" x="4454"/>
        <item m="1" x="6282"/>
        <item m="1" x="4400"/>
        <item m="1" x="6230"/>
        <item m="1" x="4344"/>
        <item m="1" x="6169"/>
        <item m="1" x="4556"/>
        <item m="1" x="6385"/>
        <item m="1" x="4501"/>
        <item m="1" x="6330"/>
        <item m="1" x="4444"/>
        <item m="1" x="6269"/>
        <item m="1" x="4386"/>
        <item m="1" x="6212"/>
        <item m="1" x="4325"/>
        <item m="1" x="6477"/>
        <item m="1" x="4599"/>
        <item m="1" x="6426"/>
        <item m="1" x="4545"/>
        <item m="1" x="6372"/>
        <item m="1" x="4485"/>
        <item m="1" x="6313"/>
        <item m="1" x="4427"/>
        <item m="1" x="6254"/>
        <item m="1" x="4652"/>
        <item m="1" x="6478"/>
        <item m="1" x="4600"/>
        <item m="1" x="6427"/>
        <item m="1" x="4546"/>
        <item m="1" x="6373"/>
        <item m="1" x="4486"/>
        <item m="1" x="5014"/>
        <item m="1" x="6833"/>
        <item m="1" x="4928"/>
        <item m="1" x="6746"/>
        <item m="1" x="4845"/>
        <item m="1" x="6659"/>
        <item m="1" x="4766"/>
        <item m="1" x="6588"/>
        <item m="1" x="4703"/>
        <item m="1" x="6991"/>
        <item m="1" x="5084"/>
        <item m="1" x="6905"/>
        <item m="1" x="4996"/>
        <item m="1" x="6818"/>
        <item m="1" x="4916"/>
        <item m="1" x="6734"/>
        <item m="1" x="4832"/>
        <item m="1" x="6650"/>
        <item m="1" x="5170"/>
        <item m="1" x="6992"/>
        <item m="1" x="5085"/>
        <item m="1" x="6906"/>
        <item m="1" x="4997"/>
        <item m="1" x="6819"/>
        <item m="1" x="4917"/>
        <item m="1" x="6735"/>
        <item m="1" x="4833"/>
        <item m="1" x="7129"/>
        <item m="1" x="5231"/>
        <item m="1" x="7055"/>
        <item m="1" x="5150"/>
        <item m="1" x="6972"/>
        <item m="1" x="5298"/>
        <item m="1" x="7130"/>
        <item m="1" x="5232"/>
        <item m="1" x="7056"/>
        <item m="1" x="5151"/>
        <item m="1" x="6973"/>
        <item m="1" x="5069"/>
        <item m="1" x="6892"/>
        <item m="1" x="4984"/>
        <item m="1" x="7231"/>
        <item m="1" x="5336"/>
        <item m="1" x="7171"/>
        <item m="1" x="5279"/>
        <item m="1" x="7109"/>
        <item m="1" x="5211"/>
        <item m="1" x="7039"/>
        <item m="1" x="5137"/>
        <item m="1" x="6960"/>
        <item m="1" x="5058"/>
        <item m="1" x="7267"/>
        <item m="1" x="5376"/>
        <item m="1" x="7212"/>
        <item m="1" x="5321"/>
        <item m="1" x="7157"/>
        <item m="1" x="5265"/>
        <item m="1" x="7098"/>
        <item m="1" x="5203"/>
        <item m="1" x="7030"/>
        <item m="1" x="5131"/>
        <item m="1" x="7309"/>
        <item m="1" x="5419"/>
        <item m="1" x="7255"/>
        <item m="1" x="5364"/>
        <item m="1" x="7200"/>
        <item m="1" x="5311"/>
        <item m="1" x="7151"/>
        <item m="1" x="7093"/>
        <item m="1" x="5397"/>
        <item m="1" x="7232"/>
        <item m="1" x="5337"/>
        <item m="1" x="7172"/>
        <item m="1" x="5280"/>
        <item m="1" x="7110"/>
        <item m="1" x="5212"/>
        <item m="1" x="7040"/>
        <item m="1" x="5138"/>
        <item m="1" x="7323"/>
        <item m="1" x="5432"/>
        <item m="1" x="7268"/>
        <item m="1" x="5377"/>
        <item m="1" x="5485"/>
        <item m="1" x="7324"/>
        <item m="1" x="5433"/>
        <item m="1" x="7269"/>
        <item m="1" x="5378"/>
        <item m="1" x="7213"/>
        <item m="1" x="5322"/>
        <item m="1" x="7158"/>
        <item m="1" x="5266"/>
        <item m="1" x="7407"/>
        <item m="1" x="5566"/>
        <item m="1" x="7408"/>
        <item m="1" x="5518"/>
        <item m="1" x="5662"/>
        <item m="1" x="3783"/>
        <item m="1" x="5602"/>
        <item m="1" x="3731"/>
        <item m="1" x="5552"/>
        <item m="1" x="7392"/>
        <item m="1" x="5802"/>
        <item m="1" x="3908"/>
        <item m="1" x="5719"/>
        <item m="1" x="3831"/>
        <item m="1" x="5648"/>
        <item m="1" x="3771"/>
        <item m="1" x="5589"/>
        <item m="1" x="3719"/>
        <item m="1" x="5542"/>
        <item m="1" x="4053"/>
        <item m="1" x="5872"/>
        <item m="1" x="3970"/>
        <item m="1" x="5789"/>
        <item m="1" x="3895"/>
        <item m="1" x="5706"/>
        <item m="1" x="5955"/>
        <item m="1" x="4054"/>
        <item m="1" x="5873"/>
        <item m="1" x="3971"/>
        <item m="1" x="5790"/>
        <item m="1" x="3896"/>
        <item m="1" x="5707"/>
        <item m="1" x="3819"/>
        <item m="1" x="5637"/>
        <item m="1" x="4195"/>
        <item m="1" x="6020"/>
        <item m="1" x="4860"/>
        <item m="1" x="6672"/>
        <item m="1" x="4779"/>
        <item m="1" x="6597"/>
        <item m="1" x="4711"/>
        <item m="1" x="6537"/>
        <item m="1" x="4658"/>
        <item m="1" x="6486"/>
        <item m="1" x="5024"/>
        <item m="1" x="6844"/>
        <item m="1" x="4938"/>
        <item m="1" x="6755"/>
        <item m="1" x="4854"/>
        <item m="1" x="6666"/>
        <item m="1" x="4773"/>
        <item m="1" x="6592"/>
        <item m="1" x="4707"/>
        <item m="1" x="5183"/>
        <item m="1" x="7008"/>
        <item m="1" x="5101"/>
        <item m="1" x="6919"/>
        <item m="1" x="5015"/>
        <item m="1" x="6834"/>
        <item m="1" x="4929"/>
        <item m="1" x="6747"/>
        <item m="1" x="4846"/>
        <item m="1" x="7141"/>
        <item m="1" x="5306"/>
        <item m="1" x="7142"/>
        <item m="1" x="5247"/>
        <item m="1" x="7073"/>
        <item m="1" x="5171"/>
        <item m="1" x="6993"/>
        <item m="1" x="5086"/>
        <item m="1" x="6907"/>
        <item m="1" x="4998"/>
        <item m="1" x="5406"/>
        <item m="1" x="7244"/>
        <item m="1" x="5350"/>
        <item m="1" x="7188"/>
        <item m="1" x="5299"/>
        <item m="1" x="7131"/>
        <item m="1" x="5233"/>
        <item m="1" x="7057"/>
        <item m="1" x="5496"/>
        <item m="1" x="7337"/>
        <item m="1" x="5448"/>
        <item m="1" x="7286"/>
        <item m="1" x="5398"/>
        <item m="1" x="7233"/>
        <item m="1" x="5338"/>
        <item m="1" x="7173"/>
        <item m="1" x="5281"/>
        <item m="1" x="7416"/>
        <item m="1" x="5530"/>
        <item m="1" x="7373"/>
        <item m="1" x="5486"/>
        <item m="1" x="7325"/>
        <item m="1" x="5434"/>
        <item m="1" x="7270"/>
        <item m="1" x="5379"/>
        <item m="1" x="7214"/>
        <item m="1" x="5323"/>
        <item m="1" x="3745"/>
        <item m="1" x="5567"/>
        <item m="1" x="7409"/>
        <item m="1" x="5519"/>
        <item m="1" x="7359"/>
        <item m="1" x="5469"/>
        <item m="1" x="7310"/>
        <item m="1" x="5420"/>
        <item m="1" x="7256"/>
        <item m="1" x="5365"/>
        <item m="1" x="3784"/>
        <item m="1" x="5603"/>
        <item m="1" x="3732"/>
        <item m="1" x="5553"/>
        <item m="1" x="7393"/>
        <item m="1" x="5503"/>
        <item m="1" x="7346"/>
        <item m="1" x="5459"/>
        <item m="1" x="7298"/>
        <item m="1" x="5411"/>
        <item m="1" x="5572"/>
        <item m="1" x="7417"/>
        <item m="1" x="5531"/>
        <item m="1" x="7374"/>
        <item m="1" x="5487"/>
        <item m="1" x="7326"/>
        <item m="1" x="5435"/>
        <item m="1" x="7271"/>
        <item m="1" x="5667"/>
        <item m="1" x="3790"/>
        <item m="1" x="5614"/>
        <item m="1" x="3746"/>
        <item m="1" x="5568"/>
        <item m="1" x="5808"/>
        <item m="1" x="3916"/>
        <item m="1" x="5731"/>
        <item m="1" x="5960"/>
        <item m="1" x="4062"/>
        <item m="1" x="5884"/>
        <item m="1" x="3983"/>
        <item m="1" x="5803"/>
        <item m="1" x="3909"/>
        <item m="1" x="5720"/>
        <item m="1" x="5919"/>
        <item m="1" x="4015"/>
        <item m="1" x="5831"/>
        <item m="1" x="3933"/>
        <item m="1" x="5752"/>
        <item m="1" x="3860"/>
        <item m="1" x="5675"/>
        <item m="1" x="3796"/>
        <item m="1" x="5621"/>
        <item m="1" x="4162"/>
        <item m="1" x="5983"/>
        <item m="1" x="4084"/>
        <item m="1" x="5905"/>
        <item m="1" x="4002"/>
        <item m="1" x="5820"/>
        <item m="1" x="3925"/>
        <item m="1" x="5743"/>
        <item m="1" x="3853"/>
        <item m="1" x="5670"/>
        <item m="1" x="4217"/>
        <item m="1" x="6043"/>
        <item m="1" x="4147"/>
        <item m="1" x="4070"/>
        <item m="1" x="5892"/>
        <item m="1" x="3990"/>
        <item m="1" x="5811"/>
        <item m="1" x="3920"/>
        <item m="1" x="5738"/>
        <item m="1" x="4265"/>
        <item m="1" x="6099"/>
        <item m="1" x="4205"/>
        <item m="1" x="6032"/>
        <item m="1" x="4138"/>
        <item m="1" x="5961"/>
        <item m="1" x="4065"/>
        <item m="1" x="5889"/>
        <item m="1" x="3989"/>
        <item m="1" x="5810"/>
        <item m="1" x="4313"/>
        <item m="1" x="6147"/>
        <item m="1" x="4258"/>
        <item m="1" x="6093"/>
        <item m="1" x="4201"/>
        <item m="1" x="6060"/>
        <item m="1" x="4163"/>
        <item m="1" x="5984"/>
        <item m="1" x="4085"/>
        <item m="1" x="6170"/>
        <item m="1" x="4280"/>
        <item m="1" x="6113"/>
        <item m="1" x="4218"/>
        <item m="1" x="6044"/>
        <item m="1" x="4148"/>
        <item m="1" x="5968"/>
        <item m="1" x="4071"/>
        <item m="1" x="5893"/>
        <item m="1" x="4387"/>
        <item m="1" x="6213"/>
        <item m="1" x="4326"/>
        <item m="1" x="6270"/>
        <item m="1" x="4388"/>
        <item m="1" x="6214"/>
        <item m="1" x="4327"/>
        <item m="1" x="6153"/>
        <item m="1" x="4266"/>
        <item m="1" x="6100"/>
        <item m="1" x="4206"/>
        <item m="1" x="6033"/>
        <item m="1" x="4487"/>
        <item m="1" x="6314"/>
        <item m="1" x="4428"/>
        <item m="1" x="6255"/>
        <item m="1" x="4372"/>
        <item m="1" x="6200"/>
        <item m="1" x="4314"/>
        <item m="1" x="6374"/>
        <item m="1" x="4488"/>
        <item m="1" x="6315"/>
        <item m="1" x="4429"/>
        <item m="1" x="6256"/>
        <item m="1" x="4373"/>
        <item m="1" x="6201"/>
        <item m="1" x="4315"/>
        <item m="1" x="6464"/>
        <item m="1" x="4585"/>
        <item m="1" x="6412"/>
        <item m="1" x="4526"/>
        <item m="1" x="6356"/>
        <item m="1" x="4473"/>
        <item m="1" x="6301"/>
        <item m="1" x="4419"/>
        <item m="1" x="6247"/>
        <item m="1" x="4683"/>
        <item m="1" x="6507"/>
        <item m="1" x="4628"/>
        <item m="1" x="6452"/>
        <item m="1" x="6568"/>
        <item m="1" x="4684"/>
        <item m="1" x="6508"/>
        <item m="1" x="6707"/>
        <item m="1" x="4810"/>
        <item m="1" x="6624"/>
        <item m="1" x="4731"/>
        <item m="1" x="6553"/>
        <item m="1" x="6869"/>
        <item m="1" x="4966"/>
        <item m="1" x="6785"/>
        <item m="1" x="4884"/>
        <item m="1" x="6693"/>
        <item m="1" x="4796"/>
        <item m="1" x="6609"/>
        <item m="1" x="5773"/>
        <item m="1" x="3879"/>
        <item m="1" x="5693"/>
        <item m="1" x="3808"/>
        <item m="1" x="5631"/>
        <item m="1" x="3758"/>
        <item m="1" x="5578"/>
        <item m="1" x="7424"/>
        <item m="1" x="5537"/>
        <item m="1" x="4027"/>
        <item m="1" x="5932"/>
        <item m="1" x="4028"/>
        <item m="1" x="5843"/>
        <item m="1" x="3942"/>
        <item m="1" x="5761"/>
        <item m="1" x="3867"/>
        <item m="1" x="5681"/>
        <item m="1" x="3801"/>
        <item m="1" x="5624"/>
        <item m="1" x="4177"/>
        <item m="1" x="5999"/>
        <item m="1" x="6073"/>
        <item m="1" x="4178"/>
        <item m="1" x="6000"/>
        <item m="1" x="4101"/>
        <item m="1" x="5920"/>
        <item m="1" x="4016"/>
        <item m="1" x="5832"/>
        <item m="1" x="6181"/>
        <item m="1" x="4292"/>
        <item m="1" x="6125"/>
        <item m="1" x="4232"/>
        <item m="1" x="6061"/>
        <item m="1" x="4164"/>
        <item m="1" x="5985"/>
        <item m="1" x="4086"/>
        <item m="1" x="5906"/>
        <item m="1" x="4401"/>
        <item m="1" x="6283"/>
        <item m="1" x="4402"/>
        <item m="1" x="6231"/>
        <item m="1" x="4345"/>
        <item m="1" x="6171"/>
        <item m="1" x="4281"/>
        <item m="1" x="6114"/>
        <item m="1" x="6386"/>
        <item m="1" x="4502"/>
        <item m="1" x="6331"/>
        <item m="1" x="4445"/>
        <item m="1" x="6271"/>
        <item m="1" x="4389"/>
        <item m="1" x="6215"/>
        <item m="1" x="4328"/>
        <item m="1" x="6154"/>
        <item m="1" x="4601"/>
        <item m="1" x="6479"/>
        <item m="1" x="4602"/>
        <item m="1" x="6428"/>
        <item m="1" x="4547"/>
        <item m="1" x="6375"/>
        <item m="1" x="4489"/>
        <item m="1" x="6316"/>
        <item m="1" x="4430"/>
        <item m="1" x="6257"/>
        <item m="1" x="4695"/>
        <item m="1" x="6520"/>
        <item m="1" x="4641"/>
        <item m="1" x="6465"/>
        <item m="1" x="4586"/>
        <item m="1" x="6580"/>
        <item m="1" x="4696"/>
        <item m="1" x="6521"/>
        <item m="1" x="4642"/>
        <item m="1" x="6466"/>
        <item m="1" x="4587"/>
        <item m="1" x="6413"/>
        <item m="1" x="4527"/>
        <item m="1" x="6357"/>
        <item m="1" x="4822"/>
        <item m="1" x="6638"/>
        <item m="1" x="6569"/>
        <item m="1" x="6717"/>
        <item m="1" x="4823"/>
        <item m="1" x="6639"/>
        <item m="1" x="4747"/>
        <item m="1" x="6877"/>
        <item m="1" x="4974"/>
        <item m="1" x="6795"/>
        <item m="1" x="4896"/>
        <item m="1" x="6708"/>
        <item m="1" x="4811"/>
        <item m="1" x="6625"/>
        <item m="1" x="5777"/>
        <item m="1" x="3883"/>
        <item m="1" x="5697"/>
        <item m="1" x="3812"/>
        <item m="1" x="5634"/>
        <item m="1" x="3761"/>
        <item m="1" x="5581"/>
        <item m="1" x="7425"/>
        <item m="1" x="5538"/>
        <item m="1" x="4037"/>
        <item m="1" x="5853"/>
        <item m="1" x="3954"/>
        <item m="1" x="5774"/>
        <item m="1" x="3880"/>
        <item m="1" x="5694"/>
        <item m="1" x="3809"/>
        <item m="1" x="5632"/>
        <item m="1" x="3759"/>
        <item m="1" x="5579"/>
        <item m="1" x="4113"/>
        <item m="1" x="5939"/>
        <item m="1" x="4038"/>
        <item m="1" x="5854"/>
        <item m="1" x="6081"/>
        <item m="1" x="4187"/>
        <item m="1" x="6010"/>
        <item m="1" x="4114"/>
        <item m="1" x="5933"/>
        <item m="1" x="4029"/>
        <item m="1" x="6187"/>
        <item m="1" x="4301"/>
        <item m="1" x="6134"/>
        <item m="1" x="4243"/>
        <item m="1" x="6074"/>
        <item m="1" x="4179"/>
        <item m="1" x="6289"/>
        <item m="1" x="4409"/>
        <item m="1" x="6239"/>
        <item m="1" x="4355"/>
        <item m="1" x="6182"/>
        <item m="1" x="4293"/>
        <item m="1" x="6126"/>
        <item m="1" x="4233"/>
        <item m="1" x="6062"/>
        <item m="1" x="4507"/>
        <item m="1" x="6339"/>
        <item m="1" x="4455"/>
        <item m="1" x="6284"/>
        <item m="1" x="4403"/>
        <item m="1" x="6232"/>
        <item m="1" x="4346"/>
        <item m="1" x="6390"/>
        <item m="1" x="4508"/>
        <item m="1" x="6340"/>
        <item m="1" x="4456"/>
        <item m="1" x="6285"/>
        <item m="1" x="4404"/>
        <item m="1" x="6484"/>
        <item m="1" x="4607"/>
        <item m="1" x="6435"/>
        <item m="1" x="4557"/>
        <item m="1" x="6387"/>
        <item m="1" x="4503"/>
        <item m="1" x="6332"/>
        <item m="1" x="6584"/>
        <item m="1" x="4702"/>
        <item m="1" x="6530"/>
        <item m="1" x="4653"/>
        <item m="1" x="6480"/>
        <item m="1" x="6722"/>
        <item m="1" x="4828"/>
        <item m="1" x="6835"/>
        <item m="1" x="6748"/>
        <item m="1" x="4847"/>
        <item m="1" x="6660"/>
        <item m="1" x="4767"/>
        <item m="1" x="4704"/>
        <item m="1" x="6532"/>
        <item m="1" x="4834"/>
        <item m="1" x="4760"/>
        <item m="1" x="6974"/>
        <item m="1" x="5070"/>
        <item m="1" x="4985"/>
        <item m="1" x="6808"/>
        <item m="1" x="6726"/>
        <item m="1" x="5213"/>
        <item m="1" x="7041"/>
        <item m="1" x="6961"/>
        <item m="1" x="5059"/>
        <item m="1" x="6885"/>
        <item m="1" x="4979"/>
        <item m="1" x="6802"/>
        <item m="1" x="4905"/>
        <item m="1" x="6723"/>
        <item m="1" x="5267"/>
        <item m="1" x="7099"/>
        <item m="1" x="7031"/>
        <item m="1" x="6954"/>
        <item m="1" x="6880"/>
        <item m="1" x="5260"/>
        <item m="1" x="5198"/>
        <item m="1" x="7026"/>
        <item m="1" x="6994"/>
        <item m="1" x="5087"/>
        <item m="1" x="4999"/>
        <item m="1" x="6820"/>
        <item m="1" x="4835"/>
        <item m="1" x="6651"/>
        <item m="1" x="5152"/>
        <item m="1" x="7132"/>
        <item m="1" x="5234"/>
        <item m="1" x="7058"/>
        <item m="1" x="5153"/>
        <item m="1" x="6975"/>
        <item m="1" x="5071"/>
        <item m="1" x="6893"/>
        <item m="1" x="7234"/>
        <item m="1" x="5339"/>
        <item m="1" x="7174"/>
        <item m="1" x="5282"/>
        <item m="1" x="7111"/>
        <item m="1" x="5214"/>
        <item m="1" x="7327"/>
        <item m="1" x="5436"/>
        <item m="1" x="7272"/>
        <item m="1" x="5380"/>
        <item m="1" x="7215"/>
        <item m="1" x="7410"/>
        <item m="1" x="5520"/>
        <item m="1" x="7360"/>
        <item m="1" x="5470"/>
        <item m="1" x="7311"/>
        <item m="1" x="7257"/>
        <item m="1" x="5366"/>
        <item m="1" x="7201"/>
        <item m="1" x="5604"/>
        <item m="1" x="3733"/>
        <item m="1" x="7394"/>
        <item m="1" x="5504"/>
        <item m="1" x="7347"/>
        <item m="1" x="4234"/>
        <item m="1" x="6063"/>
        <item m="1" x="4165"/>
        <item m="1" x="5986"/>
        <item m="1" x="4087"/>
        <item m="1" x="4347"/>
        <item m="1" x="6172"/>
        <item m="1" x="4282"/>
        <item m="1" x="6115"/>
        <item m="1" x="4219"/>
        <item m="1" x="6045"/>
        <item m="1" x="4149"/>
        <item m="1" x="5969"/>
        <item m="1" x="4072"/>
        <item m="1" x="6272"/>
        <item m="1" x="4390"/>
        <item m="1" x="6216"/>
        <item m="1" x="4446"/>
        <item m="1" x="6273"/>
        <item m="1" x="4391"/>
        <item m="1" x="6217"/>
        <item m="1" x="4329"/>
        <item m="1" x="6155"/>
        <item m="1" x="4267"/>
        <item m="1" x="6101"/>
        <item m="1" x="4207"/>
        <item m="1" x="6376"/>
        <item m="1" x="4548"/>
        <item m="1" x="6377"/>
        <item m="1" x="4490"/>
        <item m="1" x="6317"/>
        <item m="1" x="4431"/>
        <item m="1" x="6258"/>
        <item m="1" x="4374"/>
        <item m="1" x="6202"/>
        <item m="1" x="4316"/>
        <item m="1" x="4643"/>
        <item m="1" x="6467"/>
        <item m="1" x="4588"/>
        <item m="1" x="6414"/>
        <item m="1" x="4748"/>
        <item m="1" x="6570"/>
        <item m="1" x="4685"/>
        <item m="1" x="6509"/>
        <item m="1" x="4629"/>
        <item m="1" x="6453"/>
        <item m="1" x="4574"/>
        <item m="1" x="6402"/>
        <item m="1" x="4517"/>
        <item m="1" x="6709"/>
        <item m="1" x="4812"/>
        <item m="1" x="6626"/>
        <item m="1" x="4732"/>
        <item m="1" x="6554"/>
        <item m="1" x="4671"/>
        <item m="1" x="6497"/>
        <item m="1" x="4618"/>
        <item m="1" x="6443"/>
        <item m="1" x="4564"/>
        <item m="1" x="6786"/>
        <item m="1" x="4897"/>
        <item m="1" x="6710"/>
        <item m="1" x="4813"/>
        <item m="1" x="6627"/>
        <item m="1" x="4733"/>
        <item m="1" x="6555"/>
        <item m="1" x="5047"/>
        <item m="1" x="6870"/>
        <item m="1" x="5193"/>
        <item m="1" x="7021"/>
        <item m="1" x="5119"/>
        <item m="1" x="6939"/>
        <item m="1" x="5038"/>
        <item m="1" x="6859"/>
        <item m="1" x="4115"/>
        <item m="1" x="5934"/>
        <item m="1" x="4030"/>
        <item m="1" x="5844"/>
        <item m="1" x="3943"/>
        <item m="1" x="5762"/>
        <item m="1" x="3868"/>
        <item m="1" x="5682"/>
        <item m="1" x="4244"/>
        <item m="1" x="6075"/>
        <item m="1" x="4180"/>
        <item m="1" x="4356"/>
        <item m="1" x="6183"/>
        <item m="1" x="4294"/>
        <item m="1" x="6127"/>
        <item m="1" x="4457"/>
        <item m="1" x="6286"/>
        <item m="1" x="4405"/>
        <item m="1" x="6233"/>
        <item m="1" x="4558"/>
        <item m="1" x="6388"/>
        <item m="1" x="4504"/>
        <item m="1" x="6333"/>
        <item m="1" x="4447"/>
        <item m="1" x="4654"/>
        <item m="1" x="6481"/>
        <item m="1" x="4603"/>
        <item m="1" x="6429"/>
        <item m="1" x="4549"/>
        <item m="1" x="6378"/>
        <item m="1" x="4757"/>
        <item m="1" x="4697"/>
        <item m="1" x="6522"/>
        <item m="1" x="4644"/>
        <item m="1" x="6468"/>
        <item m="1" x="4589"/>
        <item m="1" x="4528"/>
        <item m="1" x="6718"/>
        <item m="1" x="6571"/>
        <item m="1" x="4630"/>
        <item m="1" x="4575"/>
        <item m="1" x="6796"/>
        <item m="1" x="4898"/>
        <item m="1" x="6711"/>
        <item m="1" x="4903"/>
        <item m="1" x="6719"/>
        <item m="1" x="4824"/>
        <item m="1" x="6640"/>
        <item m="1" x="4749"/>
        <item m="1" x="6572"/>
        <item m="1" x="4686"/>
        <item m="1" x="6510"/>
        <item m="1" x="5172"/>
        <item m="1" x="6995"/>
        <item m="1" x="5088"/>
        <item m="1" x="6908"/>
        <item m="1" x="5000"/>
        <item m="1" x="6821"/>
        <item m="1" x="4918"/>
        <item m="1" x="6736"/>
        <item m="1" x="4836"/>
        <item m="1" x="5300"/>
        <item m="1" x="7133"/>
        <item m="1" x="5235"/>
        <item m="1" x="7059"/>
        <item m="1" x="5399"/>
        <item m="1" x="7235"/>
        <item m="1" x="5340"/>
        <item m="1" x="7175"/>
        <item m="1" x="5283"/>
        <item m="1" x="7112"/>
        <item m="1" x="5215"/>
        <item m="1" x="7042"/>
        <item m="1" x="5139"/>
        <item m="1" x="5488"/>
        <item m="1" x="6064"/>
        <item m="1" x="4166"/>
        <item m="1" x="5987"/>
        <item m="1" x="4088"/>
        <item m="1" x="5907"/>
        <item m="1" x="4003"/>
        <item m="1" x="5821"/>
        <item m="1" x="3926"/>
        <item m="1" x="5744"/>
        <item m="1" x="6173"/>
        <item m="1" x="4283"/>
        <item m="1" x="6274"/>
        <item m="1" x="4392"/>
        <item m="1" x="6218"/>
        <item m="1" x="4330"/>
        <item m="1" x="6156"/>
        <item m="1" x="6379"/>
        <item m="1" x="4491"/>
        <item m="1" x="6469"/>
        <item m="1" x="4590"/>
        <item m="1" x="6415"/>
        <item m="1" x="4529"/>
        <item m="1" x="6358"/>
        <item m="1" x="4474"/>
        <item m="1" x="6302"/>
        <item m="1" x="4420"/>
        <item m="1" x="6573"/>
        <item m="1" x="4687"/>
        <item m="1" x="6511"/>
        <item m="1" x="4631"/>
        <item m="1" x="6454"/>
        <item m="1" x="4576"/>
        <item m="1" x="6403"/>
        <item m="1" x="4518"/>
        <item m="1" x="6347"/>
        <item m="1" x="4814"/>
        <item m="1" x="6628"/>
        <item m="1" x="4734"/>
        <item m="1" x="6556"/>
        <item m="1" x="4672"/>
        <item m="1" x="6712"/>
        <item m="1" x="4815"/>
        <item m="1" x="6629"/>
        <item m="1" x="4735"/>
        <item m="1" x="6871"/>
        <item m="1" x="4967"/>
        <item m="1" x="6787"/>
        <item m="1" x="7022"/>
        <item m="1" x="5120"/>
        <item m="1" x="6940"/>
        <item m="1" x="5935"/>
        <item m="1" x="4031"/>
        <item m="1" x="5845"/>
        <item m="1" x="3944"/>
        <item m="1" x="5763"/>
        <item m="1" x="3869"/>
        <item m="1" x="5683"/>
        <item m="1" x="6076"/>
        <item m="1" x="4181"/>
        <item m="1" x="6001"/>
        <item m="1" x="4102"/>
        <item m="1" x="5921"/>
        <item m="1" x="6184"/>
        <item m="1" x="4295"/>
        <item m="1" x="6128"/>
        <item m="1" x="4235"/>
        <item m="1" x="6287"/>
        <item m="1" x="4406"/>
        <item m="1" x="6234"/>
        <item m="1" x="4348"/>
        <item m="1" x="6174"/>
        <item m="1" x="6389"/>
        <item m="1" x="4505"/>
        <item m="1" x="6334"/>
        <item m="1" x="4448"/>
        <item m="1" x="6275"/>
        <item m="1" x="6482"/>
        <item m="1" x="4604"/>
        <item m="1" x="6430"/>
        <item m="1" x="4550"/>
        <item m="1" x="6380"/>
        <item m="1" x="4492"/>
        <item m="1" x="6318"/>
        <item m="1" x="4432"/>
        <item m="1" x="6581"/>
        <item m="1" x="4698"/>
        <item m="1" x="6523"/>
        <item m="1" x="4645"/>
        <item m="1" x="6470"/>
        <item m="1" x="4591"/>
        <item m="1" x="6416"/>
        <item m="1" x="4530"/>
        <item m="1" x="6720"/>
        <item m="1" x="4825"/>
        <item m="1" x="6641"/>
        <item m="1" x="4750"/>
        <item m="1" x="6574"/>
        <item m="1" x="4688"/>
        <item m="1" x="6512"/>
        <item m="1" x="4632"/>
        <item m="1" x="6455"/>
        <item m="1" x="6878"/>
        <item m="1" x="4975"/>
        <item m="1" x="6797"/>
        <item m="1" x="4899"/>
        <item m="1" x="6713"/>
        <item m="1" x="4816"/>
        <item m="1" x="6630"/>
        <item m="1" x="4736"/>
        <item m="1" x="6557"/>
        <item m="1" x="5125"/>
        <item m="1" x="7024"/>
        <item m="1" x="5126"/>
        <item m="1" x="6948"/>
        <item m="1" x="5048"/>
        <item m="1" x="6872"/>
        <item m="1" x="6996"/>
        <item m="1" x="5089"/>
        <item m="1" x="6909"/>
        <item m="1" x="5001"/>
        <item m="1" x="6822"/>
        <item m="1" x="4919"/>
        <item m="1" x="6737"/>
        <item m="1" x="4837"/>
        <item m="1" x="6652"/>
        <item m="1" x="5236"/>
        <item m="1" x="7060"/>
        <item m="1" x="5154"/>
        <item m="1" x="6976"/>
        <item m="1" x="5072"/>
        <item m="1" x="6894"/>
        <item m="1" x="4986"/>
        <item m="1" x="6809"/>
        <item m="1" x="4910"/>
        <item m="1" x="6727"/>
        <item m="1" x="5284"/>
        <item m="1" x="7113"/>
        <item m="1" x="5216"/>
        <item m="1" x="7043"/>
        <item m="1" x="7134"/>
        <item m="1" x="5237"/>
        <item m="1" x="7061"/>
        <item m="1" x="5155"/>
        <item m="1" x="6977"/>
        <item m="1" x="7236"/>
        <item m="1" x="5341"/>
        <item m="1" x="7176"/>
        <item m="1" x="5285"/>
        <item m="1" x="7114"/>
        <item m="1" x="7328"/>
        <item m="1" x="5437"/>
        <item m="1" x="7273"/>
        <item m="1" x="5381"/>
        <item m="1" x="7216"/>
        <item m="1" x="7411"/>
        <item m="1" x="5521"/>
        <item m="1" x="7361"/>
        <item m="1" x="5471"/>
        <item m="1" x="7312"/>
        <item m="1" x="5421"/>
        <item m="1" x="7258"/>
        <item m="1" x="5367"/>
        <item m="1" x="7202"/>
        <item m="1" x="5605"/>
        <item m="1" x="3734"/>
        <item m="1" x="5554"/>
        <item m="1" x="7395"/>
        <item m="1" x="5505"/>
        <item m="1" x="7348"/>
        <item m="1" x="3785"/>
        <item m="1" x="5606"/>
        <item m="1" x="3735"/>
        <item m="1" x="5555"/>
        <item m="1" x="7396"/>
        <item m="1" x="5506"/>
        <item m="1" x="7349"/>
        <item m="1" x="5460"/>
        <item m="1" x="7299"/>
        <item m="1" x="5721"/>
        <item m="1" x="3832"/>
        <item m="1" x="5649"/>
        <item m="1" x="3910"/>
        <item m="1" x="5722"/>
        <item m="1" x="3833"/>
        <item m="1" x="5650"/>
        <item m="1" x="3772"/>
        <item m="1" x="5590"/>
        <item m="1" x="3720"/>
        <item m="1" x="5543"/>
        <item m="1" x="7384"/>
        <item m="1" x="5874"/>
        <item m="1" x="4055"/>
        <item m="1" x="5791"/>
        <item m="1" x="3820"/>
        <item m="1" x="5638"/>
        <item m="1" x="3764"/>
        <item m="1" x="4196"/>
        <item m="1" x="6021"/>
        <item m="1" x="4125"/>
        <item m="1" x="5946"/>
        <item m="1" x="4044"/>
        <item m="1" x="5862"/>
        <item m="1" x="3962"/>
        <item m="1" x="5780"/>
        <item m="1" x="3886"/>
        <item m="1" x="6141"/>
        <item m="1" x="4253"/>
        <item m="1" x="6087"/>
        <item m="1" x="4192"/>
        <item m="1" x="6017"/>
        <item m="1" x="4123"/>
        <item m="1" x="5943"/>
        <item m="1" x="5859"/>
        <item m="1" x="3959"/>
        <item m="1" x="6190"/>
        <item m="1" x="4304"/>
        <item m="1" x="6140"/>
        <item m="1" x="4252"/>
        <item m="1" x="6085"/>
        <item m="1" x="4190"/>
        <item m="1" x="6015"/>
        <item m="1" x="4121"/>
        <item m="1" x="6845"/>
        <item m="1" x="4939"/>
        <item m="1" x="6756"/>
        <item m="1" x="4855"/>
        <item m="1" x="6667"/>
        <item m="1" x="4774"/>
        <item m="1" x="6593"/>
        <item m="1" x="4708"/>
        <item m="1" x="6534"/>
        <item m="1" x="5102"/>
        <item m="1" x="7009"/>
        <item m="1" x="5103"/>
        <item m="1" x="6920"/>
        <item m="1" x="5016"/>
        <item m="1" x="6836"/>
        <item m="1" x="4930"/>
        <item m="1" x="7143"/>
        <item m="1" x="5248"/>
        <item m="1" x="7074"/>
        <item m="1" x="5173"/>
        <item m="1" x="6997"/>
        <item m="1" x="5090"/>
        <item m="1" x="6910"/>
        <item m="1" x="5002"/>
        <item m="1" x="6823"/>
        <item m="1" x="5351"/>
        <item m="1" x="7189"/>
        <item m="1" x="5301"/>
        <item m="1" x="7135"/>
        <item m="1" x="7245"/>
        <item m="1" x="5352"/>
        <item m="1" x="7190"/>
        <item m="1" x="5302"/>
        <item m="1" x="7136"/>
        <item m="1" x="5238"/>
        <item m="1" x="7062"/>
        <item m="1" x="5156"/>
        <item m="1" x="6978"/>
        <item m="1" x="5449"/>
        <item m="1" x="7287"/>
        <item m="1" x="5400"/>
        <item m="1" x="7237"/>
        <item m="1" x="5342"/>
        <item m="1" x="7177"/>
        <item m="1" x="5286"/>
        <item m="1" x="7115"/>
        <item m="1" x="5217"/>
        <item m="1" x="7044"/>
        <item m="1" x="5489"/>
        <item m="1" x="7329"/>
        <item m="1" x="5438"/>
        <item m="1" x="7274"/>
        <item m="1" x="5382"/>
        <item m="1" x="7217"/>
        <item m="1" x="5324"/>
        <item m="1" x="7159"/>
        <item m="1" x="5268"/>
        <item m="1" x="7100"/>
        <item m="1" x="5522"/>
        <item m="1" x="7362"/>
        <item m="1" x="5472"/>
        <item m="1" x="7313"/>
        <item m="1" x="5422"/>
        <item m="1" x="7259"/>
        <item m="1" x="5368"/>
        <item m="1" x="7203"/>
        <item m="1" x="5312"/>
        <item m="1" x="7152"/>
        <item m="1" x="5556"/>
        <item m="1" x="7397"/>
        <item m="1" x="5507"/>
        <item m="1" x="7350"/>
        <item m="1" x="5461"/>
        <item m="1" x="7300"/>
        <item m="1" x="7338"/>
        <item m="1" x="5450"/>
        <item m="1" x="7288"/>
        <item m="1" x="5401"/>
        <item m="1" x="7238"/>
        <item m="1" x="7418"/>
        <item m="1" x="5532"/>
        <item m="1" x="7375"/>
        <item m="1" x="5490"/>
        <item m="1" x="7330"/>
        <item m="1" x="5439"/>
        <item m="1" x="7275"/>
        <item m="1" x="5383"/>
        <item m="1" x="7218"/>
        <item m="1" x="5615"/>
        <item m="1" x="3791"/>
        <item m="1" x="5616"/>
        <item m="1" x="3747"/>
        <item m="1" x="5569"/>
        <item m="1" x="7412"/>
        <item m="1" x="5523"/>
        <item m="1" x="7363"/>
        <item m="1" x="5473"/>
        <item m="1" x="3917"/>
        <item m="1" x="5732"/>
        <item m="1" x="3844"/>
        <item m="1" x="5663"/>
        <item m="1" x="3786"/>
        <item m="1" x="5607"/>
        <item m="1" x="3736"/>
        <item m="1" x="4063"/>
        <item m="1" x="5885"/>
        <item m="1" x="3984"/>
        <item m="1" x="5804"/>
        <item m="1" x="3911"/>
        <item m="1" x="5723"/>
        <item m="1" x="4199"/>
        <item m="1" x="6027"/>
        <item m="1" x="4132"/>
        <item m="1" x="5956"/>
        <item m="1" x="4056"/>
        <item m="1" x="5875"/>
        <item m="1" x="3972"/>
        <item m="1" x="5792"/>
        <item m="1" x="3897"/>
        <item m="1" x="6142"/>
        <item m="1" x="6849"/>
        <item m="1" x="4945"/>
        <item m="1" x="6762"/>
        <item m="1" x="4861"/>
        <item m="1" x="6673"/>
        <item m="1" x="4780"/>
        <item m="1" x="6598"/>
        <item m="1" x="4712"/>
        <item m="1" x="6538"/>
        <item m="1" x="7013"/>
        <item m="1" x="5109"/>
        <item m="1" x="6927"/>
        <item m="1" x="5025"/>
        <item m="1" x="6846"/>
        <item m="1" x="4940"/>
        <item m="1" x="6757"/>
        <item m="1" x="7147"/>
        <item m="1" x="5254"/>
        <item m="1" x="7083"/>
        <item m="1" x="5184"/>
        <item m="1" x="7010"/>
        <item m="1" x="5104"/>
        <item m="1" x="7248"/>
        <item m="1" x="5357"/>
        <item m="1" x="7194"/>
        <item m="1" x="5307"/>
        <item m="1" x="7144"/>
        <item m="1" x="5249"/>
        <item m="1" x="7075"/>
        <item m="1" x="5174"/>
        <item m="1" x="6998"/>
        <item m="1" x="5454"/>
        <item m="1" x="7293"/>
        <item m="1" x="5407"/>
        <item m="1" x="7246"/>
        <item m="1" x="5353"/>
        <item m="1" x="7340"/>
        <item m="1" x="5455"/>
        <item m="1" x="7294"/>
        <item m="1" x="5408"/>
        <item m="1" x="7421"/>
        <item m="1" x="5536"/>
        <item m="1" x="7381"/>
        <item m="1" x="5497"/>
        <item m="1" x="7339"/>
        <item m="1" x="5451"/>
        <item m="1" x="7289"/>
        <item m="1" x="5402"/>
        <item m="1" x="7239"/>
        <item m="1" x="5619"/>
        <item m="1" x="3750"/>
        <item m="1" x="5573"/>
        <item m="1" x="7419"/>
        <item m="1" x="3793"/>
        <item m="1" x="5620"/>
        <item m="1" x="3751"/>
        <item m="1" x="5574"/>
        <item m="1" x="7420"/>
        <item m="1" x="5533"/>
        <item m="1" x="7376"/>
        <item m="1" x="5491"/>
        <item m="1" x="7331"/>
        <item m="1" x="5736"/>
        <item m="1" x="3849"/>
        <item m="1" x="5668"/>
        <item m="1" x="3919"/>
        <item m="1" x="5737"/>
        <item m="1" x="3850"/>
        <item m="1" x="5669"/>
        <item m="1" x="3792"/>
        <item m="1" x="4064"/>
        <item m="1" x="5888"/>
        <item m="1" x="3988"/>
        <item m="1" x="5809"/>
        <item m="1" x="3918"/>
        <item m="1" x="5733"/>
        <item m="1" x="3845"/>
        <item m="1" x="4167"/>
        <item m="1" x="5988"/>
        <item m="1" x="4089"/>
        <item m="1" x="5908"/>
        <item m="1" x="4004"/>
        <item m="1" x="5822"/>
        <item m="1" x="3927"/>
        <item m="1" x="5745"/>
        <item m="1" x="3854"/>
        <item m="1" x="4284"/>
        <item m="1" x="6116"/>
        <item m="1" x="4220"/>
        <item m="1" x="6046"/>
        <item m="1" x="4150"/>
        <item m="1" x="5970"/>
        <item m="1" x="4073"/>
        <item m="1" x="5894"/>
        <item m="1" x="3991"/>
        <item m="1" x="6219"/>
        <item m="1" x="4331"/>
        <item m="1" x="6157"/>
        <item m="1" x="4268"/>
        <item m="1" x="4393"/>
        <item m="1" x="6220"/>
        <item m="1" x="4332"/>
        <item m="1" x="6158"/>
        <item m="1" x="4493"/>
        <item m="1" x="6319"/>
        <item m="1" x="4592"/>
        <item m="1" x="6417"/>
        <item m="1" x="4531"/>
        <item m="1" x="6359"/>
        <item m="1" x="4689"/>
        <item m="1" x="6513"/>
        <item m="1" x="4633"/>
        <item m="1" x="6456"/>
        <item m="1" x="4577"/>
        <item m="1" x="6404"/>
        <item m="1" x="4817"/>
        <item m="1" x="6631"/>
        <item m="1" x="4737"/>
        <item m="1" x="6558"/>
        <item m="1" x="4673"/>
        <item m="1" x="6498"/>
        <item m="1" x="4619"/>
        <item m="1" x="6444"/>
        <item m="1" x="4968"/>
        <item m="1" x="6788"/>
        <item m="1" x="4885"/>
        <item m="1" x="6694"/>
        <item m="1" x="5121"/>
        <item m="1" x="6941"/>
        <item m="1" x="5039"/>
        <item m="1" x="6860"/>
        <item m="1" x="4956"/>
        <item m="1" x="6773"/>
        <item m="1" x="4871"/>
        <item m="1" x="6681"/>
        <item m="1" x="4785"/>
        <item m="1" x="7089"/>
        <item m="1" x="4032"/>
        <item m="1" x="5846"/>
        <item m="1" x="3945"/>
        <item m="1" x="5764"/>
        <item m="1" x="3870"/>
        <item m="1" x="5684"/>
        <item m="1" x="3802"/>
        <item m="1" x="5625"/>
        <item m="1" x="3753"/>
        <item m="1" x="4182"/>
        <item m="1" x="6002"/>
        <item m="1" x="4103"/>
        <item m="1" x="5922"/>
        <item m="1" x="4017"/>
        <item m="1" x="5833"/>
        <item m="1" x="4296"/>
        <item m="1" x="6129"/>
        <item m="1" x="4236"/>
        <item m="1" x="6065"/>
        <item m="1" x="4168"/>
        <item m="1" x="5989"/>
        <item m="1" x="4090"/>
        <item m="1" x="4407"/>
        <item m="1" x="6235"/>
        <item m="1" x="4349"/>
        <item m="1" x="6175"/>
        <item m="1" x="4285"/>
        <item m="1" x="6117"/>
        <item m="1" x="4221"/>
        <item m="1" x="6047"/>
        <item m="1" x="4151"/>
        <item m="1" x="6335"/>
        <item m="1" x="4449"/>
        <item m="1" x="6276"/>
        <item m="1" x="4394"/>
        <item m="1" x="6221"/>
        <item m="1" x="4506"/>
        <item m="1" x="6336"/>
        <item m="1" x="4450"/>
        <item m="1" x="6277"/>
        <item m="1" x="4395"/>
        <item m="1" x="6222"/>
        <item m="1" x="4333"/>
        <item m="1" x="6159"/>
        <item m="1" x="4605"/>
        <item m="1" x="6431"/>
        <item m="1" x="4551"/>
        <item m="1" x="6381"/>
        <item m="1" x="4494"/>
        <item m="1" x="6320"/>
        <item m="1" x="4433"/>
        <item m="1" x="6259"/>
        <item m="1" x="4375"/>
        <item m="1" x="6524"/>
        <item m="1" x="4699"/>
        <item m="1" x="6525"/>
        <item m="1" x="4646"/>
        <item m="1" x="6471"/>
        <item m="1" x="4593"/>
        <item m="1" x="6418"/>
        <item m="1" x="4532"/>
        <item m="1" x="6360"/>
        <item m="1" x="4475"/>
        <item m="1" x="6642"/>
        <item m="1" x="4751"/>
        <item m="1" x="6575"/>
        <item m="1" x="5091"/>
        <item m="1" x="5003"/>
        <item m="1" x="6824"/>
        <item m="1" x="4920"/>
        <item m="1" x="6738"/>
        <item m="1" x="4838"/>
        <item m="1" x="6653"/>
        <item m="1" x="4761"/>
        <item m="1" x="7063"/>
        <item m="1" x="5157"/>
        <item m="1" x="6979"/>
        <item m="1" x="5073"/>
        <item m="1" x="6895"/>
        <item m="1" x="4987"/>
        <item m="1" x="6810"/>
        <item m="1" x="6728"/>
        <item m="1" x="4829"/>
        <item m="1" x="7116"/>
        <item m="1" x="5218"/>
        <item m="1" x="7045"/>
        <item m="1" x="5140"/>
        <item m="1" x="6962"/>
        <item m="1" x="5060"/>
        <item m="1" x="6803"/>
        <item m="1" x="4906"/>
        <item m="1" x="7160"/>
        <item m="1" x="5204"/>
        <item m="1" x="7032"/>
        <item m="1" x="5132"/>
        <item m="1" x="6955"/>
        <item m="1" x="5054"/>
        <item m="1" x="6881"/>
        <item m="1" x="4976"/>
        <item m="1" x="5313"/>
        <item m="1" x="5199"/>
        <item m="1" x="7027"/>
        <item m="1" x="5128"/>
        <item m="1" x="6951"/>
        <item m="1" x="5052"/>
        <item m="1" x="7249"/>
        <item m="1" x="5359"/>
        <item m="1" x="7197"/>
        <item m="1" x="7149"/>
        <item m="1" x="5258"/>
        <item m="1" x="7091"/>
        <item m="1" x="5196"/>
        <item m="1" x="7025"/>
        <item m="1" x="5127"/>
        <item m="1" x="7296"/>
        <item m="1" x="5410"/>
        <item m="1" x="7196"/>
        <item m="1" x="5309"/>
        <item m="1" x="5239"/>
        <item m="1" x="7064"/>
        <item m="1" x="5158"/>
        <item m="1" x="6980"/>
        <item m="1" x="5074"/>
        <item m="1" x="6896"/>
        <item m="1" x="4988"/>
        <item m="1" x="6811"/>
        <item m="1" x="4911"/>
        <item m="1" x="7178"/>
        <item m="1" x="5343"/>
        <item m="1" x="7179"/>
        <item m="1" x="5287"/>
        <item m="1" x="7117"/>
        <item m="1" x="5219"/>
        <item m="1" x="7046"/>
        <item m="1" x="5141"/>
        <item m="1" x="6963"/>
        <item m="1" x="5061"/>
        <item m="1" x="7276"/>
        <item m="1" x="5384"/>
        <item m="1" x="7219"/>
        <item m="1" x="5325"/>
        <item m="1" x="7161"/>
        <item m="1" x="5269"/>
        <item m="1" x="5440"/>
        <item m="1" x="7277"/>
        <item m="1" x="5385"/>
        <item m="1" x="7220"/>
        <item m="1" x="5326"/>
        <item m="1" x="7162"/>
        <item m="1" x="5270"/>
        <item m="1" x="7101"/>
        <item m="1" x="5205"/>
        <item m="1" x="7364"/>
        <item m="1" x="5474"/>
        <item m="1" x="5524"/>
        <item m="1" x="7365"/>
        <item m="1" x="5475"/>
        <item m="1" x="7314"/>
        <item m="1" x="5423"/>
        <item m="1" x="7260"/>
        <item m="1" x="5369"/>
        <item m="1" x="7204"/>
        <item m="1" x="5314"/>
        <item m="1" x="3737"/>
        <item m="1" x="5557"/>
        <item m="1" x="7398"/>
        <item m="1" x="5508"/>
        <item m="1" x="7351"/>
        <item m="1" x="5462"/>
        <item m="1" x="7301"/>
        <item m="1" x="5412"/>
        <item m="1" x="7250"/>
        <item m="1" x="5360"/>
        <item m="1" x="3773"/>
        <item m="1" x="5591"/>
        <item m="1" x="3721"/>
        <item m="1" x="5544"/>
        <item m="1" x="7385"/>
        <item m="1" x="5499"/>
        <item m="1" x="7342"/>
        <item m="1" x="5456"/>
        <item m="1" x="5608"/>
        <item m="1" x="3738"/>
        <item m="1" x="5558"/>
        <item m="1" x="7399"/>
        <item m="1" x="5509"/>
        <item m="1" x="5463"/>
        <item m="1" x="7302"/>
        <item m="1" x="5724"/>
        <item m="1" x="3834"/>
        <item m="1" x="5651"/>
        <item m="1" x="3774"/>
        <item m="1" x="5592"/>
        <item m="1" x="3722"/>
        <item m="1" x="5545"/>
        <item m="1" x="7386"/>
        <item m="1" x="5876"/>
        <item m="1" x="3973"/>
        <item m="1" x="5793"/>
        <item m="1" x="3898"/>
        <item m="1" x="5708"/>
        <item m="1" x="3821"/>
        <item m="1" x="5639"/>
        <item m="1" x="5583"/>
        <item m="1" x="4126"/>
        <item m="1" x="5947"/>
        <item m="1" x="4045"/>
        <item m="1" x="5863"/>
        <item m="1" x="6022"/>
        <item m="1" x="4127"/>
        <item m="1" x="5948"/>
        <item m="1" x="4046"/>
        <item m="1" x="5864"/>
        <item m="1" x="4941"/>
        <item m="1" x="6758"/>
        <item m="1" x="4856"/>
        <item m="1" x="6668"/>
        <item m="1" x="4775"/>
        <item m="1" x="6594"/>
        <item m="1" x="5105"/>
        <item m="1" x="6921"/>
        <item m="1" x="5017"/>
        <item m="1" x="6837"/>
        <item m="1" x="4931"/>
        <item m="1" x="6749"/>
        <item m="1" x="4848"/>
        <item m="1" x="6661"/>
        <item m="1" x="4768"/>
        <item m="1" x="7076"/>
        <item m="1" x="5175"/>
        <item m="1" x="6999"/>
        <item m="1" x="5092"/>
        <item m="1" x="6911"/>
        <item m="1" x="5004"/>
        <item m="1" x="5250"/>
        <item m="1" x="7077"/>
        <item m="1" x="5176"/>
        <item m="1" x="7000"/>
        <item m="1" x="5093"/>
        <item m="1" x="6912"/>
        <item m="1" x="5005"/>
        <item m="1" x="6825"/>
        <item m="1" x="5354"/>
        <item m="1" x="7191"/>
        <item m="1" x="5303"/>
        <item m="1" x="7137"/>
        <item m="1" x="5240"/>
        <item m="1" x="5452"/>
        <item m="1" x="7290"/>
        <item m="1" x="5403"/>
        <item m="1" x="7240"/>
        <item m="1" x="5344"/>
        <item m="1" x="7180"/>
        <item m="1" x="5288"/>
        <item m="1" x="7118"/>
        <item m="1" x="5220"/>
        <item m="1" x="7377"/>
        <item m="1" x="5492"/>
        <item m="1" x="7332"/>
        <item m="1" x="5441"/>
        <item m="1" x="5386"/>
        <item m="1" x="7221"/>
        <item m="1" x="5534"/>
        <item m="1" x="7378"/>
        <item m="1" x="5493"/>
        <item m="1" x="7333"/>
        <item m="1" x="5442"/>
        <item m="1" x="7278"/>
        <item m="1" x="5387"/>
        <item m="1" x="7222"/>
        <item m="1" x="5327"/>
        <item m="1" x="5617"/>
        <item m="1" x="3748"/>
        <item m="1" x="5570"/>
        <item m="1" x="7413"/>
        <item m="1" x="5525"/>
        <item m="1" x="7366"/>
        <item m="1" x="5476"/>
        <item m="1" x="7315"/>
        <item m="1" x="5734"/>
        <item m="1" x="3846"/>
        <item m="1" x="5664"/>
        <item m="1" x="3787"/>
        <item m="1" x="5609"/>
        <item m="1" x="3739"/>
        <item m="1" x="5559"/>
        <item m="1" x="7400"/>
        <item m="1" x="5510"/>
        <item m="1" x="3985"/>
        <item m="1" x="5805"/>
        <item m="1" x="3912"/>
        <item m="1" x="5725"/>
        <item m="1" x="3835"/>
        <item m="1" x="5652"/>
        <item m="1" x="3775"/>
        <item m="1" x="5593"/>
        <item m="1" x="3723"/>
        <item m="1" x="5546"/>
        <item m="1" x="4057"/>
        <item m="1" x="5877"/>
        <item m="1" x="3974"/>
        <item m="1" x="5886"/>
        <item m="1" x="3986"/>
        <item m="1" x="5806"/>
        <item m="1" x="3913"/>
        <item m="1" x="5726"/>
        <item m="1" x="3836"/>
        <item m="1" x="5653"/>
        <item m="1" x="6028"/>
        <item m="1" x="4133"/>
        <item m="1" x="5957"/>
        <item m="1" x="4058"/>
        <item m="1" x="5878"/>
        <item m="1" x="3975"/>
        <item m="1" x="5794"/>
        <item m="1" x="3899"/>
        <item m="1" x="5709"/>
        <item m="1" x="4254"/>
        <item m="1" x="6091"/>
        <item m="1" x="4197"/>
        <item m="1" x="6023"/>
        <item m="1" x="4946"/>
        <item m="1" x="6763"/>
        <item m="1" x="4862"/>
        <item m="1" x="5110"/>
        <item m="1" x="6928"/>
        <item m="1" x="5026"/>
        <item m="1" x="6847"/>
        <item m="1" x="4942"/>
        <item m="1" x="6759"/>
        <item m="1" x="5255"/>
        <item m="1" x="7084"/>
        <item m="1" x="5185"/>
        <item m="1" x="7011"/>
        <item m="1" x="5106"/>
        <item m="1" x="6922"/>
        <item m="1" x="5018"/>
        <item m="1" x="6838"/>
        <item m="1" x="4932"/>
        <item m="1" x="5358"/>
        <item m="1" x="7195"/>
        <item m="1" x="5308"/>
        <item m="1" x="7145"/>
        <item m="1" x="5251"/>
        <item m="1" x="7078"/>
        <item m="1" x="5177"/>
        <item m="1" x="7001"/>
        <item m="1" x="5094"/>
        <item m="1" x="7295"/>
        <item m="1" x="5409"/>
        <item m="1" x="7247"/>
        <item m="1" x="5355"/>
        <item m="1" x="5990"/>
        <item m="1" x="4091"/>
        <item m="1" x="5909"/>
        <item m="1" x="4005"/>
        <item m="1" x="5823"/>
        <item m="1" x="5746"/>
        <item m="1" x="3855"/>
        <item m="1" x="5671"/>
        <item m="1" x="4222"/>
        <item m="1" x="6048"/>
        <item m="1" x="4152"/>
        <item m="1" x="5971"/>
        <item m="1" x="4074"/>
        <item m="1" x="5895"/>
        <item m="1" x="3992"/>
        <item m="1" x="5812"/>
        <item m="1" x="3921"/>
        <item m="1" x="5739"/>
        <item m="1" x="4269"/>
        <item m="1" x="6118"/>
        <item m="1" x="4223"/>
        <item m="1" x="6049"/>
        <item m="1" x="4153"/>
        <item m="1" x="5972"/>
        <item m="1" x="4075"/>
        <item m="1" x="5896"/>
        <item m="1" x="3993"/>
        <item m="1" x="5813"/>
        <item m="1" x="4334"/>
        <item m="1" x="6160"/>
        <item m="1" x="6223"/>
        <item m="1" x="4335"/>
        <item m="1" x="6161"/>
        <item m="1" x="4270"/>
        <item m="1" x="6102"/>
        <item m="1" x="4208"/>
        <item m="1" x="6034"/>
        <item m="1" x="4139"/>
        <item m="1" x="6321"/>
        <item m="1" x="4434"/>
        <item m="1" x="6260"/>
        <item m="1" x="4376"/>
        <item m="1" x="6203"/>
        <item m="1" x="4317"/>
        <item m="1" x="6148"/>
        <item m="1" x="4259"/>
        <item m="1" x="6094"/>
        <item m="1" x="4533"/>
        <item m="1" x="6419"/>
        <item m="1" x="4534"/>
        <item m="1" x="6361"/>
        <item m="1" x="4476"/>
        <item m="1" x="6303"/>
        <item m="1" x="6514"/>
        <item m="1" x="4634"/>
        <item m="1" x="6457"/>
        <item m="1" x="4578"/>
        <item m="1" x="6405"/>
        <item m="1" x="4519"/>
        <item m="1" x="6348"/>
        <item m="1" x="4465"/>
        <item m="1" x="6294"/>
        <item m="1" x="4738"/>
        <item m="1" x="6559"/>
        <item m="1" x="4674"/>
        <item m="1" x="6499"/>
        <item m="1" x="4620"/>
        <item m="1" x="6445"/>
        <item m="1" x="4565"/>
        <item m="1" x="6394"/>
        <item m="1" x="4511"/>
        <item m="1" x="6344"/>
        <item m="1" x="4797"/>
        <item m="1" x="6610"/>
        <item m="1" x="4721"/>
        <item m="1" x="6544"/>
        <item m="1" x="4664"/>
        <item m="1" x="6489"/>
        <item m="1" x="4610"/>
        <item m="1" x="6438"/>
        <item m="1" x="4560"/>
        <item m="1" x="6392"/>
        <item m="1" x="4872"/>
        <item m="1" x="6682"/>
        <item m="1" x="4786"/>
        <item m="1" x="6632"/>
        <item m="1" x="4739"/>
        <item m="1" x="6560"/>
        <item m="1" x="4675"/>
        <item m="1" x="6500"/>
        <item m="1" x="4621"/>
        <item m="1" x="6446"/>
        <item m="1" x="4566"/>
        <item m="1" x="6395"/>
        <item m="1" x="4886"/>
        <item m="1" x="6695"/>
        <item m="1" x="4798"/>
        <item m="1" x="6611"/>
        <item m="1" x="6789"/>
        <item m="1" x="4887"/>
        <item m="1" x="6696"/>
        <item m="1" x="4799"/>
        <item m="1" x="6612"/>
        <item m="1" x="6942"/>
        <item m="1" x="5040"/>
        <item m="1" x="6861"/>
        <item m="1" x="4957"/>
        <item m="1" x="6774"/>
        <item m="1" x="4873"/>
        <item m="1" x="6683"/>
        <item m="1" x="4787"/>
        <item m="1" x="6602"/>
        <item m="1" x="5189"/>
        <item m="1" x="5847"/>
        <item m="1" x="3946"/>
        <item m="1" x="5765"/>
        <item m="1" x="3871"/>
        <item m="1" x="5685"/>
        <item m="1" x="3803"/>
        <item m="1" x="5626"/>
        <item m="1" x="6003"/>
        <item m="1" x="4104"/>
        <item m="1" x="5923"/>
        <item m="1" x="4018"/>
        <item m="1" x="5834"/>
        <item m="1" x="3934"/>
        <item m="1" x="5753"/>
        <item m="1" x="3861"/>
        <item m="1" x="6130"/>
        <item m="1" x="4237"/>
        <item m="1" x="6066"/>
        <item m="1" x="4169"/>
        <item m="1" x="5991"/>
        <item m="1" x="4092"/>
        <item m="1" x="5910"/>
        <item m="1" x="4006"/>
        <item m="1" x="5824"/>
        <item m="1" x="4350"/>
        <item m="1" x="6176"/>
        <item m="1" x="4286"/>
        <item m="1" x="6119"/>
        <item m="1" x="6236"/>
        <item m="1" x="4351"/>
        <item m="1" x="6177"/>
        <item m="1" x="4287"/>
        <item m="1" x="6120"/>
        <item m="1" x="4224"/>
        <item m="1" x="6050"/>
        <item m="1" x="5973"/>
        <item m="1" x="6278"/>
        <item m="1" x="6224"/>
        <item m="1" x="4336"/>
        <item m="1" x="6162"/>
        <item m="1" x="4271"/>
        <item m="1" x="6103"/>
        <item m="1" x="4209"/>
        <item m="1" x="6035"/>
        <item m="1" x="4495"/>
        <item m="1" x="6322"/>
        <item m="1" x="4435"/>
        <item m="1" x="4377"/>
        <item m="1" x="6204"/>
        <item m="1" x="4318"/>
        <item m="1" x="4260"/>
        <item m="1" x="4535"/>
        <item m="1" x="6362"/>
        <item m="1" x="4477"/>
        <item m="1" x="6304"/>
        <item m="1" x="4364"/>
        <item m="1" x="4306"/>
        <item m="1" x="6337"/>
        <item m="1" x="4451"/>
        <item m="1" x="6279"/>
        <item m="1" x="4396"/>
        <item m="1" x="6225"/>
        <item m="1" x="4337"/>
        <item m="1" x="4272"/>
        <item m="1" x="6104"/>
        <item m="1" x="4552"/>
        <item m="1" x="6382"/>
        <item m="1" x="4496"/>
        <item m="1" x="6323"/>
        <item m="1" x="6432"/>
        <item m="1" x="4553"/>
        <item m="1" x="6383"/>
        <item m="1" x="4497"/>
        <item m="1" x="6324"/>
        <item m="1" x="4436"/>
        <item m="1" x="6261"/>
        <item m="1" x="6526"/>
        <item m="1" x="4647"/>
        <item m="1" x="6472"/>
        <item m="1" x="4594"/>
        <item m="1" x="6420"/>
        <item m="1" x="4536"/>
        <item m="1" x="6363"/>
        <item m="1" x="4478"/>
        <item m="1" x="6305"/>
        <item m="1" x="4752"/>
        <item m="1" x="6576"/>
        <item m="1" x="4690"/>
        <item m="1" x="6515"/>
        <item m="1" x="4635"/>
        <item m="1" x="6643"/>
        <item m="1" x="4753"/>
        <item m="1" x="6577"/>
        <item m="1" x="4691"/>
        <item m="1" x="6516"/>
        <item m="1" x="4636"/>
        <item m="1" x="6458"/>
        <item m="1" x="4579"/>
        <item m="1" x="6406"/>
        <item m="1" x="4900"/>
        <item m="1" x="6714"/>
        <item m="1" x="4818"/>
        <item m="1" x="6633"/>
        <item m="1" x="4740"/>
        <item m="1" x="6798"/>
        <item m="1" x="4901"/>
        <item m="1" x="6715"/>
        <item m="1" x="4819"/>
        <item m="1" x="6634"/>
        <item m="1" x="4741"/>
        <item m="1" x="6561"/>
        <item m="1" x="4676"/>
        <item m="1" x="6501"/>
        <item m="1" x="5049"/>
        <item m="1" x="6873"/>
        <item m="1" x="4969"/>
        <item m="1" x="4888"/>
        <item m="1" x="6697"/>
        <item m="1" x="4800"/>
        <item m="1" x="6613"/>
        <item m="1" x="4722"/>
        <item m="1" x="6545"/>
        <item m="1" x="5122"/>
        <item m="1" x="6943"/>
        <item m="1" x="5041"/>
        <item m="1" x="6862"/>
        <item m="1" x="4958"/>
        <item m="1" x="6775"/>
        <item m="1" x="4874"/>
        <item m="1" x="6684"/>
        <item m="1" x="4788"/>
        <item m="1" x="6603"/>
        <item m="1" x="5190"/>
        <item m="1" x="7018"/>
        <item m="1" x="5116"/>
        <item m="1" x="6935"/>
        <item m="1" x="5034"/>
        <item m="1" x="6854"/>
        <item m="1" x="4951"/>
        <item m="1" x="6768"/>
        <item m="1" x="4867"/>
        <item m="1" x="6677"/>
        <item m="1" x="5256"/>
        <item m="1" x="7087"/>
        <item m="1" x="6949"/>
        <item m="1" x="5050"/>
        <item m="1" x="6874"/>
        <item m="1" x="4970"/>
        <item m="1" x="6790"/>
        <item m="1" x="4889"/>
        <item m="1" x="6698"/>
        <item m="1" x="4801"/>
        <item m="1" x="6614"/>
        <item m="1" x="5194"/>
        <item m="1" x="7023"/>
        <item m="1" x="5123"/>
        <item m="1" x="6944"/>
        <item m="1" x="5855"/>
        <item m="1" x="3955"/>
        <item m="1" x="5775"/>
        <item m="1" x="3881"/>
        <item m="1" x="5695"/>
        <item m="1" x="3810"/>
        <item m="1" x="5633"/>
        <item m="1" x="3760"/>
        <item m="1" x="5580"/>
        <item m="1" x="4116"/>
        <item m="1" x="5936"/>
        <item m="1" x="4033"/>
        <item m="1" x="5848"/>
        <item m="1" x="3947"/>
        <item m="1" x="5766"/>
        <item m="1" x="3872"/>
        <item m="1" x="5686"/>
        <item m="1" x="6011"/>
        <item m="1" x="4117"/>
        <item m="1" x="5937"/>
        <item m="1" x="4034"/>
        <item m="1" x="5849"/>
        <item m="1" x="3948"/>
        <item m="1" x="5767"/>
        <item m="1" x="3873"/>
        <item m="1" x="5687"/>
        <item m="1" x="4245"/>
        <item m="1" x="6077"/>
        <item m="1" x="4183"/>
        <item m="1" x="6004"/>
        <item m="1" x="4105"/>
        <item m="1" x="5924"/>
        <item m="1" x="4019"/>
        <item m="1" x="5835"/>
        <item m="1" x="3935"/>
        <item m="1" x="5754"/>
        <item m="1" x="4297"/>
        <item m="1" x="6135"/>
        <item m="1" x="4246"/>
        <item m="1" x="6078"/>
        <item m="1" x="4184"/>
        <item m="1" x="6005"/>
        <item m="1" x="4106"/>
        <item m="1" x="5925"/>
        <item m="1" x="4020"/>
        <item m="1" x="5836"/>
        <item m="1" x="4357"/>
        <item m="1" x="6240"/>
        <item m="1" x="4358"/>
        <item m="1" x="6185"/>
        <item m="1" x="4298"/>
        <item m="1" x="6131"/>
        <item m="1" x="4238"/>
        <item m="1" x="6067"/>
        <item m="1" x="4170"/>
        <item m="1" x="5992"/>
        <item m="1" x="4458"/>
        <item m="1" x="6341"/>
        <item m="1" x="4459"/>
        <item m="1" x="6288"/>
        <item m="1" x="4408"/>
        <item m="1" x="6237"/>
        <item m="1" x="6436"/>
        <item m="1" x="6531"/>
        <item m="1" x="4655"/>
        <item m="1" x="6483"/>
        <item m="1" x="4606"/>
        <item m="1" x="6433"/>
        <item m="1" x="4554"/>
        <item m="1" x="6384"/>
        <item m="1" x="4498"/>
        <item m="1" x="6325"/>
        <item m="1" x="4758"/>
        <item m="1" x="6582"/>
        <item m="1" x="4700"/>
        <item m="1" x="6527"/>
        <item m="1" x="4648"/>
        <item m="1" x="6473"/>
        <item m="1" x="4595"/>
        <item m="1" x="6421"/>
        <item m="1" x="4537"/>
        <item m="1" x="6364"/>
        <item m="1" x="4826"/>
        <item m="1" x="6644"/>
        <item m="1" x="4754"/>
        <item m="1" x="6647"/>
        <item m="1" x="4759"/>
        <item m="1" x="6583"/>
        <item m="1" x="4701"/>
        <item m="1" x="6528"/>
        <item m="1" x="4649"/>
        <item m="1" x="6474"/>
        <item m="1" x="6800"/>
        <item m="1" x="4904"/>
        <item m="1" x="6721"/>
        <item m="1" x="4827"/>
        <item m="1" x="6645"/>
        <item m="1" x="4755"/>
        <item m="1" x="6578"/>
        <item m="1" x="4692"/>
        <item m="1" x="6913"/>
        <item m="1" x="5006"/>
        <item m="1" x="6826"/>
        <item m="1" x="4921"/>
        <item m="1" x="6739"/>
        <item m="1" x="4839"/>
        <item m="1" x="6654"/>
        <item m="1" x="4762"/>
        <item m="1" x="6585"/>
        <item m="1" x="5159"/>
        <item m="1" x="7065"/>
        <item m="1" x="5160"/>
        <item m="1" x="6981"/>
        <item m="1" x="5075"/>
        <item m="1" x="6897"/>
        <item m="1" x="4989"/>
        <item m="1" x="7181"/>
        <item m="1" x="5289"/>
        <item m="1" x="7119"/>
        <item m="1" x="5221"/>
        <item m="1" x="7047"/>
        <item m="1" x="5142"/>
        <item m="1" x="6964"/>
        <item m="1" x="5062"/>
        <item m="1" x="6886"/>
        <item m="1" x="5388"/>
        <item m="1" x="7223"/>
        <item m="1" x="5328"/>
        <item m="1" x="7163"/>
        <item m="1" x="7279"/>
        <item m="1" x="5389"/>
        <item m="1" x="7224"/>
        <item m="1" x="5329"/>
        <item m="1" x="7164"/>
        <item m="1" x="5271"/>
        <item m="1" x="7102"/>
        <item m="1" x="5206"/>
        <item m="1" x="7033"/>
        <item m="1" x="5477"/>
        <item m="1" x="7316"/>
        <item m="1" x="5424"/>
        <item m="1" x="7367"/>
        <item m="1" x="5478"/>
        <item m="1" x="7317"/>
        <item m="1" x="5425"/>
        <item m="1" x="7261"/>
        <item m="1" x="3740"/>
        <item m="1" x="5560"/>
        <item m="1" x="7401"/>
        <item m="1" x="5511"/>
        <item m="1" x="7352"/>
        <item m="1" x="5464"/>
        <item m="1" x="7303"/>
        <item m="1" x="5413"/>
        <item m="1" x="3837"/>
        <item m="1" x="5654"/>
        <item m="1" x="3776"/>
        <item m="1" x="5594"/>
        <item m="1" x="3724"/>
        <item m="1" x="5547"/>
        <item m="1" x="3976"/>
        <item m="1" x="5795"/>
        <item m="1" x="3900"/>
        <item m="1" x="5710"/>
        <item m="1" x="3822"/>
        <item m="1" x="5640"/>
        <item m="1" x="3765"/>
        <item m="1" x="5584"/>
        <item m="1" x="3714"/>
        <item m="1" x="5949"/>
        <item m="1" x="4047"/>
        <item m="1" x="5865"/>
        <item m="1" x="3963"/>
        <item m="1" x="5781"/>
        <item m="1" x="3887"/>
        <item m="1" x="5699"/>
        <item m="1" x="4128"/>
        <item m="1" x="5950"/>
        <item m="1" x="4048"/>
        <item m="1" x="5866"/>
        <item m="1" x="3964"/>
        <item m="1" x="5782"/>
        <item m="1" x="3888"/>
        <item m="1" x="5700"/>
        <item m="1" x="3814"/>
        <item m="1" x="6088"/>
        <item m="1" x="4093"/>
        <item m="1" x="5911"/>
        <item m="1" x="4007"/>
        <item m="1" x="5825"/>
        <item m="1" x="3928"/>
        <item m="1" x="5747"/>
        <item m="1" x="3856"/>
        <item m="1" x="5672"/>
        <item m="1" x="3794"/>
        <item m="1" x="6051"/>
        <item m="1" x="4154"/>
        <item m="1" x="5974"/>
        <item m="1" x="4076"/>
        <item m="1" x="5897"/>
        <item m="1" x="3994"/>
        <item m="1" x="5814"/>
        <item m="1" x="3922"/>
        <item m="1" x="5740"/>
        <item m="1" x="3851"/>
        <item m="1" x="4225"/>
        <item m="1" x="6052"/>
        <item m="1" x="4155"/>
        <item m="1" x="5975"/>
        <item m="1" x="4077"/>
        <item m="1" x="5898"/>
        <item m="1" x="3995"/>
        <item m="1" x="4338"/>
        <item m="1" x="6163"/>
        <item m="1" x="4273"/>
        <item m="1" x="6105"/>
        <item m="1" x="4210"/>
        <item m="1" x="6036"/>
        <item m="1" x="4140"/>
        <item m="1" x="5962"/>
        <item m="1" x="4066"/>
        <item m="1" x="6262"/>
        <item m="1" x="4378"/>
        <item m="1" x="6205"/>
        <item m="1" x="4319"/>
        <item m="1" x="6149"/>
        <item m="1" x="4261"/>
        <item m="1" x="6095"/>
        <item m="1" x="4202"/>
        <item m="1" x="6030"/>
        <item m="1" x="4136"/>
        <item m="1" x="6306"/>
        <item m="1" x="4421"/>
        <item m="1" x="6248"/>
        <item m="1" x="4365"/>
        <item m="1" x="6193"/>
        <item m="1" x="4307"/>
        <item m="1" x="6143"/>
        <item m="1" x="4255"/>
        <item m="1" x="4437"/>
        <item m="1" x="6263"/>
        <item m="1" x="4379"/>
        <item m="1" x="6206"/>
        <item m="1" x="4320"/>
        <item m="1" x="4262"/>
        <item m="1" x="6096"/>
        <item m="1" x="4203"/>
        <item m="1" x="6365"/>
        <item m="1" x="4479"/>
        <item m="1" x="6307"/>
        <item m="1" x="4366"/>
        <item m="1" x="6194"/>
        <item m="1" x="4308"/>
        <item m="1" x="6144"/>
        <item m="1" x="4256"/>
        <item m="1" x="4520"/>
        <item m="1" x="6349"/>
        <item m="1" x="4466"/>
        <item m="1" x="6295"/>
        <item m="1" x="4413"/>
        <item m="1" x="6245"/>
        <item m="1" x="4362"/>
        <item m="1" x="6191"/>
        <item m="1" x="4305"/>
        <item m="1" x="4567"/>
        <item m="1" x="6396"/>
        <item m="1" x="4512"/>
        <item m="1" x="6345"/>
        <item m="1" x="4462"/>
        <item m="1" x="6292"/>
        <item m="1" x="4411"/>
        <item m="1" x="6243"/>
        <item m="1" x="4361"/>
        <item m="1" x="6490"/>
        <item m="1" x="4611"/>
        <item m="1" x="6439"/>
        <item m="1" x="4561"/>
        <item m="1" x="4509"/>
        <item m="1" x="6342"/>
        <item m="1" x="4460"/>
        <item m="1" x="6290"/>
        <item m="1" x="4410"/>
        <item m="1" x="6541"/>
        <item m="1" x="4661"/>
        <item m="1" x="6487"/>
        <item m="1" x="4608"/>
        <item m="1" x="6437"/>
        <item m="1" x="4559"/>
        <item m="1" x="6391"/>
        <item m="1" x="4538"/>
        <item m="1" x="6366"/>
        <item m="1" x="4480"/>
        <item m="1" x="6308"/>
        <item m="1" x="4422"/>
        <item m="1" x="6249"/>
        <item m="1" x="4367"/>
        <item m="1" x="6195"/>
        <item m="1" x="4309"/>
        <item m="1" x="6459"/>
        <item m="1" x="4637"/>
        <item m="1" x="6460"/>
        <item m="1" x="4580"/>
        <item m="1" x="6407"/>
        <item m="1" x="4521"/>
        <item m="1" x="6350"/>
        <item m="1" x="4467"/>
        <item m="1" x="6296"/>
        <item m="1" x="4414"/>
        <item m="1" x="6562"/>
        <item m="1" x="4677"/>
        <item m="1" x="6502"/>
        <item m="1" x="4622"/>
        <item m="1" x="6447"/>
        <item m="1" x="4568"/>
        <item m="1" x="6397"/>
        <item m="1" x="4513"/>
        <item m="1" x="4463"/>
        <item m="1" x="6615"/>
        <item m="1" x="4723"/>
        <item m="1" x="4665"/>
        <item m="1" x="6491"/>
        <item m="1" x="4612"/>
        <item m="1" x="4742"/>
        <item m="1" x="6563"/>
        <item m="1" x="4678"/>
        <item m="1" x="6503"/>
        <item m="1" x="4623"/>
        <item m="1" x="6448"/>
        <item m="1" x="4569"/>
        <item m="1" x="6398"/>
        <item m="1" x="4514"/>
        <item m="1" x="6699"/>
        <item m="1" x="4802"/>
        <item m="1" x="6616"/>
        <item m="1" x="4724"/>
        <item m="1" x="6546"/>
        <item m="1" x="4666"/>
        <item m="1" x="6492"/>
        <item m="1" x="4613"/>
        <item m="1" x="6440"/>
        <item m="1" x="6776"/>
        <item m="1" x="4875"/>
        <item m="1" x="6685"/>
        <item m="1" x="4789"/>
        <item m="1" x="6604"/>
        <item m="1" x="4717"/>
        <item m="1" x="6542"/>
        <item m="1" x="4662"/>
        <item m="1" x="6488"/>
        <item m="1" x="4609"/>
        <item m="1" x="6855"/>
        <item m="1" x="4952"/>
        <item m="1" x="6769"/>
        <item m="1" x="4868"/>
        <item m="1" x="6678"/>
        <item m="1" x="4783"/>
        <item m="1" x="6600"/>
        <item m="1" x="4715"/>
        <item m="1" x="6540"/>
        <item m="1" x="4660"/>
        <item m="1" x="6932"/>
        <item m="1" x="5031"/>
        <item m="1" x="6852"/>
        <item m="1" x="4950"/>
        <item m="1" x="6767"/>
        <item m="1" x="4866"/>
        <item m="1" x="6676"/>
        <item m="1" x="6599"/>
        <item m="1" x="4714"/>
        <item m="1" x="7015"/>
        <item m="1" x="5113"/>
        <item m="1" x="6931"/>
        <item m="1" x="5030"/>
        <item m="1" x="6851"/>
        <item m="1" x="4949"/>
        <item m="1" x="6766"/>
        <item m="1" x="4865"/>
        <item m="1" x="6675"/>
        <item m="1" x="4782"/>
        <item m="1" x="7086"/>
        <item m="1" x="5187"/>
        <item m="1" x="7014"/>
        <item m="1" x="5112"/>
        <item m="1" x="6930"/>
        <item m="1" x="5029"/>
        <item m="1" x="6850"/>
        <item m="1" x="4948"/>
        <item m="1" x="6765"/>
        <item m="1" x="4864"/>
        <item m="1" x="7148"/>
        <item m="1" x="4890"/>
        <item m="1" x="6700"/>
        <item m="1" x="4803"/>
        <item m="1" x="6617"/>
        <item m="1" x="4725"/>
        <item m="1" x="6547"/>
        <item m="1" x="4667"/>
        <item m="1" x="6493"/>
        <item m="1" x="4614"/>
        <item m="1" x="6863"/>
        <item m="1" x="4959"/>
        <item m="1" x="6777"/>
        <item m="1" x="4876"/>
        <item m="1" x="6686"/>
        <item m="1" x="5042"/>
        <item m="1" x="6864"/>
        <item m="1" x="4960"/>
        <item m="1" x="6778"/>
        <item m="1" x="4877"/>
        <item m="1" x="6687"/>
        <item m="1" x="4790"/>
        <item m="1" x="3949"/>
        <item m="1" x="5768"/>
        <item m="1" x="3874"/>
        <item m="1" x="5688"/>
        <item m="1" x="3804"/>
        <item m="1" x="5627"/>
        <item m="1" x="3754"/>
        <item m="1" x="5575"/>
        <item m="1" x="7422"/>
        <item m="1" x="5926"/>
        <item m="1" x="4021"/>
        <item m="1" x="5837"/>
        <item m="1" x="3936"/>
        <item m="1" x="5755"/>
        <item m="1" x="3862"/>
        <item m="1" x="5676"/>
        <item m="1" x="3797"/>
        <item m="1" x="5622"/>
        <item m="1" x="3752"/>
        <item m="1" x="4107"/>
        <item m="1" x="5927"/>
        <item m="1" x="4022"/>
        <item m="1" x="5838"/>
        <item m="1" x="3937"/>
        <item m="1" x="5756"/>
        <item m="1" x="3863"/>
        <item m="1" x="5677"/>
        <item m="1" x="37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85">
        <item x="768"/>
        <item x="2124"/>
        <item x="961"/>
        <item x="1382"/>
        <item x="1335"/>
        <item x="962"/>
        <item x="963"/>
        <item x="122"/>
        <item x="2359"/>
        <item x="2360"/>
        <item x="2085"/>
        <item x="658"/>
        <item x="611"/>
        <item x="1984"/>
        <item x="30"/>
        <item x="1008"/>
        <item x="123"/>
        <item x="515"/>
        <item x="374"/>
        <item x="92"/>
        <item x="2112"/>
        <item x="331"/>
        <item x="1587"/>
        <item x="2229"/>
        <item x="749"/>
        <item x="1101"/>
        <item x="2105"/>
        <item x="1619"/>
        <item x="1985"/>
        <item x="516"/>
        <item x="1506"/>
        <item x="369"/>
        <item x="1164"/>
        <item x="602"/>
        <item x="2190"/>
        <item x="1762"/>
        <item x="2280"/>
        <item x="2402"/>
        <item x="2281"/>
        <item x="259"/>
        <item x="1333"/>
        <item x="2041"/>
        <item x="2284"/>
        <item x="1977"/>
        <item x="1302"/>
        <item x="1856"/>
        <item x="1030"/>
        <item x="1176"/>
        <item x="1238"/>
        <item x="1404"/>
        <item x="1288"/>
        <item x="2095"/>
        <item x="1065"/>
        <item x="1389"/>
        <item x="2296"/>
        <item x="1177"/>
        <item x="1852"/>
        <item x="1673"/>
        <item x="2335"/>
        <item x="1295"/>
        <item x="225"/>
        <item x="2077"/>
        <item x="1927"/>
        <item x="191"/>
        <item x="2422"/>
        <item x="841"/>
        <item x="685"/>
        <item x="1208"/>
        <item x="803"/>
        <item x="1220"/>
        <item x="192"/>
        <item x="2101"/>
        <item x="1465"/>
        <item x="1466"/>
        <item x="1464"/>
        <item x="2323"/>
        <item x="722"/>
        <item x="1696"/>
        <item x="1697"/>
        <item x="1547"/>
        <item x="1674"/>
        <item x="1967"/>
        <item x="904"/>
        <item x="2475"/>
        <item x="224"/>
        <item x="2423"/>
        <item x="226"/>
        <item x="1501"/>
        <item x="842"/>
        <item x="603"/>
        <item x="804"/>
        <item x="905"/>
        <item x="1383"/>
        <item x="2178"/>
        <item x="876"/>
        <item x="604"/>
        <item x="582"/>
        <item x="1467"/>
        <item x="906"/>
        <item x="877"/>
        <item x="878"/>
        <item x="1495"/>
        <item x="124"/>
        <item x="686"/>
        <item x="1620"/>
        <item x="2424"/>
        <item x="294"/>
        <item x="31"/>
        <item x="193"/>
        <item x="2138"/>
        <item x="1500"/>
        <item x="2340"/>
        <item x="898"/>
        <item x="1496"/>
        <item x="1859"/>
        <item x="2060"/>
        <item x="1517"/>
        <item x="805"/>
        <item x="61"/>
        <item x="1928"/>
        <item x="899"/>
        <item x="93"/>
        <item x="2425"/>
        <item x="612"/>
        <item x="1221"/>
        <item x="322"/>
        <item x="2426"/>
        <item x="125"/>
        <item x="1763"/>
        <item x="1494"/>
        <item x="455"/>
        <item x="1178"/>
        <item x="126"/>
        <item x="517"/>
        <item x="547"/>
        <item x="763"/>
        <item x="32"/>
        <item x="806"/>
        <item x="843"/>
        <item x="2361"/>
        <item x="127"/>
        <item x="128"/>
        <item x="907"/>
        <item x="17"/>
        <item x="581"/>
        <item x="395"/>
        <item x="332"/>
        <item x="2113"/>
        <item x="1918"/>
        <item x="1135"/>
        <item x="1114"/>
        <item x="18"/>
        <item x="1136"/>
        <item x="1605"/>
        <item x="1068"/>
        <item x="908"/>
        <item x="2311"/>
        <item x="1901"/>
        <item x="2155"/>
        <item x="2220"/>
        <item x="1929"/>
        <item x="1930"/>
        <item x="1542"/>
        <item x="567"/>
        <item x="2167"/>
        <item x="548"/>
        <item x="2191"/>
        <item x="2031"/>
        <item x="1531"/>
        <item x="775"/>
        <item x="2427"/>
        <item x="2230"/>
        <item x="2362"/>
        <item x="2428"/>
        <item x="2363"/>
        <item x="2364"/>
        <item x="2429"/>
        <item x="952"/>
        <item x="2365"/>
        <item x="2367"/>
        <item x="2366"/>
        <item x="456"/>
        <item x="990"/>
        <item x="2336"/>
        <item x="2430"/>
        <item x="129"/>
        <item x="2368"/>
        <item x="260"/>
        <item x="2369"/>
        <item x="2431"/>
        <item x="2432"/>
        <item x="964"/>
        <item x="2370"/>
        <item x="2371"/>
        <item x="2372"/>
        <item x="2433"/>
        <item x="33"/>
        <item x="965"/>
        <item x="2373"/>
        <item x="2434"/>
        <item x="2374"/>
        <item x="2341"/>
        <item x="2342"/>
        <item x="19"/>
        <item x="2435"/>
        <item x="2436"/>
        <item x="295"/>
        <item x="1675"/>
        <item x="1468"/>
        <item x="2245"/>
        <item x="605"/>
        <item x="1623"/>
        <item x="130"/>
        <item x="131"/>
        <item x="132"/>
        <item x="2461"/>
        <item x="1827"/>
        <item x="396"/>
        <item x="62"/>
        <item x="333"/>
        <item x="2072"/>
        <item x="946"/>
        <item x="1798"/>
        <item x="1296"/>
        <item x="646"/>
        <item x="20"/>
        <item x="2437"/>
        <item x="2301"/>
        <item x="2048"/>
        <item x="1303"/>
        <item x="613"/>
        <item x="651"/>
        <item x="2156"/>
        <item x="966"/>
        <item x="2462"/>
        <item x="1209"/>
        <item x="1966"/>
        <item x="1676"/>
        <item x="2096"/>
        <item x="1469"/>
        <item x="1069"/>
        <item x="1931"/>
        <item x="34"/>
        <item x="307"/>
        <item x="1593"/>
        <item x="2254"/>
        <item x="2147"/>
        <item x="1085"/>
        <item x="1664"/>
        <item x="909"/>
        <item x="1336"/>
        <item x="1677"/>
        <item x="63"/>
        <item x="2109"/>
        <item x="64"/>
        <item x="21"/>
        <item x="614"/>
        <item x="615"/>
        <item x="296"/>
        <item x="35"/>
        <item x="1848"/>
        <item x="1764"/>
        <item x="1799"/>
        <item x="1102"/>
        <item x="799"/>
        <item x="549"/>
        <item x="375"/>
        <item x="1355"/>
        <item x="1818"/>
        <item x="1039"/>
        <item x="1400"/>
        <item x="1304"/>
        <item x="738"/>
        <item x="2343"/>
        <item x="2344"/>
        <item x="767"/>
        <item x="1860"/>
        <item x="882"/>
        <item x="1165"/>
        <item x="729"/>
        <item x="912"/>
        <item x="2337"/>
        <item x="136"/>
        <item x="1841"/>
        <item x="1424"/>
        <item x="218"/>
        <item x="1717"/>
        <item x="713"/>
        <item x="428"/>
        <item x="2409"/>
        <item x="2255"/>
        <item x="1625"/>
        <item x="1166"/>
        <item x="2137"/>
        <item x="2003"/>
        <item x="2157"/>
        <item x="1179"/>
        <item x="310"/>
        <item x="883"/>
        <item x="1529"/>
        <item x="550"/>
        <item x="2240"/>
        <item x="1007"/>
        <item x="2442"/>
        <item x="518"/>
        <item x="810"/>
        <item x="2231"/>
        <item x="1577"/>
        <item x="261"/>
        <item x="1728"/>
        <item x="1437"/>
        <item x="1297"/>
        <item x="241"/>
        <item x="2438"/>
        <item x="1305"/>
        <item x="1306"/>
        <item x="1744"/>
        <item x="1371"/>
        <item x="1562"/>
        <item x="1497"/>
        <item x="807"/>
        <item x="217"/>
        <item x="2209"/>
        <item x="2376"/>
        <item x="2377"/>
        <item x="953"/>
        <item x="954"/>
        <item x="133"/>
        <item x="955"/>
        <item x="2378"/>
        <item x="94"/>
        <item x="1899"/>
        <item x="1692"/>
        <item x="1543"/>
        <item x="1537"/>
        <item x="616"/>
        <item x="36"/>
        <item x="2375"/>
        <item x="1086"/>
        <item x="910"/>
        <item x="194"/>
        <item x="1913"/>
        <item x="195"/>
        <item x="37"/>
        <item x="1137"/>
        <item x="330"/>
        <item x="2024"/>
        <item x="1239"/>
        <item x="568"/>
        <item x="601"/>
        <item x="376"/>
        <item x="687"/>
        <item x="1038"/>
        <item x="2307"/>
        <item x="1307"/>
        <item x="1968"/>
        <item x="1613"/>
        <item x="2207"/>
        <item x="2132"/>
        <item x="2135"/>
        <item x="1115"/>
        <item x="134"/>
        <item x="1698"/>
        <item x="911"/>
        <item x="1707"/>
        <item x="2049"/>
        <item x="1765"/>
        <item x="2439"/>
        <item x="2440"/>
        <item x="297"/>
        <item x="956"/>
        <item x="1009"/>
        <item x="1010"/>
        <item x="610"/>
        <item x="808"/>
        <item x="1812"/>
        <item x="1132"/>
        <item x="967"/>
        <item x="879"/>
        <item x="323"/>
        <item x="2050"/>
        <item x="1"/>
        <item x="645"/>
        <item x="1253"/>
        <item x="2051"/>
        <item x="617"/>
        <item x="65"/>
        <item x="2192"/>
        <item x="809"/>
        <item x="880"/>
        <item x="2017"/>
        <item x="2441"/>
        <item x="2285"/>
        <item x="1594"/>
        <item x="135"/>
        <item x="1005"/>
        <item x="2239"/>
        <item x="308"/>
        <item x="309"/>
        <item x="1875"/>
        <item x="2379"/>
        <item x="2133"/>
        <item x="650"/>
        <item x="1384"/>
        <item x="397"/>
        <item x="1454"/>
        <item x="1366"/>
        <item x="1902"/>
        <item x="1341"/>
        <item x="2159"/>
        <item x="1340"/>
        <item x="242"/>
        <item x="1200"/>
        <item x="2408"/>
        <item x="227"/>
        <item x="881"/>
        <item x="1175"/>
        <item x="66"/>
        <item x="1201"/>
        <item x="1301"/>
        <item x="657"/>
        <item x="1870"/>
        <item x="540"/>
        <item x="1983"/>
        <item x="1064"/>
        <item x="1601"/>
        <item x="764"/>
        <item x="298"/>
        <item x="1349"/>
        <item x="1040"/>
        <item x="935"/>
        <item x="67"/>
        <item x="429"/>
        <item x="2032"/>
        <item x="1637"/>
        <item x="1754"/>
        <item x="324"/>
        <item x="1011"/>
        <item x="1180"/>
        <item x="1621"/>
        <item x="1070"/>
        <item x="913"/>
        <item x="659"/>
        <item x="1071"/>
        <item x="2271"/>
        <item x="1111"/>
        <item x="844"/>
        <item x="1766"/>
        <item x="1153"/>
        <item x="137"/>
        <item x="2042"/>
        <item x="1932"/>
        <item x="1087"/>
        <item x="377"/>
        <item x="914"/>
        <item x="1569"/>
        <item x="1755"/>
        <item x="68"/>
        <item x="2316"/>
        <item x="2463"/>
        <item x="485"/>
        <item x="569"/>
        <item x="1417"/>
        <item x="1405"/>
        <item x="1406"/>
        <item x="660"/>
        <item x="714"/>
        <item x="2297"/>
        <item x="1262"/>
        <item x="519"/>
        <item x="2464"/>
        <item x="900"/>
        <item x="1678"/>
        <item x="1425"/>
        <item x="1933"/>
        <item x="1532"/>
        <item x="2265"/>
        <item x="2443"/>
        <item x="551"/>
        <item x="1066"/>
        <item x="1012"/>
        <item x="1129"/>
        <item x="1078"/>
        <item x="138"/>
        <item x="2114"/>
        <item x="228"/>
        <item x="1148"/>
        <item x="552"/>
        <item x="1293"/>
        <item x="1240"/>
        <item x="1154"/>
        <item x="1155"/>
        <item x="968"/>
        <item x="486"/>
        <item x="1122"/>
        <item x="1934"/>
        <item x="668"/>
        <item x="1263"/>
        <item x="619"/>
        <item x="1181"/>
        <item x="620"/>
        <item x="915"/>
        <item x="1223"/>
        <item x="1224"/>
        <item x="1440"/>
        <item x="1699"/>
        <item x="621"/>
        <item x="845"/>
        <item x="493"/>
        <item x="430"/>
        <item x="1861"/>
        <item x="1390"/>
        <item x="1828"/>
        <item x="334"/>
        <item x="618"/>
        <item x="196"/>
        <item x="219"/>
        <item x="2317"/>
        <item x="570"/>
        <item x="754"/>
        <item x="1836"/>
        <item x="1887"/>
        <item x="811"/>
        <item x="420"/>
        <item x="2256"/>
        <item x="723"/>
        <item x="571"/>
        <item x="2018"/>
        <item x="755"/>
        <item x="1459"/>
        <item x="991"/>
        <item x="1821"/>
        <item x="2241"/>
        <item x="739"/>
        <item x="1232"/>
        <item x="2473"/>
        <item x="1072"/>
        <item x="2482"/>
        <item x="95"/>
        <item x="139"/>
        <item x="69"/>
        <item x="2028"/>
        <item x="2086"/>
        <item x="1407"/>
        <item x="2214"/>
        <item x="140"/>
        <item x="688"/>
        <item x="969"/>
        <item x="197"/>
        <item x="141"/>
        <item x="1935"/>
        <item x="1936"/>
        <item x="622"/>
        <item x="2272"/>
        <item x="1350"/>
        <item x="1418"/>
        <item x="1116"/>
        <item x="1254"/>
        <item x="1367"/>
        <item x="689"/>
        <item x="2410"/>
        <item x="812"/>
        <item x="22"/>
        <item x="2215"/>
        <item x="776"/>
        <item x="1903"/>
        <item x="335"/>
        <item x="1544"/>
        <item x="1545"/>
        <item x="846"/>
        <item x="142"/>
        <item x="1337"/>
        <item x="1351"/>
        <item x="311"/>
        <item x="143"/>
        <item x="2067"/>
        <item x="583"/>
        <item x="1255"/>
        <item x="2257"/>
        <item x="1298"/>
        <item x="1436"/>
        <item x="457"/>
        <item x="1937"/>
        <item x="847"/>
        <item x="398"/>
        <item x="1665"/>
        <item x="1829"/>
        <item x="1294"/>
        <item x="336"/>
        <item x="669"/>
        <item x="1880"/>
        <item x="1138"/>
        <item x="299"/>
        <item x="777"/>
        <item x="1904"/>
        <item x="690"/>
        <item x="38"/>
        <item x="2251"/>
        <item x="1579"/>
        <item x="1041"/>
        <item x="1124"/>
        <item x="2345"/>
        <item x="1729"/>
        <item x="144"/>
        <item x="393"/>
        <item x="145"/>
        <item x="262"/>
        <item x="2052"/>
        <item x="1235"/>
        <item x="1876"/>
        <item x="1455"/>
        <item x="584"/>
        <item x="1792"/>
        <item x="1133"/>
        <item x="1182"/>
        <item x="1862"/>
        <item x="670"/>
        <item x="1730"/>
        <item x="671"/>
        <item x="1892"/>
        <item x="992"/>
        <item x="1167"/>
        <item x="1767"/>
        <item x="1183"/>
        <item x="2318"/>
        <item x="1581"/>
        <item x="1726"/>
        <item x="993"/>
        <item x="778"/>
        <item x="370"/>
        <item x="2266"/>
        <item x="765"/>
        <item x="2246"/>
        <item x="2087"/>
        <item x="1907"/>
        <item x="1919"/>
        <item x="1395"/>
        <item x="96"/>
        <item x="70"/>
        <item x="1689"/>
        <item x="1588"/>
        <item x="2339"/>
        <item x="2168"/>
        <item x="652"/>
        <item x="691"/>
        <item x="1088"/>
        <item x="1130"/>
        <item x="1156"/>
        <item x="623"/>
        <item x="2184"/>
        <item x="2078"/>
        <item x="1920"/>
        <item x="848"/>
        <item x="512"/>
        <item x="1184"/>
        <item x="970"/>
        <item x="399"/>
        <item x="97"/>
        <item x="386"/>
        <item x="458"/>
        <item x="2115"/>
        <item x="1042"/>
        <item x="1013"/>
        <item x="1043"/>
        <item x="813"/>
        <item x="553"/>
        <item x="431"/>
        <item x="2097"/>
        <item x="1376"/>
        <item x="1044"/>
        <item x="337"/>
        <item x="2"/>
        <item x="2019"/>
        <item x="2116"/>
        <item x="1185"/>
        <item x="2346"/>
        <item x="1352"/>
        <item x="1073"/>
        <item x="1168"/>
        <item x="1361"/>
        <item x="1530"/>
        <item x="1551"/>
        <item x="1921"/>
        <item x="421"/>
        <item x="1079"/>
        <item x="1157"/>
        <item x="572"/>
        <item x="3"/>
        <item x="1186"/>
        <item x="936"/>
        <item x="1538"/>
        <item x="1308"/>
        <item x="1014"/>
        <item x="2216"/>
        <item x="1830"/>
        <item x="2106"/>
        <item x="459"/>
        <item x="756"/>
        <item x="1679"/>
        <item x="2242"/>
        <item x="573"/>
        <item x="23"/>
        <item x="4"/>
        <item x="520"/>
        <item x="957"/>
        <item x="338"/>
        <item x="1938"/>
        <item x="2179"/>
        <item x="508"/>
        <item x="849"/>
        <item x="779"/>
        <item x="1385"/>
        <item x="387"/>
        <item x="1939"/>
        <item x="653"/>
        <item x="339"/>
        <item x="1342"/>
        <item x="1419"/>
        <item x="850"/>
        <item x="16"/>
        <item x="263"/>
        <item x="2380"/>
        <item x="692"/>
        <item x="624"/>
        <item x="625"/>
        <item x="1045"/>
        <item x="1103"/>
        <item x="1940"/>
        <item x="521"/>
        <item x="2211"/>
        <item x="1187"/>
        <item x="666"/>
        <item x="2358"/>
        <item x="715"/>
        <item x="1646"/>
        <item x="626"/>
        <item x="780"/>
        <item x="851"/>
        <item x="1666"/>
        <item x="1158"/>
        <item x="1900"/>
        <item x="1127"/>
        <item x="98"/>
        <item x="1680"/>
        <item x="2221"/>
        <item x="2465"/>
        <item x="340"/>
        <item x="198"/>
        <item x="1266"/>
        <item x="1264"/>
        <item x="1265"/>
        <item x="522"/>
        <item x="1941"/>
        <item x="716"/>
        <item x="2000"/>
        <item x="460"/>
        <item x="1731"/>
        <item x="146"/>
        <item x="1681"/>
        <item x="373"/>
        <item x="1444"/>
        <item x="693"/>
        <item x="1942"/>
        <item x="1996"/>
        <item x="574"/>
        <item x="627"/>
        <item x="2466"/>
        <item x="264"/>
        <item x="229"/>
        <item x="230"/>
        <item x="341"/>
        <item x="916"/>
        <item x="1682"/>
        <item x="342"/>
        <item x="446"/>
        <item x="1745"/>
        <item x="1822"/>
        <item x="1046"/>
        <item x="39"/>
        <item x="1267"/>
        <item x="1225"/>
        <item x="2276"/>
        <item x="500"/>
        <item x="343"/>
        <item x="781"/>
        <item x="1047"/>
        <item x="1159"/>
        <item x="1922"/>
        <item x="1048"/>
        <item x="1015"/>
        <item x="628"/>
        <item x="672"/>
        <item x="2252"/>
        <item x="147"/>
        <item x="1309"/>
        <item x="1356"/>
        <item x="2140"/>
        <item x="654"/>
        <item x="1016"/>
        <item x="724"/>
        <item x="629"/>
        <item x="148"/>
        <item x="2185"/>
        <item x="2098"/>
        <item x="501"/>
        <item x="2258"/>
        <item x="2053"/>
        <item x="71"/>
        <item x="2210"/>
        <item x="2467"/>
        <item x="1408"/>
        <item x="344"/>
        <item x="1823"/>
        <item x="1842"/>
        <item x="1589"/>
        <item x="1188"/>
        <item x="1671"/>
        <item x="72"/>
        <item x="814"/>
        <item x="73"/>
        <item x="149"/>
        <item x="150"/>
        <item x="1189"/>
        <item x="487"/>
        <item x="447"/>
        <item x="2286"/>
        <item x="1426"/>
        <item x="300"/>
        <item x="1343"/>
        <item x="74"/>
        <item x="1695"/>
        <item x="1268"/>
        <item x="29"/>
        <item x="385"/>
        <item x="1953"/>
        <item x="1117"/>
        <item x="1999"/>
        <item x="1652"/>
        <item x="1768"/>
        <item x="2347"/>
        <item x="265"/>
        <item x="325"/>
        <item x="2468"/>
        <item x="852"/>
        <item x="2348"/>
        <item x="2349"/>
        <item x="1006"/>
        <item x="815"/>
        <item x="535"/>
        <item x="2267"/>
        <item x="40"/>
        <item x="266"/>
        <item x="684"/>
        <item x="1595"/>
        <item x="252"/>
        <item x="1871"/>
        <item x="1017"/>
        <item x="1596"/>
        <item x="110"/>
        <item x="2076"/>
        <item x="1285"/>
        <item x="1210"/>
        <item x="1310"/>
        <item x="267"/>
        <item x="2303"/>
        <item x="1357"/>
        <item x="782"/>
        <item x="400"/>
        <item x="1672"/>
        <item x="740"/>
        <item x="1202"/>
        <item x="694"/>
        <item x="345"/>
        <item x="422"/>
        <item x="412"/>
        <item x="2277"/>
        <item x="2063"/>
        <item x="1708"/>
        <item x="1813"/>
        <item x="1226"/>
        <item x="254"/>
        <item x="1354"/>
        <item x="1756"/>
        <item x="1632"/>
        <item x="1631"/>
        <item x="2002"/>
        <item x="2143"/>
        <item x="1769"/>
        <item x="1667"/>
        <item x="1709"/>
        <item x="1757"/>
        <item x="1706"/>
        <item x="1751"/>
        <item x="1843"/>
        <item x="1700"/>
        <item x="1190"/>
        <item x="2144"/>
        <item x="647"/>
        <item x="2287"/>
        <item x="655"/>
        <item x="917"/>
        <item x="1049"/>
        <item x="1600"/>
        <item x="1854"/>
        <item x="1746"/>
        <item x="2381"/>
        <item x="2469"/>
        <item x="1311"/>
        <item x="1089"/>
        <item x="1502"/>
        <item x="1849"/>
        <item x="2476"/>
        <item x="523"/>
        <item x="524"/>
        <item x="2324"/>
        <item x="1716"/>
        <item x="2009"/>
        <item x="994"/>
        <item x="585"/>
        <item x="1460"/>
        <item x="1312"/>
        <item x="1565"/>
        <item x="1391"/>
        <item x="2013"/>
        <item x="1396"/>
        <item x="1701"/>
        <item x="1353"/>
        <item x="2016"/>
        <item x="2382"/>
        <item x="2383"/>
        <item x="2350"/>
        <item x="1392"/>
        <item x="2079"/>
        <item x="2080"/>
        <item x="1207"/>
        <item x="630"/>
        <item x="1533"/>
        <item x="1018"/>
        <item x="1344"/>
        <item x="199"/>
        <item x="1368"/>
        <item x="901"/>
        <item x="488"/>
        <item x="200"/>
        <item x="2302"/>
        <item x="2247"/>
        <item x="1647"/>
        <item x="1668"/>
        <item x="1227"/>
        <item x="1669"/>
        <item x="392"/>
        <item x="2117"/>
        <item x="1503"/>
        <item x="2146"/>
        <item x="75"/>
        <item x="220"/>
        <item x="575"/>
        <item x="586"/>
        <item x="1633"/>
        <item x="1550"/>
        <item x="1518"/>
        <item x="240"/>
        <item x="243"/>
        <item x="1606"/>
        <item x="268"/>
        <item x="2477"/>
        <item x="1216"/>
        <item x="1683"/>
        <item x="471"/>
        <item x="554"/>
        <item x="1445"/>
        <item x="76"/>
        <item x="2483"/>
        <item x="472"/>
        <item x="1286"/>
        <item x="2023"/>
        <item x="470"/>
        <item x="1139"/>
        <item x="1804"/>
        <item x="1561"/>
        <item x="2004"/>
        <item x="432"/>
        <item x="201"/>
        <item x="202"/>
        <item x="203"/>
        <item x="204"/>
        <item x="2043"/>
        <item x="730"/>
        <item x="648"/>
        <item x="1546"/>
        <item x="2401"/>
        <item x="2107"/>
        <item x="1607"/>
        <item x="1604"/>
        <item x="1427"/>
        <item x="661"/>
        <item x="1863"/>
        <item x="312"/>
        <item x="1978"/>
        <item x="269"/>
        <item x="631"/>
        <item x="2020"/>
        <item x="2033"/>
        <item x="1245"/>
        <item x="1653"/>
        <item x="60"/>
        <item x="1926"/>
        <item x="1943"/>
        <item x="1519"/>
        <item x="1520"/>
        <item x="918"/>
        <item x="151"/>
        <item x="1521"/>
        <item x="1470"/>
        <item x="1513"/>
        <item x="1507"/>
        <item x="1522"/>
        <item x="1514"/>
        <item x="1471"/>
        <item x="313"/>
        <item x="2193"/>
        <item x="1269"/>
        <item x="2474"/>
        <item x="1031"/>
        <item x="2259"/>
        <item x="2118"/>
        <item x="2444"/>
        <item x="555"/>
        <item x="1691"/>
        <item x="2173"/>
        <item x="725"/>
        <item x="1905"/>
        <item x="1358"/>
        <item x="1684"/>
        <item x="5"/>
        <item x="1851"/>
        <item x="461"/>
        <item x="971"/>
        <item x="2005"/>
        <item x="1438"/>
        <item x="995"/>
        <item x="2411"/>
        <item x="77"/>
        <item x="2248"/>
        <item x="221"/>
        <item x="853"/>
        <item x="1831"/>
        <item x="1080"/>
        <item x="937"/>
        <item x="884"/>
        <item x="1725"/>
        <item x="919"/>
        <item x="462"/>
        <item x="783"/>
        <item x="463"/>
        <item x="2312"/>
        <item x="920"/>
        <item x="2325"/>
        <item x="2010"/>
        <item x="784"/>
        <item x="1019"/>
        <item x="996"/>
        <item x="757"/>
        <item x="0"/>
        <item x="314"/>
        <item x="938"/>
        <item x="1169"/>
        <item x="2034"/>
        <item x="1217"/>
        <item x="1590"/>
        <item x="1160"/>
        <item x="753"/>
        <item x="717"/>
        <item x="1986"/>
        <item x="1969"/>
        <item x="1970"/>
        <item x="2384"/>
        <item x="1270"/>
        <item x="315"/>
        <item x="1885"/>
        <item x="346"/>
        <item x="997"/>
        <item x="1345"/>
        <item x="2319"/>
        <item x="474"/>
        <item x="1971"/>
        <item x="1428"/>
        <item x="2385"/>
        <item x="270"/>
        <item x="731"/>
        <item x="718"/>
        <item x="1758"/>
        <item x="1313"/>
        <item x="99"/>
        <item x="695"/>
        <item x="711"/>
        <item x="2158"/>
        <item x="587"/>
        <item x="271"/>
        <item x="2386"/>
        <item x="541"/>
        <item x="972"/>
        <item x="854"/>
        <item x="855"/>
        <item x="696"/>
        <item x="697"/>
        <item x="1944"/>
        <item x="1874"/>
        <item x="1104"/>
        <item x="2014"/>
        <item x="728"/>
        <item x="1446"/>
        <item x="347"/>
        <item x="153"/>
        <item x="154"/>
        <item x="1378"/>
        <item x="998"/>
        <item x="1987"/>
        <item x="2015"/>
        <item x="632"/>
        <item x="973"/>
        <item x="2148"/>
        <item x="2160"/>
        <item x="2288"/>
        <item x="348"/>
        <item x="1643"/>
        <item x="155"/>
        <item x="111"/>
        <item x="856"/>
        <item x="1074"/>
        <item x="857"/>
        <item x="902"/>
        <item x="1032"/>
        <item x="1090"/>
        <item x="1972"/>
        <item x="1864"/>
        <item x="1641"/>
        <item x="1271"/>
        <item x="2387"/>
        <item x="41"/>
        <item x="974"/>
        <item x="1050"/>
        <item x="2326"/>
        <item x="1759"/>
        <item x="2445"/>
        <item x="858"/>
        <item x="272"/>
        <item x="448"/>
        <item x="2260"/>
        <item x="156"/>
        <item x="1727"/>
        <item x="1161"/>
        <item x="2119"/>
        <item x="349"/>
        <item x="1170"/>
        <item x="2186"/>
        <item x="712"/>
        <item x="433"/>
        <item x="1397"/>
        <item x="1091"/>
        <item x="921"/>
        <item x="859"/>
        <item x="1879"/>
        <item x="1923"/>
        <item x="1447"/>
        <item x="350"/>
        <item x="1552"/>
        <item x="2328"/>
        <item x="2134"/>
        <item x="698"/>
        <item x="2327"/>
        <item x="1770"/>
        <item x="758"/>
        <item x="1272"/>
        <item x="1273"/>
        <item x="2313"/>
        <item x="489"/>
        <item x="860"/>
        <item x="205"/>
        <item x="42"/>
        <item x="958"/>
        <item x="1004"/>
        <item x="112"/>
        <item x="1988"/>
        <item x="1191"/>
        <item x="2403"/>
        <item x="1914"/>
        <item x="759"/>
        <item x="1448"/>
        <item x="1963"/>
        <item x="1171"/>
        <item x="91"/>
        <item x="434"/>
        <item x="2149"/>
        <item x="2194"/>
        <item x="556"/>
        <item x="1865"/>
        <item x="1051"/>
        <item x="1246"/>
        <item x="816"/>
        <item x="2120"/>
        <item x="719"/>
        <item x="2388"/>
        <item x="1052"/>
        <item x="2217"/>
        <item x="351"/>
        <item x="157"/>
        <item x="1257"/>
        <item x="673"/>
        <item x="2035"/>
        <item x="513"/>
        <item x="1020"/>
        <item x="1626"/>
        <item x="435"/>
        <item x="2289"/>
        <item x="401"/>
        <item x="674"/>
        <item x="1053"/>
        <item x="6"/>
        <item x="273"/>
        <item x="861"/>
        <item x="464"/>
        <item x="1945"/>
        <item x="1140"/>
        <item x="975"/>
        <item x="785"/>
        <item x="741"/>
        <item x="1771"/>
        <item x="2329"/>
        <item x="56"/>
        <item x="24"/>
        <item x="922"/>
        <item x="2446"/>
        <item x="1456"/>
        <item x="352"/>
        <item x="2389"/>
        <item x="699"/>
        <item x="1946"/>
        <item x="1837"/>
        <item x="1553"/>
        <item x="1973"/>
        <item x="1472"/>
        <item x="1149"/>
        <item x="43"/>
        <item x="1832"/>
        <item x="1379"/>
        <item x="419"/>
        <item x="1192"/>
        <item x="25"/>
        <item x="817"/>
        <item x="557"/>
        <item x="588"/>
        <item x="2088"/>
        <item x="525"/>
        <item x="1989"/>
        <item x="2223"/>
        <item x="786"/>
        <item x="2268"/>
        <item x="2218"/>
        <item x="2161"/>
        <item x="2447"/>
        <item x="2351"/>
        <item x="2352"/>
        <item x="1314"/>
        <item x="1054"/>
        <item x="1258"/>
        <item x="1346"/>
        <item x="818"/>
        <item x="2136"/>
        <item x="158"/>
        <item x="1274"/>
        <item x="2478"/>
        <item x="742"/>
        <item x="2001"/>
        <item x="2121"/>
        <item x="819"/>
        <item x="2195"/>
        <item x="2122"/>
        <item x="1651"/>
        <item x="2108"/>
        <item x="1732"/>
        <item x="1772"/>
        <item x="413"/>
        <item x="2404"/>
        <item x="411"/>
        <item x="152"/>
        <item x="2306"/>
        <item x="274"/>
        <item x="558"/>
        <item x="44"/>
        <item x="1193"/>
        <item x="353"/>
        <item x="473"/>
        <item x="536"/>
        <item x="2099"/>
        <item x="820"/>
        <item x="2390"/>
        <item x="1624"/>
        <item x="667"/>
        <item x="113"/>
        <item x="999"/>
        <item x="700"/>
        <item x="771"/>
        <item x="649"/>
        <item x="244"/>
        <item x="1055"/>
        <item x="2391"/>
        <item x="939"/>
        <item x="559"/>
        <item x="1275"/>
        <item x="1872"/>
        <item x="231"/>
        <item x="1660"/>
        <item x="1773"/>
        <item x="45"/>
        <item x="675"/>
        <item x="2392"/>
        <item x="46"/>
        <item x="159"/>
        <item x="2187"/>
        <item x="576"/>
        <item x="232"/>
        <item x="47"/>
        <item x="2196"/>
        <item x="821"/>
        <item x="701"/>
        <item x="301"/>
        <item x="1081"/>
        <item x="2448"/>
        <item x="378"/>
        <item x="2123"/>
        <item x="676"/>
        <item x="822"/>
        <item x="589"/>
        <item x="2025"/>
        <item x="1380"/>
        <item x="436"/>
        <item x="1622"/>
        <item x="354"/>
        <item x="1172"/>
        <item x="1947"/>
        <item x="206"/>
        <item x="7"/>
        <item x="1173"/>
        <item x="2054"/>
        <item x="940"/>
        <item x="78"/>
        <item x="787"/>
        <item x="160"/>
        <item x="355"/>
        <item x="1141"/>
        <item x="414"/>
        <item x="1915"/>
        <item x="161"/>
        <item x="162"/>
        <item x="726"/>
        <item x="502"/>
        <item x="1794"/>
        <item x="1733"/>
        <item x="677"/>
        <item x="163"/>
        <item x="702"/>
        <item x="941"/>
        <item x="606"/>
        <item x="1752"/>
        <item x="590"/>
        <item x="1627"/>
        <item x="1774"/>
        <item x="1056"/>
        <item x="542"/>
        <item x="1386"/>
        <item x="2081"/>
        <item x="1413"/>
        <item x="1125"/>
        <item x="1092"/>
        <item x="164"/>
        <item x="2222"/>
        <item x="577"/>
        <item x="1203"/>
        <item x="1315"/>
        <item x="1775"/>
        <item x="423"/>
        <item x="1648"/>
        <item x="2061"/>
        <item x="1128"/>
        <item x="2261"/>
        <item x="1256"/>
        <item x="1276"/>
        <item x="1289"/>
        <item x="2162"/>
        <item x="1734"/>
        <item x="1634"/>
        <item x="1888"/>
        <item x="2188"/>
        <item x="2320"/>
        <item x="2321"/>
        <item x="1636"/>
        <item x="1979"/>
        <item x="1212"/>
        <item x="1473"/>
        <item x="426"/>
        <item x="2102"/>
        <item x="2412"/>
        <item x="1761"/>
        <item x="800"/>
        <item x="1365"/>
        <item x="316"/>
        <item x="275"/>
        <item x="678"/>
        <item x="679"/>
        <item x="233"/>
        <item x="251"/>
        <item x="1948"/>
        <item x="1021"/>
        <item x="1661"/>
        <item x="1211"/>
        <item x="1067"/>
        <item x="234"/>
        <item x="1219"/>
        <item x="1372"/>
        <item x="634"/>
        <item x="1656"/>
        <item x="2304"/>
        <item x="2232"/>
        <item x="1540"/>
        <item x="1736"/>
        <item x="1573"/>
        <item x="2330"/>
        <item x="2331"/>
        <item x="1347"/>
        <item x="402"/>
        <item x="743"/>
        <item x="1236"/>
        <item x="942"/>
        <item x="1824"/>
        <item x="503"/>
        <item x="1237"/>
        <item x="591"/>
        <item x="356"/>
        <item x="2479"/>
        <item x="1218"/>
        <item x="379"/>
        <item x="48"/>
        <item x="2036"/>
        <item x="1608"/>
        <item x="26"/>
        <item x="276"/>
        <item x="277"/>
        <item x="788"/>
        <item x="403"/>
        <item x="1259"/>
        <item x="1539"/>
        <item x="1990"/>
        <item x="504"/>
        <item x="424"/>
        <item x="633"/>
        <item x="2089"/>
        <item x="2037"/>
        <item x="2480"/>
        <item x="2011"/>
        <item x="976"/>
        <item x="862"/>
        <item x="279"/>
        <item x="49"/>
        <item x="1776"/>
        <item x="1777"/>
        <item x="1449"/>
        <item x="537"/>
        <item x="1964"/>
        <item x="465"/>
        <item x="703"/>
        <item x="1908"/>
        <item x="1142"/>
        <item x="1057"/>
        <item x="437"/>
        <item x="466"/>
        <item x="1760"/>
        <item x="1838"/>
        <item x="1808"/>
        <item x="1654"/>
        <item x="1316"/>
        <item x="1162"/>
        <item x="2290"/>
        <item x="885"/>
        <item x="704"/>
        <item x="1033"/>
        <item x="8"/>
        <item x="760"/>
        <item x="1228"/>
        <item x="1058"/>
        <item x="380"/>
        <item x="1735"/>
        <item x="490"/>
        <item x="1143"/>
        <item x="1093"/>
        <item x="977"/>
        <item x="475"/>
        <item x="1059"/>
        <item x="1174"/>
        <item x="1034"/>
        <item x="1409"/>
        <item x="978"/>
        <item x="1381"/>
        <item x="79"/>
        <item x="1655"/>
        <item x="1277"/>
        <item x="280"/>
        <item x="789"/>
        <item x="1690"/>
        <item x="732"/>
        <item x="2413"/>
        <item x="505"/>
        <item x="1247"/>
        <item x="790"/>
        <item x="1414"/>
        <item x="1844"/>
        <item x="1334"/>
        <item x="476"/>
        <item x="733"/>
        <item x="2298"/>
        <item x="1204"/>
        <item x="506"/>
        <item x="1873"/>
        <item x="1205"/>
        <item x="507"/>
        <item x="1839"/>
        <item x="1884"/>
        <item x="278"/>
        <item x="235"/>
        <item x="2484"/>
        <item x="1348"/>
        <item x="2090"/>
        <item x="2405"/>
        <item x="1248"/>
        <item x="2154"/>
        <item x="1571"/>
        <item x="1022"/>
        <item x="1563"/>
        <item x="1112"/>
        <item x="1554"/>
        <item x="2449"/>
        <item x="1693"/>
        <item x="923"/>
        <item x="1555"/>
        <item x="1241"/>
        <item x="2414"/>
        <item x="1523"/>
        <item x="1602"/>
        <item x="2030"/>
        <item x="2038"/>
        <item x="1213"/>
        <item x="2040"/>
        <item x="1791"/>
        <item x="1370"/>
        <item x="1375"/>
        <item x="1638"/>
        <item x="1429"/>
        <item x="1084"/>
        <item x="1118"/>
        <item x="1747"/>
        <item x="1805"/>
        <item x="1564"/>
        <item x="886"/>
        <item x="50"/>
        <item x="1229"/>
        <item x="439"/>
        <item x="2262"/>
        <item x="1614"/>
        <item x="1317"/>
        <item x="823"/>
        <item x="2393"/>
        <item x="427"/>
        <item x="2450"/>
        <item x="924"/>
        <item x="2332"/>
        <item x="1685"/>
        <item x="165"/>
        <item x="2045"/>
        <item x="1886"/>
        <item x="1640"/>
        <item x="1778"/>
        <item x="166"/>
        <item x="167"/>
        <item x="207"/>
        <item x="168"/>
        <item x="208"/>
        <item x="2180"/>
        <item x="114"/>
        <item x="2394"/>
        <item x="887"/>
        <item x="888"/>
        <item x="2197"/>
        <item x="445"/>
        <item x="791"/>
        <item x="494"/>
        <item x="449"/>
        <item x="281"/>
        <item x="792"/>
        <item x="593"/>
        <item x="594"/>
        <item x="1662"/>
        <item x="1430"/>
        <item x="1779"/>
        <item x="1474"/>
        <item x="1556"/>
        <item x="1475"/>
        <item x="2249"/>
        <item x="2415"/>
        <item x="1748"/>
        <item x="1094"/>
        <item x="1557"/>
        <item x="979"/>
        <item x="1441"/>
        <item x="1688"/>
        <item x="863"/>
        <item x="404"/>
        <item x="1657"/>
        <item x="440"/>
        <item x="1749"/>
        <item x="635"/>
        <item x="282"/>
        <item x="1035"/>
        <item x="1737"/>
        <item x="100"/>
        <item x="1318"/>
        <item x="169"/>
        <item x="980"/>
        <item x="450"/>
        <item x="636"/>
        <item x="1881"/>
        <item x="864"/>
        <item x="1126"/>
        <item x="1965"/>
        <item x="170"/>
        <item x="2055"/>
        <item x="1222"/>
        <item x="1100"/>
        <item x="2278"/>
        <item x="595"/>
        <item x="357"/>
        <item x="889"/>
        <item x="415"/>
        <item x="1369"/>
        <item x="2275"/>
        <item x="824"/>
        <item x="1659"/>
        <item x="1106"/>
        <item x="1060"/>
        <item x="680"/>
        <item x="1249"/>
        <item x="2141"/>
        <item x="388"/>
        <item x="925"/>
        <item x="926"/>
        <item x="171"/>
        <item x="2452"/>
        <item x="1319"/>
        <item x="734"/>
        <item x="80"/>
        <item x="2082"/>
        <item x="543"/>
        <item x="766"/>
        <item x="1780"/>
        <item x="51"/>
        <item x="2198"/>
        <item x="865"/>
        <item x="52"/>
        <item x="943"/>
        <item x="1524"/>
        <item x="1498"/>
        <item x="2451"/>
        <item x="1738"/>
        <item x="2353"/>
        <item x="172"/>
        <item x="358"/>
        <item x="2103"/>
        <item x="2142"/>
        <item x="173"/>
        <item x="2172"/>
        <item x="1000"/>
        <item x="825"/>
        <item x="1893"/>
        <item x="2174"/>
        <item x="1377"/>
        <item x="890"/>
        <item x="560"/>
        <item x="2073"/>
        <item x="2199"/>
        <item x="1781"/>
        <item x="2416"/>
        <item x="1855"/>
        <item x="477"/>
        <item x="1782"/>
        <item x="1649"/>
        <item x="1739"/>
        <item x="416"/>
        <item x="495"/>
        <item x="1388"/>
        <item x="454"/>
        <item x="2421"/>
        <item x="1582"/>
        <item x="875"/>
        <item x="959"/>
        <item x="2083"/>
        <item x="1642"/>
        <item x="1363"/>
        <item x="1233"/>
        <item x="302"/>
        <item x="1242"/>
        <item x="1110"/>
        <item x="578"/>
        <item x="981"/>
        <item x="1231"/>
        <item x="27"/>
        <item x="637"/>
        <item x="1144"/>
        <item x="2026"/>
        <item x="1214"/>
        <item x="115"/>
        <item x="1825"/>
        <item x="1431"/>
        <item x="1525"/>
        <item x="1504"/>
        <item x="2029"/>
        <item x="927"/>
        <item x="1476"/>
        <item x="2224"/>
        <item x="1194"/>
        <item x="1450"/>
        <item x="359"/>
        <item x="1061"/>
        <item x="1001"/>
        <item x="303"/>
        <item x="2314"/>
        <item x="1949"/>
        <item x="81"/>
        <item x="1508"/>
        <item x="53"/>
        <item x="283"/>
        <item x="2070"/>
        <item x="1882"/>
        <item x="1278"/>
        <item x="662"/>
        <item x="705"/>
        <item x="174"/>
        <item x="1991"/>
        <item x="1023"/>
        <item x="245"/>
        <item x="948"/>
        <item x="1279"/>
        <item x="389"/>
        <item x="1574"/>
        <item x="175"/>
        <item x="744"/>
        <item x="826"/>
        <item x="827"/>
        <item x="828"/>
        <item x="1113"/>
        <item x="2177"/>
        <item x="2200"/>
        <item x="1857"/>
        <item x="1095"/>
        <item x="2125"/>
        <item x="1814"/>
        <item x="720"/>
        <item x="9"/>
        <item x="82"/>
        <item x="360"/>
        <item x="2305"/>
        <item x="1909"/>
        <item x="607"/>
        <item x="54"/>
        <item x="176"/>
        <item x="2273"/>
        <item x="2233"/>
        <item x="897"/>
        <item x="451"/>
        <item x="2263"/>
        <item x="2201"/>
        <item x="596"/>
        <item x="982"/>
        <item x="2027"/>
        <item x="1910"/>
        <item x="1793"/>
        <item x="1645"/>
        <item x="2470"/>
        <item x="405"/>
        <item x="1591"/>
        <item x="1784"/>
        <item x="478"/>
        <item x="2219"/>
        <item x="2234"/>
        <item x="750"/>
        <item x="1785"/>
        <item x="663"/>
        <item x="1786"/>
        <item x="1924"/>
        <item x="1889"/>
        <item x="1787"/>
        <item x="255"/>
        <item x="706"/>
        <item x="177"/>
        <item x="236"/>
        <item x="361"/>
        <item x="209"/>
        <item x="1628"/>
        <item x="1505"/>
        <item x="597"/>
        <item x="326"/>
        <item x="2291"/>
        <item x="2292"/>
        <item x="371"/>
        <item x="1609"/>
        <item x="2417"/>
        <item x="1809"/>
        <item x="1629"/>
        <item x="467"/>
        <item x="441"/>
        <item x="1950"/>
        <item x="1566"/>
        <item x="496"/>
        <item x="538"/>
        <item x="479"/>
        <item x="866"/>
        <item x="2046"/>
        <item x="317"/>
        <item x="178"/>
        <item x="539"/>
        <item x="1477"/>
        <item x="442"/>
        <item x="983"/>
        <item x="598"/>
        <item x="284"/>
        <item x="928"/>
        <item x="2406"/>
        <item x="491"/>
        <item x="179"/>
        <item x="222"/>
        <item x="903"/>
        <item x="2453"/>
        <item x="2294"/>
        <item x="1463"/>
        <item x="1815"/>
        <item x="246"/>
        <item x="1610"/>
        <item x="2293"/>
        <item x="1096"/>
        <item x="1951"/>
        <item x="1952"/>
        <item x="1362"/>
        <item x="509"/>
        <item x="2145"/>
        <item x="1195"/>
        <item x="318"/>
        <item x="285"/>
        <item x="2395"/>
        <item x="2169"/>
        <item x="1280"/>
        <item x="83"/>
        <item x="745"/>
        <item x="1196"/>
        <item x="735"/>
        <item x="561"/>
        <item x="1819"/>
        <item x="1894"/>
        <item x="1710"/>
        <item x="579"/>
        <item x="497"/>
        <item x="2189"/>
        <item x="1740"/>
        <item x="1567"/>
        <item x="1795"/>
        <item x="390"/>
        <item x="1954"/>
        <item x="707"/>
        <item x="1478"/>
        <item x="1516"/>
        <item x="1373"/>
        <item x="2064"/>
        <item x="1399"/>
        <item x="1320"/>
        <item x="1457"/>
        <item x="793"/>
        <item x="929"/>
        <item x="867"/>
        <item x="794"/>
        <item x="362"/>
        <item x="868"/>
        <item x="526"/>
        <item x="2139"/>
        <item x="391"/>
        <item x="55"/>
        <item x="210"/>
        <item x="237"/>
        <item x="1558"/>
        <item x="891"/>
        <item x="116"/>
        <item x="286"/>
        <item x="1451"/>
        <item x="238"/>
        <item x="1082"/>
        <item x="1559"/>
        <item x="1321"/>
        <item x="681"/>
        <item x="10"/>
        <item x="599"/>
        <item x="327"/>
        <item x="1499"/>
        <item x="2091"/>
        <item x="1997"/>
        <item x="180"/>
        <item x="11"/>
        <item x="1592"/>
        <item x="930"/>
        <item x="84"/>
        <item x="1806"/>
        <item x="1479"/>
        <item x="293"/>
        <item x="829"/>
        <item x="287"/>
        <item x="288"/>
        <item x="1359"/>
        <item x="1906"/>
        <item x="1163"/>
        <item x="1403"/>
        <item x="1639"/>
        <item x="1401"/>
        <item x="1410"/>
        <item x="2006"/>
        <item x="1281"/>
        <item x="117"/>
        <item x="1387"/>
        <item x="319"/>
        <item x="85"/>
        <item x="86"/>
        <item x="2354"/>
        <item x="1234"/>
        <item x="12"/>
        <item x="2299"/>
        <item x="737"/>
        <item x="2056"/>
        <item x="181"/>
        <item x="406"/>
        <item x="101"/>
        <item x="2074"/>
        <item x="443"/>
        <item x="363"/>
        <item x="2250"/>
        <item x="1206"/>
        <item x="934"/>
        <item x="1895"/>
        <item x="1123"/>
        <item x="527"/>
        <item x="480"/>
        <item x="2163"/>
        <item x="364"/>
        <item x="2181"/>
        <item x="682"/>
        <item x="830"/>
        <item x="1877"/>
        <item x="2164"/>
        <item x="592"/>
        <item x="1415"/>
        <item x="1412"/>
        <item x="2007"/>
        <item x="1119"/>
        <item x="1452"/>
        <item x="1955"/>
        <item x="182"/>
        <item x="562"/>
        <item x="1816"/>
        <item x="1534"/>
        <item x="1644"/>
        <item x="831"/>
        <item x="372"/>
        <item x="1702"/>
        <item x="2418"/>
        <item x="638"/>
        <item x="1703"/>
        <item x="1753"/>
        <item x="1062"/>
        <item x="1063"/>
        <item x="1107"/>
        <item x="949"/>
        <item x="892"/>
        <item x="2068"/>
        <item x="2295"/>
        <item x="639"/>
        <item x="1145"/>
        <item x="2454"/>
        <item x="2047"/>
        <item x="772"/>
        <item x="1036"/>
        <item x="1891"/>
        <item x="109"/>
        <item x="2059"/>
        <item x="1916"/>
        <item x="2310"/>
        <item x="381"/>
        <item x="2062"/>
        <item x="382"/>
        <item x="2235"/>
        <item x="2213"/>
        <item x="1586"/>
        <item x="1398"/>
        <item x="211"/>
        <item x="1322"/>
        <item x="945"/>
        <item x="1834"/>
        <item x="2126"/>
        <item x="1898"/>
        <item x="2308"/>
        <item x="1002"/>
        <item x="2092"/>
        <item x="528"/>
        <item x="383"/>
        <item x="1694"/>
        <item x="1439"/>
        <item x="1741"/>
        <item x="452"/>
        <item x="1788"/>
        <item x="1570"/>
        <item x="384"/>
        <item x="469"/>
        <item x="1290"/>
        <item x="2175"/>
        <item x="746"/>
        <item x="1364"/>
        <item x="57"/>
        <item x="984"/>
        <item x="2104"/>
        <item x="1575"/>
        <item x="2111"/>
        <item x="2127"/>
        <item x="484"/>
        <item x="832"/>
        <item x="944"/>
        <item x="1896"/>
        <item x="1742"/>
        <item x="1800"/>
        <item x="893"/>
        <item x="529"/>
        <item x="708"/>
        <item x="1024"/>
        <item x="2182"/>
        <item x="1992"/>
        <item x="247"/>
        <item x="1858"/>
        <item x="1097"/>
        <item x="656"/>
        <item x="608"/>
        <item x="2269"/>
        <item x="530"/>
        <item x="947"/>
        <item x="869"/>
        <item x="438"/>
        <item x="834"/>
        <item x="600"/>
        <item x="28"/>
        <item x="2150"/>
        <item x="1783"/>
        <item x="365"/>
        <item x="1432"/>
        <item x="1974"/>
        <item x="1328"/>
        <item x="2274"/>
        <item x="2333"/>
        <item x="212"/>
        <item x="1686"/>
        <item x="833"/>
        <item x="2202"/>
        <item x="328"/>
        <item x="1890"/>
        <item x="1402"/>
        <item x="2355"/>
        <item x="1615"/>
        <item x="492"/>
        <item x="1820"/>
        <item x="1548"/>
        <item x="1718"/>
        <item x="183"/>
        <item x="1075"/>
        <item x="1076"/>
        <item x="1120"/>
        <item x="102"/>
        <item x="1121"/>
        <item x="1098"/>
        <item x="2419"/>
        <item x="1535"/>
        <item x="1146"/>
        <item x="1423"/>
        <item x="2151"/>
        <item x="752"/>
        <item x="801"/>
        <item x="1324"/>
        <item x="1325"/>
        <item x="2203"/>
        <item x="1807"/>
        <item x="1719"/>
        <item x="184"/>
        <item x="103"/>
        <item x="1323"/>
        <item x="1077"/>
        <item x="1197"/>
        <item x="835"/>
        <item x="2455"/>
        <item x="2456"/>
        <item x="709"/>
        <item x="1845"/>
        <item x="1244"/>
        <item x="239"/>
        <item x="2093"/>
        <item x="985"/>
        <item x="2128"/>
        <item x="2129"/>
        <item x="2396"/>
        <item x="951"/>
        <item x="1811"/>
        <item x="544"/>
        <item x="2243"/>
        <item x="104"/>
        <item x="1198"/>
        <item x="1712"/>
        <item x="1850"/>
        <item x="1134"/>
        <item x="1576"/>
        <item x="1630"/>
        <item x="870"/>
        <item x="1713"/>
        <item x="2309"/>
        <item x="1105"/>
        <item x="836"/>
        <item x="1252"/>
        <item x="1635"/>
        <item x="727"/>
        <item x="2225"/>
        <item x="1420"/>
        <item x="2130"/>
        <item x="366"/>
        <item x="2204"/>
        <item x="1435"/>
        <item x="762"/>
        <item x="2279"/>
        <item x="1411"/>
        <item x="2176"/>
        <item x="1720"/>
        <item x="1840"/>
        <item x="736"/>
        <item x="1817"/>
        <item x="770"/>
        <item x="2282"/>
        <item x="1975"/>
        <item x="1956"/>
        <item x="1993"/>
        <item x="1650"/>
        <item x="802"/>
        <item x="2244"/>
        <item x="468"/>
        <item x="2420"/>
        <item x="747"/>
        <item x="87"/>
        <item x="1025"/>
        <item x="1026"/>
        <item x="511"/>
        <item x="1801"/>
        <item x="2253"/>
        <item x="2152"/>
        <item x="1597"/>
        <item x="248"/>
        <item x="1360"/>
        <item x="118"/>
        <item x="1003"/>
        <item x="1147"/>
        <item x="2110"/>
        <item x="1868"/>
        <item x="1846"/>
        <item x="1536"/>
        <item x="2183"/>
        <item x="453"/>
        <item x="1326"/>
        <item x="1327"/>
        <item x="2131"/>
        <item x="2021"/>
        <item x="1568"/>
        <item x="640"/>
        <item x="960"/>
        <item x="531"/>
        <item x="1721"/>
        <item x="2205"/>
        <item x="1722"/>
        <item x="1883"/>
        <item x="444"/>
        <item x="1611"/>
        <item x="105"/>
        <item x="1835"/>
        <item x="931"/>
        <item x="1957"/>
        <item x="1108"/>
        <item x="683"/>
        <item x="1796"/>
        <item x="837"/>
        <item x="213"/>
        <item x="2057"/>
        <item x="2066"/>
        <item x="838"/>
        <item x="774"/>
        <item x="2094"/>
        <item x="2075"/>
        <item x="545"/>
        <item x="256"/>
        <item x="566"/>
        <item x="1027"/>
        <item x="1282"/>
        <item x="1283"/>
        <item x="532"/>
        <item x="769"/>
        <item x="1083"/>
        <item x="839"/>
        <item x="119"/>
        <item x="120"/>
        <item x="2170"/>
        <item x="1663"/>
        <item x="1260"/>
        <item x="1711"/>
        <item x="1723"/>
        <item x="1393"/>
        <item x="932"/>
        <item x="933"/>
        <item x="1603"/>
        <item x="1810"/>
        <item x="1578"/>
        <item x="1583"/>
        <item x="1912"/>
        <item x="1584"/>
        <item x="641"/>
        <item x="642"/>
        <item x="1878"/>
        <item x="1480"/>
        <item x="1433"/>
        <item x="249"/>
        <item x="58"/>
        <item x="710"/>
        <item x="1976"/>
        <item x="514"/>
        <item x="2039"/>
        <item x="2069"/>
        <item x="1215"/>
        <item x="1958"/>
        <item x="1917"/>
        <item x="1338"/>
        <item x="1481"/>
        <item x="214"/>
        <item x="2236"/>
        <item x="1612"/>
        <item x="106"/>
        <item x="1658"/>
        <item x="2300"/>
        <item x="59"/>
        <item x="1037"/>
        <item x="258"/>
        <item x="88"/>
        <item x="304"/>
        <item x="1131"/>
        <item x="2283"/>
        <item x="2100"/>
        <item x="1802"/>
        <item x="89"/>
        <item x="1482"/>
        <item x="2165"/>
        <item x="2472"/>
        <item x="1897"/>
        <item x="1911"/>
        <item x="1803"/>
        <item x="1853"/>
        <item x="1394"/>
        <item x="1250"/>
        <item x="1866"/>
        <item x="1572"/>
        <item x="215"/>
        <item x="894"/>
        <item x="2397"/>
        <item x="1994"/>
        <item x="1797"/>
        <item x="1416"/>
        <item x="417"/>
        <item x="2022"/>
        <item x="1150"/>
        <item x="1151"/>
        <item x="2458"/>
        <item x="1443"/>
        <item x="481"/>
        <item x="1826"/>
        <item x="1299"/>
        <item x="2315"/>
        <item x="1329"/>
        <item x="1339"/>
        <item x="1833"/>
        <item x="1099"/>
        <item x="1483"/>
        <item x="1251"/>
        <item x="1028"/>
        <item x="1029"/>
        <item x="2407"/>
        <item x="950"/>
        <item x="1959"/>
        <item x="1743"/>
        <item x="185"/>
        <item x="223"/>
        <item x="2264"/>
        <item x="2227"/>
        <item x="1453"/>
        <item x="320"/>
        <item x="546"/>
        <item x="533"/>
        <item x="2338"/>
        <item x="2459"/>
        <item x="896"/>
        <item x="2226"/>
        <item x="121"/>
        <item x="1960"/>
        <item x="1714"/>
        <item x="1616"/>
        <item x="2084"/>
        <item x="2457"/>
        <item x="1750"/>
        <item x="1724"/>
        <item x="407"/>
        <item x="986"/>
        <item x="499"/>
        <item x="498"/>
        <item x="563"/>
        <item x="482"/>
        <item x="2471"/>
        <item x="1374"/>
        <item x="1980"/>
        <item x="1261"/>
        <item x="1284"/>
        <item x="1598"/>
        <item x="305"/>
        <item x="871"/>
        <item x="2206"/>
        <item x="425"/>
        <item x="748"/>
        <item x="107"/>
        <item x="795"/>
        <item x="796"/>
        <item x="1617"/>
        <item x="1484"/>
        <item x="2065"/>
        <item x="1485"/>
        <item x="1715"/>
        <item x="250"/>
        <item x="1549"/>
        <item x="306"/>
        <item x="1560"/>
        <item x="186"/>
        <item x="187"/>
        <item x="1291"/>
        <item x="1243"/>
        <item x="90"/>
        <item x="13"/>
        <item x="761"/>
        <item x="188"/>
        <item x="2058"/>
        <item x="289"/>
        <item x="2356"/>
        <item x="2270"/>
        <item x="394"/>
        <item x="290"/>
        <item x="2012"/>
        <item x="798"/>
        <item x="1462"/>
        <item x="108"/>
        <item x="2460"/>
        <item x="1961"/>
        <item x="510"/>
        <item x="1995"/>
        <item x="291"/>
        <item x="216"/>
        <item x="1486"/>
        <item x="1487"/>
        <item x="1515"/>
        <item x="2334"/>
        <item x="1869"/>
        <item x="895"/>
        <item x="1488"/>
        <item x="1526"/>
        <item x="1489"/>
        <item x="2171"/>
        <item x="2044"/>
        <item x="2153"/>
        <item x="643"/>
        <item x="2212"/>
        <item x="14"/>
        <item x="2398"/>
        <item x="2399"/>
        <item x="1421"/>
        <item x="1527"/>
        <item x="292"/>
        <item x="564"/>
        <item x="1287"/>
        <item x="1541"/>
        <item x="418"/>
        <item x="1230"/>
        <item x="408"/>
        <item x="367"/>
        <item x="1704"/>
        <item x="721"/>
        <item x="1925"/>
        <item x="1461"/>
        <item x="483"/>
        <item x="253"/>
        <item x="409"/>
        <item x="797"/>
        <item x="2008"/>
        <item x="565"/>
        <item x="664"/>
        <item x="368"/>
        <item x="2400"/>
        <item x="609"/>
        <item x="987"/>
        <item x="872"/>
        <item x="1981"/>
        <item x="534"/>
        <item x="1458"/>
        <item x="2357"/>
        <item x="2228"/>
        <item x="1330"/>
        <item x="1199"/>
        <item x="1982"/>
        <item x="189"/>
        <item x="1687"/>
        <item x="989"/>
        <item x="1847"/>
        <item x="644"/>
        <item x="2208"/>
        <item x="329"/>
        <item x="751"/>
        <item x="257"/>
        <item x="1509"/>
        <item x="873"/>
        <item x="874"/>
        <item x="1490"/>
        <item x="1512"/>
        <item x="1528"/>
        <item x="1510"/>
        <item x="1491"/>
        <item x="1511"/>
        <item x="1599"/>
        <item x="1331"/>
        <item x="1492"/>
        <item x="1434"/>
        <item x="1300"/>
        <item x="1493"/>
        <item x="1580"/>
        <item x="15"/>
        <item x="1867"/>
        <item x="665"/>
        <item x="1670"/>
        <item x="1618"/>
        <item x="580"/>
        <item x="773"/>
        <item x="1292"/>
        <item x="2071"/>
        <item x="1422"/>
        <item x="988"/>
        <item x="1705"/>
        <item x="2481"/>
        <item x="2322"/>
        <item x="1109"/>
        <item x="1789"/>
        <item x="1790"/>
        <item x="1998"/>
        <item x="1152"/>
        <item x="410"/>
        <item x="1585"/>
        <item x="1332"/>
        <item x="321"/>
        <item x="840"/>
        <item x="2166"/>
        <item x="2237"/>
        <item x="2238"/>
        <item x="1442"/>
        <item x="190"/>
        <item x="19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713">
    <i>
      <x v="3713"/>
      <x v="1063"/>
    </i>
    <i>
      <x v="3714"/>
      <x v="381"/>
    </i>
    <i>
      <x v="3715"/>
      <x v="671"/>
    </i>
    <i>
      <x v="3716"/>
      <x v="687"/>
    </i>
    <i>
      <x v="3717"/>
      <x v="702"/>
    </i>
    <i>
      <x v="3718"/>
      <x v="1034"/>
    </i>
    <i>
      <x v="3719"/>
      <x v="1218"/>
    </i>
    <i>
      <x v="3720"/>
      <x v="1342"/>
    </i>
    <i>
      <x v="3721"/>
      <x v="1486"/>
    </i>
    <i>
      <x v="3722"/>
      <x v="1765"/>
    </i>
    <i>
      <x v="3723"/>
      <x v="1904"/>
    </i>
    <i>
      <x v="3724"/>
      <x v="1911"/>
    </i>
    <i>
      <x v="3725"/>
      <x v="1937"/>
    </i>
    <i>
      <x v="3726"/>
      <x v="2360"/>
    </i>
    <i>
      <x v="3727"/>
      <x v="2393"/>
    </i>
    <i>
      <x v="3728"/>
      <x v="2455"/>
    </i>
    <i>
      <x v="3729"/>
      <x v="719"/>
    </i>
    <i>
      <x v="3730"/>
      <x v="143"/>
    </i>
    <i>
      <x v="3731"/>
      <x v="151"/>
    </i>
    <i>
      <x v="3732"/>
      <x v="203"/>
    </i>
    <i>
      <x v="3733"/>
      <x v="225"/>
    </i>
    <i>
      <x v="3734"/>
      <x v="255"/>
    </i>
    <i>
      <x v="3735"/>
      <x v="562"/>
    </i>
    <i>
      <x v="3736"/>
      <x v="701"/>
    </i>
    <i>
      <x v="3737"/>
      <x v="1230"/>
    </i>
    <i>
      <x v="3738"/>
      <x v="1248"/>
    </i>
    <i>
      <x v="3739"/>
      <x v="1445"/>
    </i>
    <i>
      <x v="3740"/>
      <x v="1713"/>
    </i>
    <i>
      <x v="3741"/>
      <x v="2058"/>
    </i>
    <i>
      <x v="3742"/>
      <x v="832"/>
    </i>
    <i>
      <x v="3743"/>
      <x v="14"/>
    </i>
    <i>
      <x v="3744"/>
      <x v="107"/>
    </i>
    <i>
      <x v="3745"/>
      <x v="136"/>
    </i>
    <i>
      <x v="3746"/>
      <x v="196"/>
    </i>
    <i>
      <x v="3747"/>
      <x v="242"/>
    </i>
    <i>
      <x v="3748"/>
      <x v="259"/>
    </i>
    <i>
      <x v="3749"/>
      <x v="336"/>
    </i>
    <i>
      <x v="3750"/>
      <x v="343"/>
    </i>
    <i>
      <x v="3751"/>
      <x v="596"/>
    </i>
    <i>
      <x v="3752"/>
      <x v="778"/>
    </i>
    <i>
      <x v="3753"/>
      <x v="850"/>
    </i>
    <i>
      <x v="3754"/>
      <x v="1139"/>
    </i>
    <i>
      <x v="3755"/>
      <x v="1179"/>
    </i>
    <i>
      <x v="3756"/>
      <x v="1243"/>
    </i>
    <i>
      <x v="3757"/>
      <x v="1289"/>
    </i>
    <i>
      <x v="3758"/>
      <x v="1314"/>
    </i>
    <i>
      <x v="3759"/>
      <x v="1317"/>
    </i>
    <i>
      <x v="3760"/>
      <x v="1322"/>
    </i>
    <i>
      <x v="3761"/>
      <x v="1442"/>
    </i>
    <i>
      <x v="3762"/>
      <x v="1463"/>
    </i>
    <i>
      <x v="3763"/>
      <x v="1563"/>
    </i>
    <i>
      <x v="3764"/>
      <x v="1663"/>
    </i>
    <i>
      <x v="3765"/>
      <x v="1666"/>
    </i>
    <i>
      <x v="3766"/>
      <x v="1737"/>
    </i>
    <i>
      <x v="3767"/>
      <x v="1771"/>
    </i>
    <i>
      <x v="3768"/>
      <x v="1891"/>
    </i>
    <i>
      <x v="3769"/>
      <x v="1229"/>
    </i>
    <i>
      <x v="3770"/>
      <x v="2028"/>
    </i>
    <i>
      <x v="3771"/>
      <x v="2240"/>
    </i>
    <i>
      <x v="3772"/>
      <x v="2257"/>
    </i>
    <i>
      <x v="3773"/>
      <x v="1005"/>
    </i>
    <i>
      <x v="3774"/>
      <x v="118"/>
    </i>
    <i>
      <x v="3775"/>
      <x v="218"/>
    </i>
    <i>
      <x v="3776"/>
      <x v="252"/>
    </i>
    <i>
      <x v="3777"/>
      <x v="254"/>
    </i>
    <i>
      <x v="3778"/>
      <x v="386"/>
    </i>
    <i>
      <x v="3779"/>
      <x v="417"/>
    </i>
    <i>
      <x v="3780"/>
      <x v="431"/>
    </i>
    <i>
      <x v="3781"/>
      <x v="457"/>
    </i>
    <i>
      <x v="3782"/>
      <x v="540"/>
    </i>
    <i>
      <x v="3783"/>
      <x v="638"/>
    </i>
    <i>
      <x v="3784"/>
      <x v="807"/>
    </i>
    <i>
      <x v="3785"/>
      <x v="817"/>
    </i>
    <i>
      <x v="3786"/>
      <x v="819"/>
    </i>
    <i>
      <x v="3787"/>
      <x v="829"/>
    </i>
    <i>
      <x v="3788"/>
      <x v="954"/>
    </i>
    <i>
      <x v="3789"/>
      <x v="971"/>
    </i>
    <i>
      <x v="3790"/>
      <x v="1042"/>
    </i>
    <i>
      <x v="3791"/>
      <x v="1346"/>
    </i>
    <i>
      <x v="3792"/>
      <x v="1503"/>
    </i>
    <i>
      <x v="3793"/>
      <x v="1658"/>
    </i>
    <i>
      <x v="3794"/>
      <x v="1735"/>
    </i>
    <i>
      <x v="3795"/>
      <x v="1766"/>
    </i>
    <i>
      <x v="3796"/>
      <x v="1858"/>
    </i>
    <i>
      <x v="3797"/>
      <x v="1914"/>
    </i>
    <i>
      <x v="3798"/>
      <x v="1933"/>
    </i>
    <i>
      <x v="3799"/>
      <x v="1934"/>
    </i>
    <i>
      <x v="3800"/>
      <x v="2160"/>
    </i>
    <i>
      <x v="3801"/>
      <x v="2260"/>
    </i>
    <i>
      <x v="3802"/>
      <x v="2266"/>
    </i>
    <i>
      <x v="3803"/>
      <x v="2359"/>
    </i>
    <i>
      <x v="3804"/>
      <x v="1191"/>
    </i>
    <i>
      <x v="3805"/>
      <x v="14"/>
    </i>
    <i>
      <x v="3806"/>
      <x v="19"/>
    </i>
    <i>
      <x v="3807"/>
      <x v="121"/>
    </i>
    <i>
      <x v="3808"/>
      <x v="330"/>
    </i>
    <i>
      <x v="3809"/>
      <x v="538"/>
    </i>
    <i>
      <x v="3810"/>
      <x v="637"/>
    </i>
    <i>
      <x v="3811"/>
      <x v="657"/>
    </i>
    <i>
      <x v="3812"/>
      <x v="742"/>
    </i>
    <i>
      <x v="3813"/>
      <x v="1093"/>
    </i>
    <i>
      <x v="3814"/>
      <x v="1623"/>
    </i>
    <i>
      <x v="3815"/>
      <x v="1943"/>
    </i>
    <i>
      <x v="3816"/>
      <x v="2084"/>
    </i>
    <i>
      <x v="3817"/>
      <x v="2100"/>
    </i>
    <i>
      <x v="3818"/>
      <x v="2120"/>
    </i>
    <i>
      <x v="3819"/>
      <x v="2193"/>
    </i>
    <i>
      <x v="3820"/>
      <x v="2254"/>
    </i>
    <i>
      <x v="3821"/>
      <x v="2343"/>
    </i>
    <i>
      <x v="3822"/>
      <x v="2372"/>
    </i>
    <i>
      <x v="3823"/>
      <x v="1994"/>
    </i>
    <i>
      <x v="3824"/>
      <x v="858"/>
    </i>
    <i>
      <x v="3825"/>
      <x v="1127"/>
    </i>
    <i>
      <x v="3826"/>
      <x v="1182"/>
    </i>
    <i>
      <x v="3827"/>
      <x v="1299"/>
    </i>
    <i>
      <x v="3828"/>
      <x v="1587"/>
    </i>
    <i>
      <x v="3829"/>
      <x v="1718"/>
    </i>
    <i>
      <x v="3830"/>
      <x v="1896"/>
    </i>
    <i>
      <x v="3831"/>
      <x v="1930"/>
    </i>
    <i>
      <x v="3832"/>
      <x v="2170"/>
    </i>
    <i>
      <x v="3833"/>
      <x v="2218"/>
    </i>
    <i>
      <x v="3834"/>
      <x v="2219"/>
    </i>
    <i>
      <x v="3835"/>
      <x v="2318"/>
    </i>
    <i>
      <x v="3836"/>
      <x v="7"/>
    </i>
    <i>
      <x v="3837"/>
      <x v="16"/>
    </i>
    <i>
      <x v="3838"/>
      <x v="102"/>
    </i>
    <i>
      <x v="3839"/>
      <x v="127"/>
    </i>
    <i>
      <x v="3840"/>
      <x v="132"/>
    </i>
    <i>
      <x v="3841"/>
      <x v="140"/>
    </i>
    <i>
      <x v="3842"/>
      <x v="141"/>
    </i>
    <i>
      <x v="3843"/>
      <x v="185"/>
    </i>
    <i>
      <x v="3844"/>
      <x v="212"/>
    </i>
    <i>
      <x v="3845"/>
      <x v="213"/>
    </i>
    <i>
      <x v="3846"/>
      <x v="214"/>
    </i>
    <i>
      <x v="3847"/>
      <x v="327"/>
    </i>
    <i>
      <x v="3848"/>
      <x v="361"/>
    </i>
    <i>
      <x v="3849"/>
      <x v="394"/>
    </i>
    <i>
      <x v="3850"/>
      <x v="282"/>
    </i>
    <i>
      <x v="3851"/>
      <x v="449"/>
    </i>
    <i>
      <x v="3852"/>
      <x v="483"/>
    </i>
    <i>
      <x v="3853"/>
      <x v="539"/>
    </i>
    <i>
      <x v="3854"/>
      <x v="545"/>
    </i>
    <i>
      <x v="3855"/>
      <x v="549"/>
    </i>
    <i>
      <x v="3856"/>
      <x v="570"/>
    </i>
    <i>
      <x v="3857"/>
      <x v="574"/>
    </i>
    <i>
      <x v="3858"/>
      <x v="603"/>
    </i>
    <i>
      <x v="3859"/>
      <x v="605"/>
    </i>
    <i>
      <x v="3860"/>
      <x v="757"/>
    </i>
    <i>
      <x v="3861"/>
      <x v="793"/>
    </i>
    <i>
      <x v="3862"/>
      <x v="801"/>
    </i>
    <i>
      <x v="3863"/>
      <x v="820"/>
    </i>
    <i>
      <x v="3864"/>
      <x v="821"/>
    </i>
    <i>
      <x v="3865"/>
      <x v="1011"/>
    </i>
    <i>
      <x v="3866"/>
      <x v="1285"/>
    </i>
    <i>
      <x v="3867"/>
      <x v="1113"/>
    </i>
    <i>
      <x v="3868"/>
      <x v="1114"/>
    </i>
    <i>
      <x v="3869"/>
      <x v="1126"/>
    </i>
    <i>
      <x v="3870"/>
      <x v="1149"/>
    </i>
    <i>
      <x v="3871"/>
      <x v="1206"/>
    </i>
    <i>
      <x v="3872"/>
      <x v="1248"/>
    </i>
    <i>
      <x v="3873"/>
      <x v="1269"/>
    </i>
    <i>
      <x v="3874"/>
      <x v="1318"/>
    </i>
    <i>
      <x v="3875"/>
      <x v="1348"/>
    </i>
    <i>
      <x v="3876"/>
      <x v="1353"/>
    </i>
    <i>
      <x v="3877"/>
      <x v="1354"/>
    </i>
    <i>
      <x v="3878"/>
      <x v="1360"/>
    </i>
    <i>
      <x v="3879"/>
      <x v="1375"/>
    </i>
    <i>
      <x v="3880"/>
      <x v="1463"/>
    </i>
    <i>
      <x v="3881"/>
      <x v="1576"/>
    </i>
    <i>
      <x v="3882"/>
      <x v="1581"/>
    </i>
    <i>
      <x v="3883"/>
      <x v="1582"/>
    </i>
    <i>
      <x v="3884"/>
      <x v="1584"/>
    </i>
    <i>
      <x v="3885"/>
      <x v="1625"/>
    </i>
    <i>
      <x v="3886"/>
      <x v="1633"/>
    </i>
    <i>
      <x v="3887"/>
      <x v="1654"/>
    </i>
    <i>
      <x v="3888"/>
      <x v="1663"/>
    </i>
    <i>
      <x v="3889"/>
      <x v="1673"/>
    </i>
    <i>
      <x v="3890"/>
      <x v="1677"/>
    </i>
    <i>
      <x v="3891"/>
      <x v="1744"/>
    </i>
    <i>
      <x v="3892"/>
      <x v="1752"/>
    </i>
    <i>
      <x v="3893"/>
      <x v="1772"/>
    </i>
    <i>
      <x v="3894"/>
      <x v="1801"/>
    </i>
    <i>
      <x v="3895"/>
      <x v="1826"/>
    </i>
    <i>
      <x v="3896"/>
      <x v="1836"/>
    </i>
    <i>
      <x v="3897"/>
      <x v="1910"/>
    </i>
    <i>
      <x v="3898"/>
      <x v="1941"/>
    </i>
    <i>
      <x v="3899"/>
      <x v="1943"/>
    </i>
    <i>
      <x v="3900"/>
      <x v="1968"/>
    </i>
    <i>
      <x v="3901"/>
      <x v="2028"/>
    </i>
    <i>
      <x v="3902"/>
      <x v="2080"/>
    </i>
    <i>
      <x v="3903"/>
      <x v="2099"/>
    </i>
    <i>
      <x v="3904"/>
      <x v="2218"/>
    </i>
    <i>
      <x v="3905"/>
      <x v="2306"/>
    </i>
    <i>
      <x v="3906"/>
      <x v="2355"/>
    </i>
    <i>
      <x v="3907"/>
      <x v="2356"/>
    </i>
    <i>
      <x v="3908"/>
      <x v="2362"/>
    </i>
    <i>
      <x v="3909"/>
      <x v="2430"/>
    </i>
    <i>
      <x v="3910"/>
      <x v="2483"/>
    </i>
    <i>
      <x v="3911"/>
      <x v="63"/>
    </i>
    <i>
      <x v="3912"/>
      <x v="14"/>
    </i>
    <i>
      <x v="3913"/>
      <x v="70"/>
    </i>
    <i>
      <x v="3914"/>
      <x v="108"/>
    </i>
    <i>
      <x v="3915"/>
      <x v="340"/>
    </i>
    <i>
      <x v="3916"/>
      <x v="342"/>
    </i>
    <i>
      <x v="3917"/>
      <x v="515"/>
    </i>
    <i>
      <x v="3918"/>
      <x v="548"/>
    </i>
    <i>
      <x v="3919"/>
      <x v="747"/>
    </i>
    <i>
      <x v="3920"/>
      <x v="939"/>
    </i>
    <i>
      <x v="3921"/>
      <x v="943"/>
    </i>
    <i>
      <x v="3922"/>
      <x v="982"/>
    </i>
    <i>
      <x v="3923"/>
      <x v="983"/>
    </i>
    <i>
      <x v="3924"/>
      <x v="984"/>
    </i>
    <i>
      <x v="3925"/>
      <x v="985"/>
    </i>
    <i>
      <x v="3926"/>
      <x v="1178"/>
    </i>
    <i>
      <x v="3927"/>
      <x v="1341"/>
    </i>
    <i>
      <x v="3928"/>
      <x v="1583"/>
    </i>
    <i>
      <x v="3929"/>
      <x v="1585"/>
    </i>
    <i>
      <x v="3930"/>
      <x v="1804"/>
    </i>
    <i>
      <x v="3931"/>
      <x v="1892"/>
    </i>
    <i>
      <x v="3932"/>
      <x v="2005"/>
    </i>
    <i>
      <x v="3933"/>
      <x v="2067"/>
    </i>
    <i>
      <x v="3934"/>
      <x v="2201"/>
    </i>
    <i>
      <x v="3935"/>
      <x v="2251"/>
    </i>
    <i>
      <x v="3936"/>
      <x v="2278"/>
    </i>
    <i>
      <x v="3937"/>
      <x v="2378"/>
    </i>
    <i>
      <x v="3938"/>
      <x v="321"/>
    </i>
    <i>
      <x v="3939"/>
      <x v="285"/>
    </i>
    <i>
      <x v="3940"/>
      <x v="516"/>
    </i>
    <i>
      <x v="3941"/>
      <x v="955"/>
    </i>
    <i>
      <x v="3942"/>
      <x v="1044"/>
    </i>
    <i>
      <x v="3943"/>
      <x v="1837"/>
    </i>
    <i>
      <x v="3944"/>
      <x v="2307"/>
    </i>
    <i>
      <x v="3945"/>
      <x v="84"/>
    </i>
    <i>
      <x v="3946"/>
      <x v="60"/>
    </i>
    <i>
      <x v="3947"/>
      <x v="86"/>
    </i>
    <i>
      <x v="3948"/>
      <x v="414"/>
    </i>
    <i>
      <x v="3949"/>
      <x v="485"/>
    </i>
    <i>
      <x v="3950"/>
      <x v="719"/>
    </i>
    <i>
      <x v="3951"/>
      <x v="768"/>
    </i>
    <i>
      <x v="3952"/>
      <x v="769"/>
    </i>
    <i>
      <x v="3953"/>
      <x v="1311"/>
    </i>
    <i>
      <x v="3954"/>
      <x v="1321"/>
    </i>
    <i>
      <x v="3955"/>
      <x v="1342"/>
    </i>
    <i>
      <x v="3956"/>
      <x v="1410"/>
    </i>
    <i>
      <x v="3957"/>
      <x v="1417"/>
    </i>
    <i>
      <x v="3958"/>
      <x v="1528"/>
    </i>
    <i>
      <x v="3959"/>
      <x v="1802"/>
    </i>
    <i>
      <x v="3960"/>
      <x v="1893"/>
    </i>
    <i>
      <x v="3961"/>
      <x v="1899"/>
    </i>
    <i>
      <x v="3962"/>
      <x v="2110"/>
    </i>
    <i>
      <x v="3963"/>
      <x v="961"/>
    </i>
    <i>
      <x v="3964"/>
      <x v="312"/>
    </i>
    <i>
      <x v="3965"/>
      <x v="411"/>
    </i>
    <i>
      <x v="3966"/>
      <x v="962"/>
    </i>
    <i>
      <x v="3967"/>
      <x v="1304"/>
    </i>
    <i>
      <x v="3968"/>
      <x v="1747"/>
    </i>
    <i>
      <x v="3969"/>
      <x v="1843"/>
    </i>
    <i>
      <x v="3970"/>
      <x v="2046"/>
    </i>
    <i>
      <x v="3971"/>
      <x v="2168"/>
    </i>
    <i>
      <x v="3972"/>
      <x v="2239"/>
    </i>
    <i>
      <x v="3973"/>
      <x v="2351"/>
    </i>
    <i>
      <x v="3974"/>
      <x v="1411"/>
    </i>
    <i>
      <x v="3975"/>
      <x v="854"/>
    </i>
    <i>
      <x v="3976"/>
      <x v="2411"/>
    </i>
    <i>
      <x v="3977"/>
      <x v="2193"/>
    </i>
    <i>
      <x v="3978"/>
      <x v="880"/>
    </i>
    <i>
      <x v="3979"/>
      <x v="1799"/>
    </i>
    <i>
      <x v="3980"/>
      <x v="1943"/>
    </i>
    <i>
      <x v="3981"/>
      <x v="2209"/>
    </i>
    <i>
      <x v="3982"/>
      <x v="2438"/>
    </i>
    <i>
      <x v="3983"/>
      <x v="2259"/>
    </i>
    <i>
      <x v="3984"/>
      <x v="14"/>
    </i>
    <i>
      <x v="3985"/>
      <x v="39"/>
    </i>
    <i>
      <x v="3986"/>
      <x v="187"/>
    </i>
    <i>
      <x v="3987"/>
      <x v="308"/>
    </i>
    <i>
      <x v="3988"/>
      <x v="574"/>
    </i>
    <i>
      <x v="3989"/>
      <x v="606"/>
    </i>
    <i>
      <x v="3990"/>
      <x v="720"/>
    </i>
    <i>
      <x v="3991"/>
      <x v="767"/>
    </i>
    <i>
      <x v="3992"/>
      <x v="840"/>
    </i>
    <i>
      <x v="3993"/>
      <x v="851"/>
    </i>
    <i>
      <x v="3994"/>
      <x v="863"/>
    </i>
    <i>
      <x v="3995"/>
      <x v="964"/>
    </i>
    <i>
      <x v="3996"/>
      <x v="999"/>
    </i>
    <i>
      <x v="3997"/>
      <x v="1088"/>
    </i>
    <i>
      <x v="3998"/>
      <x v="1098"/>
    </i>
    <i>
      <x v="3999"/>
      <x v="1146"/>
    </i>
    <i>
      <x v="4000"/>
      <x v="1219"/>
    </i>
    <i>
      <x v="4001"/>
      <x v="1287"/>
    </i>
    <i>
      <x v="4002"/>
      <x v="1407"/>
    </i>
    <i>
      <x v="4003"/>
      <x v="1446"/>
    </i>
    <i>
      <x v="4004"/>
      <x v="1447"/>
    </i>
    <i>
      <x v="4005"/>
      <x v="1527"/>
    </i>
    <i>
      <x v="4006"/>
      <x v="1462"/>
    </i>
    <i>
      <x v="4007"/>
      <x v="1506"/>
    </i>
    <i>
      <x v="4008"/>
      <x v="1596"/>
    </i>
    <i>
      <x v="4009"/>
      <x v="1620"/>
    </i>
    <i>
      <x v="4010"/>
      <x v="1738"/>
    </i>
    <i>
      <x v="4011"/>
      <x v="1832"/>
    </i>
    <i>
      <x v="4012"/>
      <x v="1854"/>
    </i>
    <i>
      <x v="4013"/>
      <x v="1897"/>
    </i>
    <i>
      <x v="4014"/>
      <x v="1919"/>
    </i>
    <i>
      <x v="4015"/>
      <x v="1920"/>
    </i>
    <i>
      <x v="4016"/>
      <x v="2364"/>
    </i>
    <i>
      <x v="4017"/>
      <x v="2368"/>
    </i>
    <i>
      <x v="4018"/>
      <x v="2377"/>
    </i>
    <i>
      <x v="4019"/>
      <x v="2398"/>
    </i>
    <i>
      <x v="4020"/>
      <x v="1917"/>
    </i>
    <i>
      <x v="4021"/>
      <x v="106"/>
    </i>
    <i>
      <x v="4022"/>
      <x v="206"/>
    </i>
    <i>
      <x v="4023"/>
      <x v="258"/>
    </i>
    <i>
      <x v="4024"/>
      <x v="369"/>
    </i>
    <i>
      <x v="4025"/>
      <x v="427"/>
    </i>
    <i>
      <x v="4026"/>
      <x v="592"/>
    </i>
    <i>
      <x v="4027"/>
      <x v="827"/>
    </i>
    <i>
      <x v="4028"/>
      <x v="1326"/>
    </i>
    <i>
      <x v="4029"/>
      <x v="1707"/>
    </i>
    <i>
      <x v="4030"/>
      <x v="1718"/>
    </i>
    <i>
      <x v="4031"/>
      <x v="1732"/>
    </i>
    <i>
      <x v="4032"/>
      <x v="2261"/>
    </i>
    <i>
      <x v="4033"/>
      <x v="2338"/>
    </i>
    <i>
      <x v="4034"/>
      <x v="2353"/>
    </i>
    <i>
      <x v="4035"/>
      <x v="243"/>
    </i>
    <i>
      <x v="4036"/>
      <x v="397"/>
    </i>
    <i>
      <x v="4037"/>
      <x v="398"/>
    </i>
    <i>
      <x v="4038"/>
      <x v="297"/>
    </i>
    <i>
      <x v="4039"/>
      <x v="573"/>
    </i>
    <i>
      <x v="4040"/>
      <x v="997"/>
    </i>
    <i>
      <x v="4041"/>
      <x v="1019"/>
    </i>
    <i>
      <x v="4042"/>
      <x v="1064"/>
    </i>
    <i>
      <x v="4043"/>
      <x v="1078"/>
    </i>
    <i>
      <x v="4044"/>
      <x v="1342"/>
    </i>
    <i>
      <x v="4045"/>
      <x v="1406"/>
    </i>
    <i>
      <x v="4046"/>
      <x v="1825"/>
    </i>
    <i>
      <x v="4047"/>
      <x v="1853"/>
    </i>
    <i>
      <x v="4048"/>
      <x v="1854"/>
    </i>
    <i>
      <x v="4049"/>
      <x v="1932"/>
    </i>
    <i>
      <x v="4050"/>
      <x v="2311"/>
    </i>
    <i>
      <x v="4051"/>
      <x v="2477"/>
    </i>
    <i>
      <x v="4052"/>
      <x v="125"/>
    </i>
    <i>
      <x v="4053"/>
      <x v="379"/>
    </i>
    <i>
      <x v="4054"/>
      <x v="427"/>
    </i>
    <i>
      <x v="4055"/>
      <x v="436"/>
    </i>
    <i>
      <x v="4056"/>
      <x v="841"/>
    </i>
    <i>
      <x v="4057"/>
      <x v="1113"/>
    </i>
    <i>
      <x v="4058"/>
      <x v="1808"/>
    </i>
    <i>
      <x v="4059"/>
      <x v="1906"/>
    </i>
    <i>
      <x v="4060"/>
      <x v="2071"/>
    </i>
    <i>
      <x v="4061"/>
      <x v="2436"/>
    </i>
    <i>
      <x v="4062"/>
      <x v="345"/>
    </i>
    <i>
      <x v="4063"/>
      <x v="21"/>
    </i>
    <i>
      <x v="4064"/>
      <x v="146"/>
    </i>
    <i>
      <x v="4065"/>
      <x v="219"/>
    </i>
    <i>
      <x v="4066"/>
      <x v="513"/>
    </i>
    <i>
      <x v="4067"/>
      <x v="566"/>
    </i>
    <i>
      <x v="4068"/>
      <x v="588"/>
    </i>
    <i>
      <x v="4069"/>
      <x v="670"/>
    </i>
    <i>
      <x v="4070"/>
      <x v="705"/>
    </i>
    <i>
      <x v="4071"/>
      <x v="715"/>
    </i>
    <i>
      <x v="4072"/>
      <x v="746"/>
    </i>
    <i>
      <x v="4073"/>
      <x v="770"/>
    </i>
    <i>
      <x v="4074"/>
      <x v="773"/>
    </i>
    <i>
      <x v="4075"/>
      <x v="783"/>
    </i>
    <i>
      <x v="4076"/>
      <x v="811"/>
    </i>
    <i>
      <x v="4077"/>
      <x v="872"/>
    </i>
    <i>
      <x v="4078"/>
      <x v="1080"/>
    </i>
    <i>
      <x v="4079"/>
      <x v="1112"/>
    </i>
    <i>
      <x v="4080"/>
      <x v="1124"/>
    </i>
    <i>
      <x v="4081"/>
      <x v="1153"/>
    </i>
    <i>
      <x v="4082"/>
      <x v="1165"/>
    </i>
    <i>
      <x v="4083"/>
      <x v="1205"/>
    </i>
    <i>
      <x v="4084"/>
      <x v="1234"/>
    </i>
    <i>
      <x v="4085"/>
      <x v="1291"/>
    </i>
    <i>
      <x v="4086"/>
      <x v="1338"/>
    </i>
    <i>
      <x v="4087"/>
      <x v="1349"/>
    </i>
    <i>
      <x v="4088"/>
      <x v="1438"/>
    </i>
    <i>
      <x v="4089"/>
      <x v="1506"/>
    </i>
    <i>
      <x v="4090"/>
      <x v="1639"/>
    </i>
    <i>
      <x v="4091"/>
      <x v="1674"/>
    </i>
    <i>
      <x v="4092"/>
      <x v="1729"/>
    </i>
    <i>
      <x v="4093"/>
      <x v="1767"/>
    </i>
    <i>
      <x v="4094"/>
      <x v="1803"/>
    </i>
    <i>
      <x v="4095"/>
      <x v="1886"/>
    </i>
    <i>
      <x v="4096"/>
      <x v="1946"/>
    </i>
    <i>
      <x v="4097"/>
      <x v="1955"/>
    </i>
    <i>
      <x v="4098"/>
      <x v="2061"/>
    </i>
    <i>
      <x v="4099"/>
      <x v="2138"/>
    </i>
    <i>
      <x v="4100"/>
      <x v="2405"/>
    </i>
    <i>
      <x v="4101"/>
      <x v="2417"/>
    </i>
    <i>
      <x v="4102"/>
      <x v="31"/>
    </i>
    <i>
      <x v="4103"/>
      <x v="629"/>
    </i>
    <i>
      <x v="4104"/>
      <x v="1811"/>
    </i>
    <i>
      <x v="4105"/>
      <x v="1974"/>
    </i>
    <i>
      <x v="4106"/>
      <x v="759"/>
    </i>
    <i>
      <x v="4107"/>
      <x v="18"/>
    </i>
    <i>
      <x v="4108"/>
      <x v="266"/>
    </i>
    <i>
      <x v="4109"/>
      <x v="350"/>
    </i>
    <i>
      <x v="4110"/>
      <x v="453"/>
    </i>
    <i>
      <x v="4111"/>
      <x v="1165"/>
    </i>
    <i>
      <x v="4112"/>
      <x v="1329"/>
    </i>
    <i>
      <x v="4113"/>
      <x v="1441"/>
    </i>
    <i>
      <x v="4114"/>
      <x v="1490"/>
    </i>
    <i>
      <x v="4115"/>
      <x v="1998"/>
    </i>
    <i>
      <x v="4116"/>
      <x v="2000"/>
    </i>
    <i>
      <x v="4117"/>
      <x v="2015"/>
    </i>
    <i>
      <x v="4118"/>
      <x v="2022"/>
    </i>
    <i>
      <x v="4119"/>
      <x v="833"/>
    </i>
    <i>
      <x v="4120"/>
      <x v="658"/>
    </i>
    <i>
      <x v="4121"/>
      <x v="712"/>
    </i>
    <i>
      <x v="4122"/>
      <x v="1651"/>
    </i>
    <i>
      <x v="4123"/>
      <x v="1750"/>
    </i>
    <i>
      <x v="4124"/>
      <x v="1872"/>
    </i>
    <i>
      <x v="4125"/>
      <x v="1890"/>
    </i>
    <i>
      <x v="4126"/>
      <x v="950"/>
    </i>
    <i>
      <x v="4127"/>
      <x v="604"/>
    </i>
    <i>
      <x v="4128"/>
      <x v="2367"/>
    </i>
    <i>
      <x v="4129"/>
      <x v="1179"/>
    </i>
    <i>
      <x v="4130"/>
      <x v="145"/>
    </i>
    <i>
      <x v="4131"/>
      <x v="217"/>
    </i>
    <i>
      <x v="4132"/>
      <x v="404"/>
    </i>
    <i>
      <x v="4133"/>
      <x v="584"/>
    </i>
    <i>
      <x v="4134"/>
      <x v="656"/>
    </i>
    <i>
      <x v="4135"/>
      <x v="867"/>
    </i>
    <i>
      <x v="4136"/>
      <x v="1215"/>
    </i>
    <i>
      <x v="4137"/>
      <x v="1430"/>
    </i>
    <i>
      <x v="4138"/>
      <x v="1449"/>
    </i>
    <i>
      <x v="4139"/>
      <x v="1615"/>
    </i>
    <i>
      <x v="4140"/>
      <x v="1786"/>
    </i>
    <i>
      <x v="4141"/>
      <x v="1942"/>
    </i>
    <i>
      <x v="4142"/>
      <x v="2028"/>
    </i>
    <i>
      <x v="4143"/>
      <x v="2193"/>
    </i>
    <i>
      <x v="4144"/>
      <x v="2326"/>
    </i>
    <i>
      <x v="4145"/>
      <x v="2404"/>
    </i>
    <i>
      <x v="4146"/>
      <x v="2405"/>
    </i>
    <i>
      <x v="4147"/>
      <x v="2412"/>
    </i>
    <i>
      <x v="4148"/>
      <x v="2474"/>
    </i>
    <i>
      <x v="4149"/>
      <x v="1284"/>
    </i>
    <i>
      <x v="4150"/>
      <x v="874"/>
    </i>
    <i>
      <x v="4151"/>
      <x v="1282"/>
    </i>
    <i>
      <x v="4152"/>
      <x v="1351"/>
    </i>
    <i>
      <x v="4153"/>
      <x v="1641"/>
    </i>
    <i>
      <x v="4154"/>
      <x v="1695"/>
    </i>
    <i>
      <x v="4155"/>
      <x v="2284"/>
    </i>
    <i>
      <x v="4156"/>
      <x v="2402"/>
    </i>
    <i>
      <x v="4157"/>
      <x v="1246"/>
    </i>
    <i>
      <x v="4158"/>
      <x v="523"/>
    </i>
    <i>
      <x v="4159"/>
      <x v="683"/>
    </i>
    <i>
      <x v="4160"/>
      <x v="873"/>
    </i>
    <i>
      <x v="4161"/>
      <x v="1381"/>
    </i>
    <i>
      <x v="4162"/>
      <x v="1454"/>
    </i>
    <i>
      <x v="4163"/>
      <x v="2341"/>
    </i>
    <i>
      <x v="4164"/>
      <x v="1400"/>
    </i>
    <i>
      <x v="4165"/>
      <x v="1571"/>
    </i>
    <i>
      <x v="4166"/>
      <x v="14"/>
    </i>
    <i>
      <x v="4167"/>
      <x v="288"/>
    </i>
    <i>
      <x v="4168"/>
      <x v="432"/>
    </i>
    <i>
      <x v="4169"/>
      <x v="453"/>
    </i>
    <i>
      <x v="4170"/>
      <x v="509"/>
    </i>
    <i>
      <x v="4171"/>
      <x v="666"/>
    </i>
    <i>
      <x v="4172"/>
      <x v="819"/>
    </i>
    <i>
      <x v="4173"/>
      <x v="981"/>
    </i>
    <i>
      <x v="4174"/>
      <x v="1078"/>
    </i>
    <i>
      <x v="4175"/>
      <x v="1157"/>
    </i>
    <i>
      <x v="4176"/>
      <x v="1192"/>
    </i>
    <i>
      <x v="4177"/>
      <x v="1213"/>
    </i>
    <i>
      <x v="4178"/>
      <x v="1336"/>
    </i>
    <i>
      <x v="4179"/>
      <x v="1474"/>
    </i>
    <i>
      <x v="4180"/>
      <x v="2055"/>
    </i>
    <i>
      <x v="4181"/>
      <x v="1565"/>
    </i>
    <i>
      <x v="4182"/>
      <x v="1617"/>
    </i>
    <i>
      <x v="4183"/>
      <x v="1695"/>
    </i>
    <i>
      <x v="4184"/>
      <x v="1817"/>
    </i>
    <i>
      <x v="4185"/>
      <x v="1829"/>
    </i>
    <i>
      <x v="4186"/>
      <x v="1945"/>
    </i>
    <i>
      <x v="4187"/>
      <x v="2015"/>
    </i>
    <i>
      <x v="4188"/>
      <x v="2170"/>
    </i>
    <i>
      <x v="4189"/>
      <x v="2191"/>
    </i>
    <i>
      <x v="4190"/>
      <x v="1592"/>
    </i>
    <i>
      <x v="4191"/>
      <x v="7"/>
    </i>
    <i>
      <x v="4192"/>
      <x v="774"/>
    </i>
    <i>
      <x v="4193"/>
      <x v="824"/>
    </i>
    <i>
      <x v="4194"/>
      <x v="1147"/>
    </i>
    <i>
      <x v="4195"/>
      <x v="1329"/>
    </i>
    <i>
      <x v="4196"/>
      <x v="1595"/>
    </i>
    <i>
      <x v="4197"/>
      <x v="1627"/>
    </i>
    <i>
      <x v="4198"/>
      <x v="1776"/>
    </i>
    <i>
      <x v="4199"/>
      <x v="2019"/>
    </i>
    <i>
      <x v="4200"/>
      <x v="2178"/>
    </i>
    <i>
      <x v="4201"/>
      <x v="1698"/>
    </i>
    <i>
      <x v="4202"/>
      <x v="7"/>
    </i>
    <i>
      <x v="4203"/>
      <x v="130"/>
    </i>
    <i>
      <x v="4204"/>
      <x v="181"/>
    </i>
    <i>
      <x v="4205"/>
      <x v="386"/>
    </i>
    <i>
      <x v="4206"/>
      <x v="581"/>
    </i>
    <i>
      <x v="4207"/>
      <x v="659"/>
    </i>
    <i>
      <x v="4208"/>
      <x v="696"/>
    </i>
    <i>
      <x v="4209"/>
      <x v="755"/>
    </i>
    <i>
      <x v="4210"/>
      <x v="1036"/>
    </i>
    <i>
      <x v="4211"/>
      <x v="1052"/>
    </i>
    <i>
      <x v="4212"/>
      <x v="1054"/>
    </i>
    <i>
      <x v="4213"/>
      <x v="1221"/>
    </i>
    <i>
      <x v="4214"/>
      <x v="1454"/>
    </i>
    <i>
      <x v="4215"/>
      <x v="1469"/>
    </i>
    <i>
      <x v="4216"/>
      <x v="1475"/>
    </i>
    <i>
      <x v="4217"/>
      <x v="1816"/>
    </i>
    <i>
      <x v="4218"/>
      <x v="2157"/>
    </i>
    <i>
      <x v="4219"/>
      <x v="2023"/>
    </i>
    <i>
      <x v="4220"/>
      <x v="132"/>
    </i>
    <i>
      <x v="4221"/>
      <x v="976"/>
    </i>
    <i>
      <x v="4222"/>
      <x v="968"/>
    </i>
    <i>
      <x v="4223"/>
      <x v="973"/>
    </i>
    <i>
      <x v="4224"/>
      <x v="1064"/>
    </i>
    <i>
      <x v="4225"/>
      <x v="1248"/>
    </i>
    <i>
      <x v="4226"/>
      <x v="1292"/>
    </i>
    <i>
      <x v="4227"/>
      <x v="1084"/>
    </i>
    <i>
      <x v="4228"/>
      <x v="1496"/>
    </i>
    <i>
      <x v="4229"/>
      <x v="1517"/>
    </i>
    <i>
      <x v="4230"/>
      <x v="1691"/>
    </i>
    <i>
      <x v="4231"/>
      <x v="1789"/>
    </i>
    <i>
      <x v="4232"/>
      <x v="1822"/>
    </i>
    <i>
      <x v="4233"/>
      <x v="1953"/>
    </i>
    <i>
      <x v="4234"/>
      <x v="2290"/>
    </i>
    <i>
      <x v="4235"/>
      <x v="2331"/>
    </i>
    <i>
      <x v="4236"/>
      <x v="2410"/>
    </i>
    <i>
      <x v="4237"/>
      <x v="2034"/>
    </i>
    <i>
      <x v="4238"/>
      <x v="460"/>
    </i>
    <i>
      <x v="4239"/>
      <x v="493"/>
    </i>
    <i>
      <x v="4240"/>
      <x v="719"/>
    </i>
    <i>
      <x v="4241"/>
      <x v="823"/>
    </i>
    <i>
      <x v="4242"/>
      <x v="942"/>
    </i>
    <i>
      <x v="4243"/>
      <x v="1176"/>
    </i>
    <i>
      <x v="4244"/>
      <x v="1213"/>
    </i>
    <i>
      <x v="4245"/>
      <x v="1215"/>
    </i>
    <i>
      <x v="4246"/>
      <x v="1314"/>
    </i>
    <i>
      <x v="4247"/>
      <x v="1454"/>
    </i>
    <i>
      <x v="4248"/>
      <x v="1492"/>
    </i>
    <i>
      <x v="4249"/>
      <x v="1835"/>
    </i>
    <i>
      <x v="4250"/>
      <x v="2076"/>
    </i>
    <i>
      <x v="4251"/>
      <x v="508"/>
    </i>
    <i>
      <x v="4252"/>
      <x v="1594"/>
    </i>
    <i>
      <x v="4253"/>
      <x v="1696"/>
    </i>
    <i>
      <x v="4254"/>
      <x v="1820"/>
    </i>
    <i>
      <x v="4255"/>
      <x v="1867"/>
    </i>
    <i>
      <x v="4256"/>
      <x v="2329"/>
    </i>
    <i>
      <x v="4257"/>
      <x v="2328"/>
    </i>
    <i>
      <x v="4258"/>
      <x v="2110"/>
    </i>
    <i>
      <x v="4259"/>
      <x v="782"/>
    </i>
    <i>
      <x v="4260"/>
      <x v="804"/>
    </i>
    <i>
      <x v="4261"/>
      <x v="1356"/>
    </i>
    <i>
      <x v="4262"/>
      <x v="1375"/>
    </i>
    <i>
      <x v="4263"/>
      <x v="1435"/>
    </i>
    <i>
      <x v="4264"/>
      <x v="1453"/>
    </i>
    <i>
      <x v="4265"/>
      <x v="1511"/>
    </i>
    <i>
      <x v="4266"/>
      <x v="1521"/>
    </i>
    <i>
      <x v="4267"/>
      <x v="1524"/>
    </i>
    <i>
      <x v="4268"/>
      <x v="708"/>
    </i>
    <i>
      <x v="4269"/>
      <x v="1850"/>
    </i>
    <i>
      <x v="4270"/>
      <x v="2375"/>
    </i>
    <i>
      <x v="4271"/>
      <x v="2163"/>
    </i>
    <i>
      <x v="4272"/>
      <x v="653"/>
    </i>
    <i>
      <x v="4273"/>
      <x v="1210"/>
    </i>
    <i>
      <x v="4274"/>
      <x v="2243"/>
    </i>
    <i>
      <x v="4275"/>
      <x v="17"/>
    </i>
    <i>
      <x v="4276"/>
      <x v="29"/>
    </i>
    <i>
      <x v="4277"/>
      <x v="133"/>
    </i>
    <i>
      <x v="4278"/>
      <x v="304"/>
    </i>
    <i>
      <x v="4279"/>
      <x v="427"/>
    </i>
    <i>
      <x v="4280"/>
      <x v="469"/>
    </i>
    <i>
      <x v="4281"/>
      <x v="659"/>
    </i>
    <i>
      <x v="4282"/>
      <x v="703"/>
    </i>
    <i>
      <x v="4283"/>
      <x v="719"/>
    </i>
    <i>
      <x v="4284"/>
      <x v="728"/>
    </i>
    <i>
      <x v="4285"/>
      <x v="751"/>
    </i>
    <i>
      <x v="4286"/>
      <x v="770"/>
    </i>
    <i>
      <x v="4287"/>
      <x v="774"/>
    </i>
    <i>
      <x v="4288"/>
      <x v="819"/>
    </i>
    <i>
      <x v="4289"/>
      <x v="912"/>
    </i>
    <i>
      <x v="4290"/>
      <x v="913"/>
    </i>
    <i>
      <x v="4291"/>
      <x v="1084"/>
    </i>
    <i>
      <x v="4292"/>
      <x v="1253"/>
    </i>
    <i>
      <x v="4293"/>
      <x v="1695"/>
    </i>
    <i>
      <x v="4294"/>
      <x v="1817"/>
    </i>
    <i>
      <x v="4295"/>
      <x v="1888"/>
    </i>
    <i>
      <x v="4296"/>
      <x v="1952"/>
    </i>
    <i>
      <x v="4297"/>
      <x v="2014"/>
    </i>
    <i>
      <x v="4298"/>
      <x v="2041"/>
    </i>
    <i>
      <x v="4299"/>
      <x v="2052"/>
    </i>
    <i>
      <x v="4300"/>
      <x v="2186"/>
    </i>
    <i>
      <x v="4301"/>
      <x v="2214"/>
    </i>
    <i>
      <x v="4302"/>
      <x v="2313"/>
    </i>
    <i>
      <x v="4303"/>
      <x v="2423"/>
    </i>
    <i>
      <x v="4304"/>
      <x v="848"/>
    </i>
    <i>
      <x v="4305"/>
      <x v="1293"/>
    </i>
    <i>
      <x v="4306"/>
      <x v="1467"/>
    </i>
    <i>
      <x v="4307"/>
      <x v="1821"/>
    </i>
    <i>
      <x v="4308"/>
      <x v="1827"/>
    </i>
    <i>
      <x v="4309"/>
      <x v="1336"/>
    </i>
    <i>
      <x v="4310"/>
      <x v="130"/>
    </i>
    <i>
      <x v="4311"/>
      <x v="422"/>
    </i>
    <i>
      <x v="4312"/>
      <x v="1100"/>
    </i>
    <i>
      <x v="4313"/>
      <x v="1369"/>
    </i>
    <i>
      <x v="4314"/>
      <x v="1660"/>
    </i>
    <i>
      <x v="4315"/>
      <x v="2118"/>
    </i>
    <i>
      <x v="4316"/>
      <x v="2208"/>
    </i>
    <i>
      <x v="4317"/>
      <x v="1221"/>
    </i>
    <i>
      <x v="4318"/>
      <x v="2312"/>
    </i>
    <i>
      <x v="4319"/>
      <x v="134"/>
    </i>
    <i>
      <x v="4320"/>
      <x v="136"/>
    </i>
    <i>
      <x v="4321"/>
      <x v="165"/>
    </i>
    <i>
      <x v="4322"/>
      <x v="265"/>
    </i>
    <i>
      <x v="4323"/>
      <x v="300"/>
    </i>
    <i>
      <x v="4324"/>
      <x v="478"/>
    </i>
    <i>
      <x v="4325"/>
      <x v="487"/>
    </i>
    <i>
      <x v="4326"/>
      <x v="665"/>
    </i>
    <i>
      <x v="4327"/>
      <x v="969"/>
    </i>
    <i>
      <x v="4328"/>
      <x v="976"/>
    </i>
    <i>
      <x v="4329"/>
      <x v="1027"/>
    </i>
    <i>
      <x v="4330"/>
      <x v="1195"/>
    </i>
    <i>
      <x v="4331"/>
      <x v="1250"/>
    </i>
    <i>
      <x v="4332"/>
      <x v="1288"/>
    </i>
    <i>
      <x v="4333"/>
      <x v="1308"/>
    </i>
    <i>
      <x v="4334"/>
      <x v="1336"/>
    </i>
    <i>
      <x v="4335"/>
      <x v="1615"/>
    </i>
    <i>
      <x v="4336"/>
      <x v="1685"/>
    </i>
    <i>
      <x v="4337"/>
      <x v="1862"/>
    </i>
    <i>
      <x v="4338"/>
      <x v="1969"/>
    </i>
    <i>
      <x v="4339"/>
      <x v="2330"/>
    </i>
    <i>
      <x v="4340"/>
      <x v="2399"/>
    </i>
    <i>
      <x v="4341"/>
      <x v="2415"/>
    </i>
    <i>
      <x v="4342"/>
      <x v="2210"/>
    </i>
    <i>
      <x v="4343"/>
      <x v="163"/>
    </i>
    <i>
      <x v="4344"/>
      <x v="348"/>
    </i>
    <i>
      <x v="4345"/>
      <x v="461"/>
    </i>
    <i>
      <x v="4346"/>
      <x v="478"/>
    </i>
    <i>
      <x v="4347"/>
      <x v="518"/>
    </i>
    <i>
      <x v="4348"/>
      <x v="526"/>
    </i>
    <i>
      <x v="4349"/>
      <x v="686"/>
    </i>
    <i>
      <x v="4350"/>
      <x v="700"/>
    </i>
    <i>
      <x v="4351"/>
      <x v="757"/>
    </i>
    <i>
      <x v="4352"/>
      <x v="764"/>
    </i>
    <i>
      <x v="4353"/>
      <x v="819"/>
    </i>
    <i>
      <x v="4354"/>
      <x v="956"/>
    </i>
    <i>
      <x v="4355"/>
      <x v="1320"/>
    </i>
    <i>
      <x v="4356"/>
      <x v="1377"/>
    </i>
    <i>
      <x v="4357"/>
      <x v="1710"/>
    </i>
    <i>
      <x v="4358"/>
      <x v="1817"/>
    </i>
    <i>
      <x v="4359"/>
      <x v="1866"/>
    </i>
    <i>
      <x v="4360"/>
      <x v="2460"/>
    </i>
    <i>
      <x v="4361"/>
      <x v="144"/>
    </i>
    <i>
      <x v="4362"/>
      <x v="96"/>
    </i>
    <i>
      <x v="4363"/>
      <x v="417"/>
    </i>
    <i>
      <x v="4364"/>
      <x v="576"/>
    </i>
    <i>
      <x v="4365"/>
      <x v="611"/>
    </i>
    <i>
      <x v="4366"/>
      <x v="918"/>
    </i>
    <i>
      <x v="4367"/>
      <x v="957"/>
    </i>
    <i>
      <x v="4368"/>
      <x v="1097"/>
    </i>
    <i>
      <x v="4369"/>
      <x v="1251"/>
    </i>
    <i>
      <x v="4370"/>
      <x v="1333"/>
    </i>
    <i>
      <x v="4371"/>
      <x v="1365"/>
    </i>
    <i>
      <x v="4372"/>
      <x v="1437"/>
    </i>
    <i>
      <x v="4373"/>
      <x v="1961"/>
    </i>
    <i>
      <x v="4374"/>
      <x v="1598"/>
    </i>
    <i>
      <x v="4375"/>
      <x v="1599"/>
    </i>
    <i>
      <x v="4376"/>
      <x v="1638"/>
    </i>
    <i>
      <x v="4377"/>
      <x v="1779"/>
    </i>
    <i>
      <x v="4378"/>
      <x v="1807"/>
    </i>
    <i>
      <x v="4379"/>
      <x v="1831"/>
    </i>
    <i>
      <x v="4380"/>
      <x v="1905"/>
    </i>
    <i>
      <x v="4381"/>
      <x v="2057"/>
    </i>
    <i>
      <x v="4382"/>
      <x v="1663"/>
    </i>
    <i>
      <x v="4383"/>
      <x v="349"/>
    </i>
    <i>
      <x v="4384"/>
      <x v="33"/>
    </i>
    <i>
      <x v="4385"/>
      <x v="89"/>
    </i>
    <i>
      <x v="4386"/>
      <x v="95"/>
    </i>
    <i>
      <x v="4387"/>
      <x v="210"/>
    </i>
    <i>
      <x v="4388"/>
      <x v="1314"/>
    </i>
    <i>
      <x v="4389"/>
      <x v="1363"/>
    </i>
    <i>
      <x v="4390"/>
      <x v="1770"/>
    </i>
    <i>
      <x v="4391"/>
      <x v="1799"/>
    </i>
    <i>
      <x v="4392"/>
      <x v="2050"/>
    </i>
    <i>
      <x v="4393"/>
      <x v="2080"/>
    </i>
    <i>
      <x v="4394"/>
      <x v="2419"/>
    </i>
    <i>
      <x v="4395"/>
      <x v="373"/>
    </i>
    <i>
      <x v="4396"/>
      <x v="12"/>
    </i>
    <i>
      <x v="4397"/>
      <x v="14"/>
    </i>
    <i>
      <x v="4398"/>
      <x v="96"/>
    </i>
    <i>
      <x v="4399"/>
      <x v="123"/>
    </i>
    <i>
      <x v="4400"/>
      <x v="132"/>
    </i>
    <i>
      <x v="4401"/>
      <x v="136"/>
    </i>
    <i>
      <x v="4402"/>
      <x v="230"/>
    </i>
    <i>
      <x v="4403"/>
      <x v="256"/>
    </i>
    <i>
      <x v="4404"/>
      <x v="257"/>
    </i>
    <i>
      <x v="4405"/>
      <x v="335"/>
    </i>
    <i>
      <x v="4406"/>
      <x v="385"/>
    </i>
    <i>
      <x v="4407"/>
      <x v="514"/>
    </i>
    <i>
      <x v="4408"/>
      <x v="523"/>
    </i>
    <i>
      <x v="4409"/>
      <x v="498"/>
    </i>
    <i>
      <x v="4410"/>
      <x v="500"/>
    </i>
    <i>
      <x v="4411"/>
      <x v="506"/>
    </i>
    <i>
      <x v="4412"/>
      <x v="552"/>
    </i>
    <i>
      <x v="4413"/>
      <x v="588"/>
    </i>
    <i>
      <x v="4414"/>
      <x v="648"/>
    </i>
    <i>
      <x v="4415"/>
      <x v="723"/>
    </i>
    <i>
      <x v="4416"/>
      <x v="724"/>
    </i>
    <i>
      <x v="4417"/>
      <x v="735"/>
    </i>
    <i>
      <x v="4418"/>
      <x v="765"/>
    </i>
    <i>
      <x v="4419"/>
      <x v="790"/>
    </i>
    <i>
      <x v="4420"/>
      <x v="800"/>
    </i>
    <i>
      <x v="4421"/>
      <x v="935"/>
    </i>
    <i>
      <x v="4422"/>
      <x v="1000"/>
    </i>
    <i>
      <x v="4423"/>
      <x v="1113"/>
    </i>
    <i>
      <x v="4424"/>
      <x v="1119"/>
    </i>
    <i>
      <x v="4425"/>
      <x v="1165"/>
    </i>
    <i>
      <x v="4426"/>
      <x v="1314"/>
    </i>
    <i>
      <x v="4427"/>
      <x v="1321"/>
    </i>
    <i>
      <x v="4428"/>
      <x v="1455"/>
    </i>
    <i>
      <x v="4429"/>
      <x v="1420"/>
    </i>
    <i>
      <x v="4430"/>
      <x v="1619"/>
    </i>
    <i>
      <x v="4431"/>
      <x v="1628"/>
    </i>
    <i>
      <x v="4432"/>
      <x v="1658"/>
    </i>
    <i>
      <x v="4433"/>
      <x v="1714"/>
    </i>
    <i>
      <x v="4434"/>
      <x v="1977"/>
    </i>
    <i>
      <x v="4435"/>
      <x v="1987"/>
    </i>
    <i>
      <x v="4436"/>
      <x v="1994"/>
    </i>
    <i>
      <x v="4437"/>
      <x v="2015"/>
    </i>
    <i>
      <x v="4438"/>
      <x v="2157"/>
    </i>
    <i>
      <x v="4439"/>
      <x v="2184"/>
    </i>
    <i>
      <x v="4440"/>
      <x v="2214"/>
    </i>
    <i>
      <x v="4441"/>
      <x v="2234"/>
    </i>
    <i>
      <x v="4442"/>
      <x v="2235"/>
    </i>
    <i>
      <x v="4443"/>
      <x v="2391"/>
    </i>
    <i>
      <x v="4444"/>
      <x v="2434"/>
    </i>
    <i>
      <x v="4445"/>
      <x v="382"/>
    </i>
    <i>
      <x v="4446"/>
      <x v="14"/>
    </i>
    <i>
      <x v="4447"/>
      <x v="123"/>
    </i>
    <i>
      <x v="4448"/>
      <x v="224"/>
    </i>
    <i>
      <x v="4449"/>
      <x v="478"/>
    </i>
    <i>
      <x v="4450"/>
      <x v="897"/>
    </i>
    <i>
      <x v="4451"/>
      <x v="988"/>
    </i>
    <i>
      <x v="4452"/>
      <x v="1303"/>
    </i>
    <i>
      <x v="4453"/>
      <x v="1817"/>
    </i>
    <i>
      <x v="4454"/>
      <x v="402"/>
    </i>
    <i>
      <x v="4455"/>
      <x v="231"/>
    </i>
    <i>
      <x v="4456"/>
      <x v="643"/>
    </i>
    <i>
      <x v="4457"/>
      <x v="714"/>
    </i>
    <i>
      <x v="4458"/>
      <x v="797"/>
    </i>
    <i>
      <x v="4459"/>
      <x v="899"/>
    </i>
    <i>
      <x v="4460"/>
      <x v="1698"/>
    </i>
    <i>
      <x v="4461"/>
      <x v="2049"/>
    </i>
    <i>
      <x v="4462"/>
      <x v="420"/>
    </i>
    <i>
      <x v="4463"/>
      <x v="11"/>
    </i>
    <i>
      <x v="4464"/>
      <x v="442"/>
    </i>
    <i>
      <x v="4465"/>
      <x v="465"/>
    </i>
    <i>
      <x v="4466"/>
      <x v="995"/>
    </i>
    <i>
      <x v="4467"/>
      <x v="1742"/>
    </i>
    <i>
      <x v="4468"/>
      <x v="1794"/>
    </i>
    <i>
      <x v="4469"/>
      <x v="1943"/>
    </i>
    <i>
      <x v="4470"/>
      <x v="2416"/>
    </i>
    <i>
      <x v="4471"/>
      <x v="2457"/>
    </i>
    <i>
      <x v="4472"/>
      <x v="422"/>
    </i>
    <i>
      <x v="4473"/>
      <x v="11"/>
    </i>
    <i>
      <x v="4474"/>
      <x v="606"/>
    </i>
    <i>
      <x v="4475"/>
      <x v="731"/>
    </i>
    <i>
      <x v="4476"/>
      <x v="819"/>
    </i>
    <i>
      <x v="4477"/>
      <x v="1298"/>
    </i>
    <i>
      <x v="4478"/>
      <x v="2023"/>
    </i>
    <i>
      <x v="4479"/>
      <x v="670"/>
    </i>
    <i>
      <x v="4480"/>
      <x v="11"/>
    </i>
    <i>
      <x v="4481"/>
      <x v="132"/>
    </i>
    <i>
      <x v="4482"/>
      <x v="496"/>
    </i>
    <i>
      <x v="4483"/>
      <x v="589"/>
    </i>
    <i>
      <x v="4484"/>
      <x v="606"/>
    </i>
    <i>
      <x v="4485"/>
      <x v="616"/>
    </i>
    <i>
      <x v="4486"/>
      <x v="618"/>
    </i>
    <i>
      <x v="4487"/>
      <x v="791"/>
    </i>
    <i>
      <x v="4488"/>
      <x v="1093"/>
    </i>
    <i>
      <x v="4489"/>
      <x v="1165"/>
    </i>
    <i>
      <x v="4490"/>
      <x v="1208"/>
    </i>
    <i>
      <x v="4491"/>
      <x v="1213"/>
    </i>
    <i>
      <x v="4492"/>
      <x v="1216"/>
    </i>
    <i>
      <x v="4493"/>
      <x v="1315"/>
    </i>
    <i>
      <x v="4494"/>
      <x v="1321"/>
    </i>
    <i>
      <x v="4495"/>
      <x v="1331"/>
    </i>
    <i>
      <x v="4496"/>
      <x v="1359"/>
    </i>
    <i>
      <x v="4497"/>
      <x v="1408"/>
    </i>
    <i>
      <x v="4498"/>
      <x v="1409"/>
    </i>
    <i>
      <x v="4499"/>
      <x v="1648"/>
    </i>
    <i>
      <x v="4500"/>
      <x v="1903"/>
    </i>
    <i>
      <x v="4501"/>
      <x v="1957"/>
    </i>
    <i>
      <x v="4502"/>
      <x v="1987"/>
    </i>
    <i>
      <x v="4503"/>
      <x v="2120"/>
    </i>
    <i>
      <x v="4504"/>
      <x v="2178"/>
    </i>
    <i>
      <x v="4505"/>
      <x v="2198"/>
    </i>
    <i>
      <x v="4506"/>
      <x v="852"/>
    </i>
    <i>
      <x v="4507"/>
      <x v="66"/>
    </i>
    <i>
      <x v="4508"/>
      <x v="103"/>
    </i>
    <i>
      <x v="4509"/>
      <x v="132"/>
    </i>
    <i>
      <x v="4510"/>
      <x v="136"/>
    </i>
    <i>
      <x v="4511"/>
      <x v="351"/>
    </i>
    <i>
      <x v="4512"/>
      <x v="546"/>
    </i>
    <i>
      <x v="4513"/>
      <x v="559"/>
    </i>
    <i>
      <x v="4514"/>
      <x v="595"/>
    </i>
    <i>
      <x v="4515"/>
      <x v="644"/>
    </i>
    <i>
      <x v="4516"/>
      <x v="722"/>
    </i>
    <i>
      <x v="4517"/>
      <x v="761"/>
    </i>
    <i>
      <x v="4518"/>
      <x v="871"/>
    </i>
    <i>
      <x v="4519"/>
      <x v="1094"/>
    </i>
    <i>
      <x v="4520"/>
      <x v="1104"/>
    </i>
    <i>
      <x v="4521"/>
      <x v="1105"/>
    </i>
    <i>
      <x v="4522"/>
      <x v="1169"/>
    </i>
    <i>
      <x v="4523"/>
      <x v="1230"/>
    </i>
    <i>
      <x v="4524"/>
      <x v="1236"/>
    </i>
    <i>
      <x v="4525"/>
      <x v="1248"/>
    </i>
    <i>
      <x v="4526"/>
      <x v="1301"/>
    </i>
    <i>
      <x v="4527"/>
      <x v="1325"/>
    </i>
    <i>
      <x v="4528"/>
      <x v="1361"/>
    </i>
    <i>
      <x v="4529"/>
      <x v="1470"/>
    </i>
    <i>
      <x v="4530"/>
      <x v="1484"/>
    </i>
    <i>
      <x v="4531"/>
      <x v="1743"/>
    </i>
    <i>
      <x v="4532"/>
      <x v="1800"/>
    </i>
    <i>
      <x v="4533"/>
      <x v="1817"/>
    </i>
    <i>
      <x v="4534"/>
      <x v="1829"/>
    </i>
    <i>
      <x v="4535"/>
      <x v="1874"/>
    </i>
    <i>
      <x v="4536"/>
      <x v="1943"/>
    </i>
    <i>
      <x v="4537"/>
      <x v="2042"/>
    </i>
    <i>
      <x v="4538"/>
      <x v="2107"/>
    </i>
    <i>
      <x v="4539"/>
      <x v="2157"/>
    </i>
    <i>
      <x v="4540"/>
      <x v="2241"/>
    </i>
    <i>
      <x v="4541"/>
      <x v="1673"/>
    </i>
    <i>
      <x v="4542"/>
      <x v="1095"/>
    </i>
    <i>
      <x v="4543"/>
      <x v="1156"/>
    </i>
    <i>
      <x v="4544"/>
      <x v="33"/>
    </i>
    <i>
      <x v="4545"/>
      <x v="287"/>
    </i>
    <i>
      <x v="4546"/>
      <x v="466"/>
    </i>
    <i>
      <x v="4547"/>
      <x v="733"/>
    </i>
    <i>
      <x v="4548"/>
      <x v="753"/>
    </i>
    <i>
      <x v="4549"/>
      <x v="1072"/>
    </i>
    <i>
      <x v="4550"/>
      <x v="1090"/>
    </i>
    <i>
      <x v="4551"/>
      <x v="1201"/>
    </i>
    <i>
      <x v="4552"/>
      <x v="1764"/>
    </i>
    <i>
      <x v="4553"/>
      <x v="2407"/>
    </i>
    <i>
      <x v="4554"/>
      <x v="1248"/>
    </i>
    <i>
      <x v="4555"/>
      <x v="76"/>
    </i>
    <i>
      <x v="4556"/>
      <x v="525"/>
    </i>
    <i>
      <x v="4557"/>
      <x v="603"/>
    </i>
    <i>
      <x v="4558"/>
      <x v="799"/>
    </i>
    <i>
      <x v="4559"/>
      <x v="1030"/>
    </i>
    <i>
      <x v="4560"/>
      <x v="1355"/>
    </i>
    <i>
      <x v="4561"/>
      <x v="2134"/>
    </i>
    <i>
      <x v="4562"/>
      <x v="2178"/>
    </i>
    <i>
      <x v="4563"/>
      <x v="1110"/>
    </i>
    <i>
      <x v="4564"/>
      <x v="11"/>
    </i>
    <i>
      <x v="4565"/>
      <x v="136"/>
    </i>
    <i>
      <x v="4566"/>
      <x v="279"/>
    </i>
    <i>
      <x v="4567"/>
      <x v="987"/>
    </i>
    <i>
      <x v="4568"/>
      <x v="1089"/>
    </i>
    <i>
      <x v="4569"/>
      <x v="1248"/>
    </i>
    <i>
      <x v="4570"/>
      <x v="1509"/>
    </i>
    <i>
      <x v="4571"/>
      <x v="1518"/>
    </i>
    <i>
      <x v="4572"/>
      <x v="1657"/>
    </i>
    <i>
      <x v="4573"/>
      <x v="1861"/>
    </i>
    <i>
      <x v="4574"/>
      <x v="2015"/>
    </i>
    <i>
      <x v="4575"/>
      <x v="2147"/>
    </i>
    <i>
      <x v="4576"/>
      <x v="1939"/>
    </i>
    <i>
      <x v="4577"/>
      <x v="272"/>
    </i>
    <i>
      <x v="4578"/>
      <x v="533"/>
    </i>
    <i>
      <x v="4579"/>
      <x v="869"/>
    </i>
    <i>
      <x v="4580"/>
      <x v="1943"/>
    </i>
    <i>
      <x v="4581"/>
      <x v="349"/>
    </i>
    <i>
      <x v="4582"/>
      <x v="1226"/>
    </i>
    <i>
      <x v="4583"/>
      <x v="1272"/>
    </i>
    <i>
      <x v="4584"/>
      <x v="1431"/>
    </i>
    <i>
      <x v="4585"/>
      <x v="1753"/>
    </i>
    <i>
      <x v="4586"/>
      <x v="1829"/>
    </i>
    <i>
      <x v="4587"/>
      <x v="1858"/>
    </i>
    <i>
      <x v="4588"/>
      <x v="1859"/>
    </i>
    <i>
      <x v="4589"/>
      <x v="2026"/>
    </i>
    <i>
      <x v="4590"/>
      <x v="2110"/>
    </i>
    <i>
      <x v="4591"/>
      <x v="2159"/>
    </i>
    <i>
      <x v="4592"/>
      <x v="2342"/>
    </i>
    <i>
      <x v="4593"/>
      <x v="2023"/>
    </i>
    <i>
      <x v="4594"/>
      <x v="24"/>
    </i>
    <i>
      <x v="4595"/>
      <x v="759"/>
    </i>
    <i>
      <x v="4596"/>
      <x v="797"/>
    </i>
    <i>
      <x v="4597"/>
      <x v="811"/>
    </i>
    <i>
      <x v="4598"/>
      <x v="1113"/>
    </i>
    <i>
      <x v="4599"/>
      <x v="2191"/>
    </i>
    <i>
      <x v="4600"/>
      <x v="2341"/>
    </i>
    <i>
      <x v="4601"/>
      <x v="2028"/>
    </i>
    <i>
      <x v="4602"/>
      <x v="132"/>
    </i>
    <i>
      <x v="4603"/>
      <x v="719"/>
    </i>
    <i>
      <x v="4604"/>
      <x v="1314"/>
    </i>
    <i>
      <x v="4605"/>
      <x v="1792"/>
    </i>
    <i>
      <x v="4606"/>
      <x v="2437"/>
    </i>
    <i>
      <x v="4607"/>
      <x v="2092"/>
    </i>
    <i>
      <x v="4608"/>
      <x v="1071"/>
    </i>
    <i>
      <x v="4609"/>
      <x v="519"/>
    </i>
    <i>
      <x v="4610"/>
      <x v="528"/>
    </i>
    <i>
      <x v="4611"/>
      <x v="606"/>
    </i>
    <i>
      <x v="4612"/>
      <x v="697"/>
    </i>
    <i>
      <x v="4613"/>
      <x v="714"/>
    </i>
    <i>
      <x v="4614"/>
      <x v="1062"/>
    </i>
    <i>
      <x v="4615"/>
      <x v="1172"/>
    </i>
    <i>
      <x v="4616"/>
      <x v="1187"/>
    </i>
    <i>
      <x v="4617"/>
      <x v="1377"/>
    </i>
    <i>
      <x v="4618"/>
      <x v="1487"/>
    </i>
    <i>
      <x v="4619"/>
      <x v="1509"/>
    </i>
    <i>
      <x v="4620"/>
      <x v="2191"/>
    </i>
    <i>
      <x v="4621"/>
      <x v="2361"/>
    </i>
    <i>
      <x v="4622"/>
      <x v="2141"/>
    </i>
    <i>
      <x v="4623"/>
      <x v="135"/>
    </i>
    <i>
      <x v="4624"/>
      <x v="426"/>
    </i>
    <i>
      <x v="4625"/>
      <x v="631"/>
    </i>
    <i>
      <x v="4626"/>
      <x v="719"/>
    </i>
    <i>
      <x v="4627"/>
      <x v="1661"/>
    </i>
    <i>
      <x v="4628"/>
      <x v="275"/>
    </i>
    <i>
      <x v="4629"/>
      <x/>
    </i>
    <i>
      <x v="4630"/>
      <x v="2215"/>
    </i>
    <i>
      <x v="4631"/>
      <x v="2149"/>
    </i>
    <i>
      <x v="4632"/>
      <x v="231"/>
    </i>
    <i>
      <x v="4633"/>
      <x v="819"/>
    </i>
    <i>
      <x v="4634"/>
      <x v="1302"/>
    </i>
    <i>
      <x v="4635"/>
      <x v="1991"/>
    </i>
    <i>
      <x v="4636"/>
      <x v="2461"/>
    </i>
    <i>
      <x v="4637"/>
      <x v="2205"/>
    </i>
    <i>
      <x v="4638"/>
      <x v="14"/>
    </i>
    <i>
      <x v="4639"/>
      <x v="132"/>
    </i>
    <i>
      <x v="4640"/>
      <x v="169"/>
    </i>
    <i>
      <x v="4641"/>
      <x v="564"/>
    </i>
    <i>
      <x v="4642"/>
      <x v="593"/>
    </i>
    <i>
      <x v="4643"/>
      <x v="628"/>
    </i>
    <i>
      <x v="4644"/>
      <x v="710"/>
    </i>
    <i>
      <x v="4645"/>
      <x v="736"/>
    </i>
    <i>
      <x v="4646"/>
      <x v="759"/>
    </i>
    <i>
      <x v="4647"/>
      <x v="784"/>
    </i>
    <i>
      <x v="4648"/>
      <x v="866"/>
    </i>
    <i>
      <x v="4649"/>
      <x v="1053"/>
    </i>
    <i>
      <x v="4650"/>
      <x v="1059"/>
    </i>
    <i>
      <x v="4651"/>
      <x v="1179"/>
    </i>
    <i>
      <x v="4652"/>
      <x v="1225"/>
    </i>
    <i>
      <x v="4653"/>
      <x v="1256"/>
    </i>
    <i>
      <x v="4654"/>
      <x v="1347"/>
    </i>
    <i>
      <x v="4655"/>
      <x v="1349"/>
    </i>
    <i>
      <x v="4656"/>
      <x v="1448"/>
    </i>
    <i>
      <x v="4657"/>
      <x v="1507"/>
    </i>
    <i>
      <x v="4658"/>
      <x v="1513"/>
    </i>
    <i>
      <x v="4659"/>
      <x v="1593"/>
    </i>
    <i>
      <x v="4660"/>
      <x v="1597"/>
    </i>
    <i>
      <x v="4661"/>
      <x v="1799"/>
    </i>
    <i>
      <x v="4662"/>
      <x v="1874"/>
    </i>
    <i>
      <x v="4663"/>
      <x v="1882"/>
    </i>
    <i>
      <x v="4664"/>
      <x v="1885"/>
    </i>
    <i>
      <x v="4665"/>
      <x v="2023"/>
    </i>
    <i>
      <x v="4666"/>
      <x v="2344"/>
    </i>
    <i>
      <x v="4667"/>
      <x v="2345"/>
    </i>
    <i>
      <x v="4668"/>
      <x v="2413"/>
    </i>
    <i>
      <x v="4669"/>
      <x v="2370"/>
    </i>
    <i>
      <x v="4670"/>
      <x v="264"/>
    </i>
    <i>
      <x v="4671"/>
      <x v="1093"/>
    </i>
    <i>
      <x v="4672"/>
      <x v="1404"/>
    </i>
    <i>
      <x v="4673"/>
      <x v="1862"/>
    </i>
    <i>
      <x v="4674"/>
      <x v="2093"/>
    </i>
    <i>
      <x v="4675"/>
      <x v="2417"/>
    </i>
    <i>
      <x v="4676"/>
      <x v="14"/>
    </i>
    <i>
      <x v="4677"/>
      <x v="800"/>
    </i>
    <i>
      <x v="4678"/>
      <x v="1943"/>
    </i>
    <i>
      <x v="4679"/>
      <x v="2155"/>
    </i>
    <i>
      <x v="4680"/>
      <x v="68"/>
    </i>
    <i>
      <x v="4681"/>
      <x v="90"/>
    </i>
    <i>
      <x v="4682"/>
      <x v="117"/>
    </i>
    <i>
      <x v="4683"/>
      <x v="132"/>
    </i>
    <i>
      <x v="4684"/>
      <x v="137"/>
    </i>
    <i>
      <x v="4685"/>
      <x v="320"/>
    </i>
    <i>
      <x v="4686"/>
      <x v="374"/>
    </i>
    <i>
      <x v="4687"/>
      <x v="388"/>
    </i>
    <i>
      <x v="4688"/>
      <x v="305"/>
    </i>
    <i>
      <x v="4689"/>
      <x v="522"/>
    </i>
    <i>
      <x v="4690"/>
      <x v="561"/>
    </i>
    <i>
      <x v="4691"/>
      <x v="664"/>
    </i>
    <i>
      <x v="4692"/>
      <x v="818"/>
    </i>
    <i>
      <x v="4693"/>
      <x v="847"/>
    </i>
    <i>
      <x v="4694"/>
      <x v="1064"/>
    </i>
    <i>
      <x v="4695"/>
      <x v="1093"/>
    </i>
    <i>
      <x v="4696"/>
      <x v="1126"/>
    </i>
    <i>
      <x v="4697"/>
      <x v="1199"/>
    </i>
    <i>
      <x v="4698"/>
      <x v="1215"/>
    </i>
    <i>
      <x v="4699"/>
      <x v="1249"/>
    </i>
    <i>
      <x v="4700"/>
      <x v="1267"/>
    </i>
    <i>
      <x v="4701"/>
      <x v="1275"/>
    </i>
    <i>
      <x v="4702"/>
      <x v="1295"/>
    </i>
    <i>
      <x v="4703"/>
      <x v="1314"/>
    </i>
    <i>
      <x v="4704"/>
      <x v="1324"/>
    </i>
    <i>
      <x v="4705"/>
      <x v="1332"/>
    </i>
    <i>
      <x v="4706"/>
      <x v="1569"/>
    </i>
    <i>
      <x v="4707"/>
      <x v="1644"/>
    </i>
    <i>
      <x v="4708"/>
      <x v="1680"/>
    </i>
    <i>
      <x v="4709"/>
      <x v="1754"/>
    </i>
    <i>
      <x v="4710"/>
      <x v="1755"/>
    </i>
    <i>
      <x v="4711"/>
      <x v="1756"/>
    </i>
    <i>
      <x v="4712"/>
      <x v="1918"/>
    </i>
    <i>
      <x v="4713"/>
      <x v="1958"/>
    </i>
    <i>
      <x v="4714"/>
      <x v="1973"/>
    </i>
    <i>
      <x v="4715"/>
      <x v="1987"/>
    </i>
    <i>
      <x v="4716"/>
      <x v="2035"/>
    </i>
    <i>
      <x v="4717"/>
      <x v="2069"/>
    </i>
    <i>
      <x v="4718"/>
      <x v="2056"/>
    </i>
    <i>
      <x v="4719"/>
      <x v="2104"/>
    </i>
    <i>
      <x v="4720"/>
      <x v="2131"/>
    </i>
    <i>
      <x v="4721"/>
      <x v="2170"/>
    </i>
    <i>
      <x v="4722"/>
      <x v="2191"/>
    </i>
    <i>
      <x v="4723"/>
      <x v="2198"/>
    </i>
    <i>
      <x v="4724"/>
      <x v="2200"/>
    </i>
    <i>
      <x v="4725"/>
      <x v="2204"/>
    </i>
    <i>
      <x v="4726"/>
      <x v="2217"/>
    </i>
    <i>
      <x v="4727"/>
      <x v="2359"/>
    </i>
    <i>
      <x v="4728"/>
      <x v="2478"/>
    </i>
    <i>
      <x v="4729"/>
      <x v="65"/>
    </i>
    <i>
      <x v="4730"/>
      <x v="747"/>
    </i>
    <i>
      <x v="4731"/>
      <x v="300"/>
    </i>
    <i>
      <x v="4732"/>
      <x v="88"/>
    </i>
    <i>
      <x v="4733"/>
      <x v="138"/>
    </i>
    <i>
      <x v="4734"/>
      <x v="446"/>
    </i>
    <i>
      <x v="4735"/>
      <x v="507"/>
    </i>
    <i>
      <x v="4736"/>
      <x v="569"/>
    </i>
    <i>
      <x v="4737"/>
      <x v="583"/>
    </i>
    <i>
      <x v="4738"/>
      <x v="652"/>
    </i>
    <i>
      <x v="4739"/>
      <x v="709"/>
    </i>
    <i>
      <x v="4740"/>
      <x v="718"/>
    </i>
    <i>
      <x v="4741"/>
      <x v="737"/>
    </i>
    <i>
      <x v="4742"/>
      <x v="784"/>
    </i>
    <i>
      <x v="4743"/>
      <x v="843"/>
    </i>
    <i>
      <x v="4744"/>
      <x v="1045"/>
    </i>
    <i>
      <x v="4745"/>
      <x v="1064"/>
    </i>
    <i>
      <x v="4746"/>
      <x v="1102"/>
    </i>
    <i>
      <x v="4747"/>
      <x v="1103"/>
    </i>
    <i>
      <x v="4748"/>
      <x v="1128"/>
    </i>
    <i>
      <x v="4749"/>
      <x v="1130"/>
    </i>
    <i>
      <x v="4750"/>
      <x v="1145"/>
    </i>
    <i>
      <x v="4751"/>
      <x v="1161"/>
    </i>
    <i>
      <x v="4752"/>
      <x v="1177"/>
    </i>
    <i>
      <x v="4753"/>
      <x v="1220"/>
    </i>
    <i>
      <x v="4754"/>
      <x v="1314"/>
    </i>
    <i>
      <x v="4755"/>
      <x v="1321"/>
    </i>
    <i>
      <x v="4756"/>
      <x v="1461"/>
    </i>
    <i>
      <x v="4757"/>
      <x v="1506"/>
    </i>
    <i>
      <x v="4758"/>
      <x v="1614"/>
    </i>
    <i>
      <x v="4759"/>
      <x v="1630"/>
    </i>
    <i>
      <x v="4760"/>
      <x v="1665"/>
    </i>
    <i>
      <x v="4761"/>
      <x v="1823"/>
    </i>
    <i>
      <x v="4762"/>
      <x v="1861"/>
    </i>
    <i>
      <x v="4763"/>
      <x v="1884"/>
    </i>
    <i>
      <x v="4764"/>
      <x v="1887"/>
    </i>
    <i>
      <x v="4765"/>
      <x v="2054"/>
    </i>
    <i>
      <x v="4766"/>
      <x v="2127"/>
    </i>
    <i>
      <x v="4767"/>
      <x v="2204"/>
    </i>
    <i>
      <x v="4768"/>
      <x v="2339"/>
    </i>
    <i>
      <x v="4769"/>
      <x v="2421"/>
    </i>
    <i>
      <x v="4770"/>
      <x v="2440"/>
    </i>
    <i>
      <x v="4771"/>
      <x v="2441"/>
    </i>
    <i>
      <x v="4772"/>
      <x v="1701"/>
    </i>
    <i>
      <x v="4773"/>
      <x v="94"/>
    </i>
    <i>
      <x v="4774"/>
      <x v="99"/>
    </i>
    <i>
      <x v="4775"/>
      <x v="100"/>
    </i>
    <i>
      <x v="4776"/>
      <x v="378"/>
    </i>
    <i>
      <x v="4777"/>
      <x v="389"/>
    </i>
    <i>
      <x v="4778"/>
      <x v="414"/>
    </i>
    <i>
      <x v="4779"/>
      <x v="415"/>
    </i>
    <i>
      <x v="4780"/>
      <x v="277"/>
    </i>
    <i>
      <x v="4781"/>
      <x v="298"/>
    </i>
    <i>
      <x v="4782"/>
      <x v="670"/>
    </i>
    <i>
      <x v="4783"/>
      <x v="1049"/>
    </i>
    <i>
      <x v="4784"/>
      <x v="1483"/>
    </i>
    <i>
      <x v="4785"/>
      <x v="1562"/>
    </i>
    <i>
      <x v="4786"/>
      <x v="1589"/>
    </i>
    <i>
      <x v="4787"/>
      <x v="1590"/>
    </i>
    <i>
      <x v="4788"/>
      <x v="1640"/>
    </i>
    <i>
      <x v="4789"/>
      <x v="1684"/>
    </i>
    <i>
      <x v="4790"/>
      <x v="1817"/>
    </i>
    <i>
      <x v="4791"/>
      <x v="1829"/>
    </i>
    <i>
      <x v="4792"/>
      <x v="1895"/>
    </i>
    <i>
      <x v="4793"/>
      <x v="1890"/>
    </i>
    <i>
      <x v="4794"/>
      <x v="1984"/>
    </i>
    <i>
      <x v="4795"/>
      <x v="2040"/>
    </i>
    <i>
      <x v="4796"/>
      <x v="2279"/>
    </i>
    <i>
      <x v="4797"/>
      <x v="2384"/>
    </i>
    <i>
      <x v="4798"/>
      <x v="2316"/>
    </i>
    <i>
      <x v="4799"/>
      <x v="2417"/>
    </i>
    <i>
      <x v="4800"/>
      <x v="1775"/>
    </i>
    <i>
      <x v="4801"/>
      <x v="2218"/>
    </i>
    <i>
      <x v="4802"/>
      <x v="1817"/>
    </i>
    <i>
      <x v="4803"/>
      <x v="112"/>
    </i>
    <i>
      <x v="4804"/>
      <x v="120"/>
    </i>
    <i>
      <x v="4805"/>
      <x v="471"/>
    </i>
    <i>
      <x v="4806"/>
      <x v="616"/>
    </i>
    <i>
      <x v="4807"/>
      <x v="941"/>
    </i>
    <i>
      <x v="4808"/>
      <x v="1131"/>
    </i>
    <i>
      <x v="4809"/>
      <x v="2134"/>
    </i>
    <i>
      <x v="4810"/>
      <x v="1838"/>
    </i>
    <i>
      <x v="4811"/>
      <x v="14"/>
    </i>
    <i>
      <x v="4812"/>
      <x v="82"/>
    </i>
    <i>
      <x v="4813"/>
      <x v="91"/>
    </i>
    <i>
      <x v="4814"/>
      <x v="98"/>
    </i>
    <i>
      <x v="4815"/>
      <x v="142"/>
    </i>
    <i>
      <x v="4816"/>
      <x v="155"/>
    </i>
    <i>
      <x v="4817"/>
      <x v="249"/>
    </i>
    <i>
      <x v="4818"/>
      <x v="339"/>
    </i>
    <i>
      <x v="4819"/>
      <x v="363"/>
    </i>
    <i>
      <x v="4820"/>
      <x v="280"/>
    </i>
    <i>
      <x v="4821"/>
      <x v="441"/>
    </i>
    <i>
      <x v="4822"/>
      <x v="454"/>
    </i>
    <i>
      <x v="4823"/>
      <x v="501"/>
    </i>
    <i>
      <x v="4824"/>
      <x v="643"/>
    </i>
    <i>
      <x v="4825"/>
      <x v="771"/>
    </i>
    <i>
      <x v="4826"/>
      <x v="900"/>
    </i>
    <i>
      <x v="4827"/>
      <x v="1010"/>
    </i>
    <i>
      <x v="4828"/>
      <x v="1051"/>
    </i>
    <i>
      <x v="4829"/>
      <x v="1056"/>
    </i>
    <i>
      <x v="4830"/>
      <x v="1160"/>
    </i>
    <i>
      <x v="4831"/>
      <x v="1215"/>
    </i>
    <i>
      <x v="4832"/>
      <x v="1231"/>
    </i>
    <i>
      <x v="4833"/>
      <x v="1314"/>
    </i>
    <i>
      <x v="4834"/>
      <x v="1542"/>
    </i>
    <i>
      <x v="4835"/>
      <x v="1573"/>
    </i>
    <i>
      <x v="4836"/>
      <x v="1652"/>
    </i>
    <i>
      <x v="4837"/>
      <x v="1653"/>
    </i>
    <i>
      <x v="4838"/>
      <x v="1724"/>
    </i>
    <i>
      <x v="4839"/>
      <x v="1832"/>
    </i>
    <i>
      <x v="4840"/>
      <x v="1833"/>
    </i>
    <i>
      <x v="4841"/>
      <x v="1883"/>
    </i>
    <i>
      <x v="4842"/>
      <x v="1913"/>
    </i>
    <i>
      <x v="4843"/>
      <x v="2195"/>
    </i>
    <i>
      <x v="4844"/>
      <x v="2226"/>
    </i>
    <i>
      <x v="4845"/>
      <x v="2227"/>
    </i>
    <i>
      <x v="4846"/>
      <x v="2339"/>
    </i>
    <i>
      <x v="4847"/>
      <x v="2367"/>
    </i>
    <i>
      <x v="4848"/>
      <x v="1949"/>
    </i>
    <i>
      <x v="4849"/>
      <x v="136"/>
    </i>
    <i>
      <x v="4850"/>
      <x v="430"/>
    </i>
    <i>
      <x v="4851"/>
      <x v="549"/>
    </i>
    <i>
      <x v="4852"/>
      <x v="689"/>
    </i>
    <i>
      <x v="4853"/>
      <x v="773"/>
    </i>
    <i>
      <x v="4854"/>
      <x v="1048"/>
    </i>
    <i>
      <x v="4855"/>
      <x v="1064"/>
    </i>
    <i>
      <x v="4856"/>
      <x v="1065"/>
    </i>
    <i>
      <x v="4857"/>
      <x v="1191"/>
    </i>
    <i>
      <x v="4858"/>
      <x v="1221"/>
    </i>
    <i>
      <x v="4859"/>
      <x v="1303"/>
    </i>
    <i>
      <x v="4860"/>
      <x v="1307"/>
    </i>
    <i>
      <x v="4861"/>
      <x v="1311"/>
    </i>
    <i>
      <x v="4862"/>
      <x v="1345"/>
    </i>
    <i>
      <x v="4863"/>
      <x v="1362"/>
    </i>
    <i>
      <x v="4864"/>
      <x v="1433"/>
    </i>
    <i>
      <x v="4865"/>
      <x v="1667"/>
    </i>
    <i>
      <x v="4866"/>
      <x v="1861"/>
    </i>
    <i>
      <x v="4867"/>
      <x v="2036"/>
    </i>
    <i>
      <x v="4868"/>
      <x v="2110"/>
    </i>
    <i>
      <x v="4869"/>
      <x v="2205"/>
    </i>
    <i>
      <x v="4870"/>
      <x v="2411"/>
    </i>
    <i>
      <x v="4871"/>
      <x v="2007"/>
    </i>
    <i>
      <x v="4872"/>
      <x v="221"/>
    </i>
    <i>
      <x v="4873"/>
      <x v="1267"/>
    </i>
    <i>
      <x v="4874"/>
      <x v="2053"/>
    </i>
    <i>
      <x v="4875"/>
      <x v="1748"/>
    </i>
    <i>
      <x v="4876"/>
      <x v="1853"/>
    </i>
    <i>
      <x v="4877"/>
      <x v="1903"/>
    </i>
    <i>
      <x v="4878"/>
      <x v="1983"/>
    </i>
    <i>
      <x v="4879"/>
      <x v="2303"/>
    </i>
    <i>
      <x v="4880"/>
      <x v="2116"/>
    </i>
    <i>
      <x v="4881"/>
      <x v="177"/>
    </i>
    <i>
      <x v="4882"/>
      <x v="325"/>
    </i>
    <i>
      <x v="4883"/>
      <x v="326"/>
    </i>
    <i>
      <x v="4884"/>
      <x v="328"/>
    </i>
    <i>
      <x v="4885"/>
      <x v="370"/>
    </i>
    <i>
      <x v="4886"/>
      <x v="704"/>
    </i>
    <i>
      <x v="4887"/>
      <x v="719"/>
    </i>
    <i>
      <x v="4888"/>
      <x v="1180"/>
    </i>
    <i>
      <x v="4889"/>
      <x v="1231"/>
    </i>
    <i>
      <x v="4890"/>
      <x v="1702"/>
    </i>
    <i>
      <x v="4891"/>
      <x v="2185"/>
    </i>
    <i>
      <x v="4892"/>
      <x v="2"/>
    </i>
    <i>
      <x v="4893"/>
      <x v="5"/>
    </i>
    <i>
      <x v="4894"/>
      <x v="6"/>
    </i>
    <i>
      <x v="4895"/>
      <x v="132"/>
    </i>
    <i>
      <x v="4896"/>
      <x v="191"/>
    </i>
    <i>
      <x v="4897"/>
      <x v="197"/>
    </i>
    <i>
      <x v="4898"/>
      <x v="233"/>
    </i>
    <i>
      <x v="4899"/>
      <x v="349"/>
    </i>
    <i>
      <x v="4900"/>
      <x v="377"/>
    </i>
    <i>
      <x v="4901"/>
      <x v="457"/>
    </i>
    <i>
      <x v="4902"/>
      <x v="492"/>
    </i>
    <i>
      <x v="4903"/>
      <x v="547"/>
    </i>
    <i>
      <x v="4904"/>
      <x v="593"/>
    </i>
    <i>
      <x v="4905"/>
      <x v="611"/>
    </i>
    <i>
      <x v="4906"/>
      <x v="655"/>
    </i>
    <i>
      <x v="4907"/>
      <x v="708"/>
    </i>
    <i>
      <x v="4908"/>
      <x v="793"/>
    </i>
    <i>
      <x v="4909"/>
      <x v="819"/>
    </i>
    <i>
      <x v="4910"/>
      <x v="1037"/>
    </i>
    <i>
      <x v="4911"/>
      <x v="1064"/>
    </i>
    <i>
      <x v="4912"/>
      <x v="1101"/>
    </i>
    <i>
      <x v="4913"/>
      <x v="1120"/>
    </i>
    <i>
      <x v="4914"/>
      <x v="1140"/>
    </i>
    <i>
      <x v="4915"/>
      <x v="1161"/>
    </i>
    <i>
      <x v="4916"/>
      <x v="1165"/>
    </i>
    <i>
      <x v="4917"/>
      <x v="1224"/>
    </i>
    <i>
      <x v="4918"/>
      <x v="1301"/>
    </i>
    <i>
      <x v="4919"/>
      <x v="1314"/>
    </i>
    <i>
      <x v="4920"/>
      <x v="1346"/>
    </i>
    <i>
      <x v="4921"/>
      <x v="1460"/>
    </i>
    <i>
      <x v="4922"/>
      <x v="1495"/>
    </i>
    <i>
      <x v="4923"/>
      <x v="1501"/>
    </i>
    <i>
      <x v="4924"/>
      <x v="1611"/>
    </i>
    <i>
      <x v="4925"/>
      <x v="1626"/>
    </i>
    <i>
      <x v="4926"/>
      <x v="1663"/>
    </i>
    <i>
      <x v="4927"/>
      <x v="1711"/>
    </i>
    <i>
      <x v="4928"/>
      <x v="1753"/>
    </i>
    <i>
      <x v="4929"/>
      <x v="1780"/>
    </i>
    <i>
      <x v="4930"/>
      <x v="1830"/>
    </i>
    <i>
      <x v="4931"/>
      <x v="1943"/>
    </i>
    <i>
      <x v="4932"/>
      <x v="2015"/>
    </i>
    <i>
      <x v="4933"/>
      <x v="2029"/>
    </i>
    <i>
      <x v="4934"/>
      <x v="2112"/>
    </i>
    <i>
      <x v="4935"/>
      <x v="2191"/>
    </i>
    <i>
      <x v="4936"/>
      <x v="2327"/>
    </i>
    <i>
      <x v="4937"/>
      <x v="2420"/>
    </i>
    <i>
      <x v="4938"/>
      <x v="2465"/>
    </i>
    <i>
      <x v="4939"/>
      <x v="2432"/>
    </i>
    <i>
      <x v="4940"/>
      <x v="136"/>
    </i>
    <i>
      <x v="4941"/>
      <x v="155"/>
    </i>
    <i>
      <x v="4942"/>
      <x v="182"/>
    </i>
    <i>
      <x v="4943"/>
      <x v="530"/>
    </i>
    <i>
      <x v="4944"/>
      <x v="620"/>
    </i>
    <i>
      <x v="4945"/>
      <x v="627"/>
    </i>
    <i>
      <x v="4946"/>
      <x v="770"/>
    </i>
    <i>
      <x v="4947"/>
      <x v="917"/>
    </i>
    <i>
      <x v="4948"/>
      <x v="1040"/>
    </i>
    <i>
      <x v="4949"/>
      <x v="1061"/>
    </i>
    <i>
      <x v="4950"/>
      <x v="1081"/>
    </i>
    <i>
      <x v="4951"/>
      <x v="1116"/>
    </i>
    <i>
      <x v="4952"/>
      <x v="1300"/>
    </i>
    <i>
      <x v="4953"/>
      <x v="1679"/>
    </i>
    <i>
      <x v="4954"/>
      <x v="1731"/>
    </i>
    <i>
      <x v="4955"/>
      <x v="1829"/>
    </i>
    <i>
      <x v="4956"/>
      <x v="2012"/>
    </i>
    <i>
      <x v="4957"/>
      <x v="2015"/>
    </i>
    <i>
      <x v="4958"/>
      <x v="2171"/>
    </i>
    <i>
      <x v="4959"/>
      <x v="1181"/>
    </i>
    <i>
      <x v="4960"/>
      <x v="395"/>
    </i>
    <i>
      <x v="4961"/>
      <x v="670"/>
    </i>
    <i>
      <x v="4962"/>
      <x v="846"/>
    </i>
    <i>
      <x v="4963"/>
      <x v="302"/>
    </i>
    <i>
      <x v="4964"/>
      <x v="15"/>
    </i>
    <i>
      <x v="4965"/>
      <x v="371"/>
    </i>
    <i>
      <x v="4966"/>
      <x v="372"/>
    </i>
    <i>
      <x v="4967"/>
      <x v="437"/>
    </i>
    <i>
      <x v="4968"/>
      <x v="480"/>
    </i>
    <i>
      <x v="4969"/>
      <x v="662"/>
    </i>
    <i>
      <x v="4970"/>
      <x v="692"/>
    </i>
    <i>
      <x v="4971"/>
      <x v="789"/>
    </i>
    <i>
      <x v="4972"/>
      <x v="798"/>
    </i>
    <i>
      <x v="4973"/>
      <x v="856"/>
    </i>
    <i>
      <x v="4974"/>
      <x v="937"/>
    </i>
    <i>
      <x v="4975"/>
      <x v="1060"/>
    </i>
    <i>
      <x v="4976"/>
      <x v="1211"/>
    </i>
    <i>
      <x v="4977"/>
      <x v="1413"/>
    </i>
    <i>
      <x v="4978"/>
      <x v="1536"/>
    </i>
    <i>
      <x v="4979"/>
      <x v="1746"/>
    </i>
    <i>
      <x v="4980"/>
      <x v="2043"/>
    </i>
    <i>
      <x v="4981"/>
      <x v="2131"/>
    </i>
    <i>
      <x v="4982"/>
      <x v="2157"/>
    </i>
    <i>
      <x v="4983"/>
      <x v="2161"/>
    </i>
    <i>
      <x v="4984"/>
      <x v="2162"/>
    </i>
    <i>
      <x v="4985"/>
      <x v="2211"/>
    </i>
    <i>
      <x v="4986"/>
      <x v="2300"/>
    </i>
    <i>
      <x v="4987"/>
      <x v="2301"/>
    </i>
    <i>
      <x v="4988"/>
      <x v="46"/>
    </i>
    <i>
      <x v="4989"/>
      <x v="1023"/>
    </i>
    <i>
      <x v="4990"/>
      <x v="1132"/>
    </i>
    <i>
      <x v="4991"/>
      <x v="1485"/>
    </i>
    <i>
      <x v="4992"/>
      <x v="1499"/>
    </i>
    <i>
      <x v="4993"/>
      <x v="1621"/>
    </i>
    <i>
      <x v="4994"/>
      <x v="1992"/>
    </i>
    <i>
      <x v="4995"/>
      <x v="2258"/>
    </i>
    <i>
      <x v="4996"/>
      <x v="352"/>
    </i>
    <i>
      <x v="4997"/>
      <x v="269"/>
    </i>
    <i>
      <x v="4998"/>
      <x v="429"/>
    </i>
    <i>
      <x v="4999"/>
      <x v="457"/>
    </i>
    <i>
      <x v="5000"/>
      <x v="487"/>
    </i>
    <i>
      <x v="5001"/>
      <x v="599"/>
    </i>
    <i>
      <x v="5002"/>
      <x v="661"/>
    </i>
    <i>
      <x v="5003"/>
      <x v="663"/>
    </i>
    <i>
      <x v="5004"/>
      <x v="669"/>
    </i>
    <i>
      <x v="5005"/>
      <x v="683"/>
    </i>
    <i>
      <x v="5006"/>
      <x v="725"/>
    </i>
    <i>
      <x v="5007"/>
      <x v="777"/>
    </i>
    <i>
      <x v="5008"/>
      <x v="785"/>
    </i>
    <i>
      <x v="5009"/>
      <x v="788"/>
    </i>
    <i>
      <x v="5010"/>
      <x v="901"/>
    </i>
    <i>
      <x v="5011"/>
      <x v="1141"/>
    </i>
    <i>
      <x v="5012"/>
      <x v="1157"/>
    </i>
    <i>
      <x v="5013"/>
      <x v="1187"/>
    </i>
    <i>
      <x v="5014"/>
      <x v="1197"/>
    </i>
    <i>
      <x v="5015"/>
      <x v="1203"/>
    </i>
    <i>
      <x v="5016"/>
      <x v="1217"/>
    </i>
    <i>
      <x v="5017"/>
      <x v="1264"/>
    </i>
    <i>
      <x v="5018"/>
      <x v="1305"/>
    </i>
    <i>
      <x v="5019"/>
      <x v="1349"/>
    </i>
    <i>
      <x v="5020"/>
      <x v="1368"/>
    </i>
    <i>
      <x v="5021"/>
      <x v="1473"/>
    </i>
    <i>
      <x v="5022"/>
      <x v="1489"/>
    </i>
    <i>
      <x v="5023"/>
      <x v="1497"/>
    </i>
    <i>
      <x v="5024"/>
      <x v="1647"/>
    </i>
    <i>
      <x v="5025"/>
      <x v="1730"/>
    </i>
    <i>
      <x v="5026"/>
      <x v="2208"/>
    </i>
    <i>
      <x v="5027"/>
      <x v="1980"/>
    </i>
    <i>
      <x v="5028"/>
      <x v="1981"/>
    </i>
    <i>
      <x v="5029"/>
      <x v="424"/>
    </i>
    <i>
      <x v="5030"/>
      <x v="52"/>
    </i>
    <i>
      <x v="5031"/>
      <x v="479"/>
    </i>
    <i>
      <x v="5032"/>
      <x v="588"/>
    </i>
    <i>
      <x v="5033"/>
      <x v="1416"/>
    </i>
    <i>
      <x v="5034"/>
      <x v="2342"/>
    </i>
    <i>
      <x v="5035"/>
      <x v="525"/>
    </i>
    <i>
      <x v="5036"/>
      <x v="19"/>
    </i>
    <i>
      <x v="5037"/>
      <x v="154"/>
    </i>
    <i>
      <x v="5038"/>
      <x v="240"/>
    </i>
    <i>
      <x v="5039"/>
      <x v="440"/>
    </i>
    <i>
      <x v="5040"/>
      <x v="443"/>
    </i>
    <i>
      <x v="5041"/>
      <x v="536"/>
    </i>
    <i>
      <x v="5042"/>
      <x v="637"/>
    </i>
    <i>
      <x v="5043"/>
      <x v="677"/>
    </i>
    <i>
      <x v="5044"/>
      <x v="817"/>
    </i>
    <i>
      <x v="5045"/>
      <x v="1023"/>
    </i>
    <i>
      <x v="5046"/>
      <x v="1126"/>
    </i>
    <i>
      <x v="5047"/>
      <x v="1129"/>
    </i>
    <i>
      <x v="5048"/>
      <x v="2015"/>
    </i>
    <i>
      <x v="5049"/>
      <x v="2081"/>
    </i>
    <i>
      <x v="5050"/>
      <x v="2082"/>
    </i>
    <i>
      <x v="5051"/>
      <x v="2102"/>
    </i>
    <i>
      <x v="5052"/>
      <x v="800"/>
    </i>
    <i>
      <x v="5053"/>
      <x v="76"/>
    </i>
    <i>
      <x v="5054"/>
      <x v="482"/>
    </i>
    <i>
      <x v="5055"/>
      <x v="684"/>
    </i>
    <i>
      <x v="5056"/>
      <x v="1047"/>
    </i>
    <i>
      <x v="5057"/>
      <x v="1327"/>
    </i>
    <i>
      <x v="5058"/>
      <x v="1647"/>
    </i>
    <i>
      <x v="5059"/>
      <x v="1900"/>
    </i>
    <i>
      <x v="5060"/>
      <x v="2080"/>
    </i>
    <i>
      <x v="5061"/>
      <x v="2201"/>
    </i>
    <i>
      <x v="5062"/>
      <x v="2216"/>
    </i>
    <i>
      <x v="5063"/>
      <x v="1557"/>
    </i>
    <i>
      <x v="5064"/>
      <x v="247"/>
    </i>
    <i>
      <x v="5065"/>
      <x v="338"/>
    </i>
    <i>
      <x v="5066"/>
      <x v="452"/>
    </i>
    <i>
      <x v="5067"/>
      <x v="645"/>
    </i>
    <i>
      <x v="5068"/>
      <x v="669"/>
    </i>
    <i>
      <x v="5069"/>
      <x v="908"/>
    </i>
    <i>
      <x v="5070"/>
      <x v="1133"/>
    </i>
    <i>
      <x v="5071"/>
      <x v="1159"/>
    </i>
    <i>
      <x v="5072"/>
      <x v="1292"/>
    </i>
    <i>
      <x v="5073"/>
      <x v="1374"/>
    </i>
    <i>
      <x v="5074"/>
      <x v="1489"/>
    </i>
    <i>
      <x v="5075"/>
      <x v="1494"/>
    </i>
    <i>
      <x v="5076"/>
      <x v="1609"/>
    </i>
    <i>
      <x v="5077"/>
      <x v="1761"/>
    </i>
    <i>
      <x v="5078"/>
      <x v="1829"/>
    </i>
    <i>
      <x v="5079"/>
      <x v="1846"/>
    </i>
    <i>
      <x v="5080"/>
      <x v="2048"/>
    </i>
    <i>
      <x v="5081"/>
      <x v="2086"/>
    </i>
    <i>
      <x v="5082"/>
      <x v="2178"/>
    </i>
    <i>
      <x v="5083"/>
      <x v="2297"/>
    </i>
    <i>
      <x v="5084"/>
      <x v="1636"/>
    </i>
    <i>
      <x v="5085"/>
      <x v="25"/>
    </i>
    <i>
      <x v="5086"/>
      <x v="263"/>
    </i>
    <i>
      <x v="5087"/>
      <x v="726"/>
    </i>
    <i>
      <x v="5088"/>
      <x v="1108"/>
    </i>
    <i>
      <x v="5089"/>
      <x v="2130"/>
    </i>
    <i>
      <x v="5090"/>
      <x v="1646"/>
    </i>
    <i>
      <x v="5091"/>
      <x v="1982"/>
    </i>
    <i>
      <x v="5092"/>
      <x v="1994"/>
    </i>
    <i>
      <x v="5093"/>
      <x v="2015"/>
    </i>
    <i>
      <x v="5094"/>
      <x v="2023"/>
    </i>
    <i>
      <x v="5095"/>
      <x v="2157"/>
    </i>
    <i>
      <x v="5096"/>
      <x v="2197"/>
    </i>
    <i>
      <x v="5097"/>
      <x v="2341"/>
    </i>
    <i>
      <x v="5098"/>
      <x v="2469"/>
    </i>
    <i>
      <x v="5099"/>
      <x v="1709"/>
    </i>
    <i>
      <x v="5100"/>
      <x v="349"/>
    </i>
    <i>
      <x v="5101"/>
      <x v="445"/>
    </i>
    <i>
      <x v="5102"/>
      <x v="1538"/>
    </i>
    <i>
      <x v="5103"/>
      <x v="1942"/>
    </i>
    <i>
      <x v="5104"/>
      <x v="2028"/>
    </i>
    <i>
      <x v="5105"/>
      <x v="2170"/>
    </i>
    <i>
      <x v="5106"/>
      <x v="2178"/>
    </i>
    <i>
      <x v="5107"/>
      <x v="2198"/>
    </i>
    <i>
      <x v="5108"/>
      <x v="1757"/>
    </i>
    <i>
      <x v="5109"/>
      <x v="150"/>
    </i>
    <i>
      <x v="5110"/>
      <x v="360"/>
    </i>
    <i>
      <x v="5111"/>
      <x v="556"/>
    </i>
    <i>
      <x v="5112"/>
      <x v="576"/>
    </i>
    <i>
      <x v="5113"/>
      <x v="835"/>
    </i>
    <i>
      <x v="5114"/>
      <x v="1558"/>
    </i>
    <i>
      <x v="5115"/>
      <x v="1965"/>
    </i>
    <i>
      <x v="5116"/>
      <x v="2083"/>
    </i>
    <i>
      <x v="5117"/>
      <x v="2085"/>
    </i>
    <i>
      <x v="5118"/>
      <x v="494"/>
    </i>
    <i>
      <x v="5119"/>
      <x v="1951"/>
    </i>
    <i>
      <x v="5120"/>
      <x v="600"/>
    </i>
    <i>
      <x v="5121"/>
      <x v="1373"/>
    </i>
    <i>
      <x v="5122"/>
      <x v="1631"/>
    </i>
    <i>
      <x v="5123"/>
      <x v="741"/>
    </i>
    <i>
      <x v="5124"/>
      <x v="1301"/>
    </i>
    <i>
      <x v="5125"/>
      <x v="1384"/>
    </i>
    <i>
      <x v="5126"/>
      <x v="2015"/>
    </i>
    <i>
      <x v="5127"/>
      <x v="481"/>
    </i>
    <i>
      <x v="5128"/>
      <x v="646"/>
    </i>
    <i>
      <x v="5129"/>
      <x v="2262"/>
    </i>
    <i>
      <x v="5130"/>
      <x v="2028"/>
    </i>
    <i>
      <x v="5131"/>
      <x v="376"/>
    </i>
    <i>
      <x v="5132"/>
      <x v="457"/>
    </i>
    <i>
      <x v="5133"/>
      <x v="613"/>
    </i>
    <i>
      <x v="5134"/>
      <x v="1084"/>
    </i>
    <i>
      <x v="5135"/>
      <x v="1346"/>
    </i>
    <i>
      <x v="5136"/>
      <x v="2124"/>
    </i>
    <i>
      <x v="5137"/>
      <x v="149"/>
    </i>
    <i>
      <x v="5138"/>
      <x v="152"/>
    </i>
    <i>
      <x v="5139"/>
      <x v="344"/>
    </i>
    <i>
      <x v="5140"/>
      <x v="591"/>
    </i>
    <i>
      <x v="5141"/>
      <x v="653"/>
    </i>
    <i>
      <x v="5142"/>
      <x v="757"/>
    </i>
    <i>
      <x v="5143"/>
      <x v="977"/>
    </i>
    <i>
      <x v="5144"/>
      <x v="1157"/>
    </i>
    <i>
      <x v="5145"/>
      <x v="1223"/>
    </i>
    <i>
      <x v="5146"/>
      <x v="1350"/>
    </i>
    <i>
      <x v="5147"/>
      <x v="1472"/>
    </i>
    <i>
      <x v="5148"/>
      <x v="1493"/>
    </i>
    <i>
      <x v="5149"/>
      <x v="1715"/>
    </i>
    <i>
      <x v="5150"/>
      <x v="1988"/>
    </i>
    <i>
      <x v="5151"/>
      <x v="1994"/>
    </i>
    <i>
      <x v="5152"/>
      <x v="2089"/>
    </i>
    <i>
      <x v="5153"/>
      <x v="2205"/>
    </i>
    <i>
      <x v="5154"/>
      <x v="2172"/>
    </i>
    <i>
      <x v="5155"/>
      <x v="263"/>
    </i>
    <i>
      <x v="5156"/>
      <x v="486"/>
    </i>
    <i>
      <x v="5157"/>
      <x v="1242"/>
    </i>
    <i>
      <x v="5158"/>
      <x v="1829"/>
    </i>
    <i>
      <x v="5159"/>
      <x v="2286"/>
    </i>
    <i>
      <x v="5160"/>
      <x v="2287"/>
    </i>
    <i>
      <x v="5161"/>
      <x v="2473"/>
    </i>
    <i>
      <x v="5162"/>
      <x v="448"/>
    </i>
    <i>
      <x v="5163"/>
      <x v="523"/>
    </i>
    <i>
      <x v="5164"/>
      <x v="490"/>
    </i>
    <i>
      <x v="5165"/>
      <x v="491"/>
    </i>
    <i>
      <x v="5166"/>
      <x v="647"/>
    </i>
    <i>
      <x v="5167"/>
      <x v="685"/>
    </i>
    <i>
      <x v="5168"/>
      <x v="739"/>
    </i>
    <i>
      <x v="5169"/>
      <x v="755"/>
    </i>
    <i>
      <x v="5170"/>
      <x v="757"/>
    </i>
    <i>
      <x v="5171"/>
      <x v="786"/>
    </i>
    <i>
      <x v="5172"/>
      <x v="823"/>
    </i>
    <i>
      <x v="5173"/>
      <x v="1070"/>
    </i>
    <i>
      <x v="5174"/>
      <x v="1151"/>
    </i>
    <i>
      <x v="5175"/>
      <x v="1311"/>
    </i>
    <i>
      <x v="5176"/>
      <x v="1481"/>
    </i>
    <i>
      <x v="5177"/>
      <x v="1695"/>
    </i>
    <i>
      <x v="5178"/>
      <x v="1923"/>
    </i>
    <i>
      <x v="5179"/>
      <x v="32"/>
    </i>
    <i>
      <x v="5180"/>
      <x v="132"/>
    </i>
    <i>
      <x v="5181"/>
      <x v="278"/>
    </i>
    <i>
      <x v="5182"/>
      <x v="292"/>
    </i>
    <i>
      <x v="5183"/>
      <x v="600"/>
    </i>
    <i>
      <x v="5184"/>
      <x v="621"/>
    </i>
    <i>
      <x v="5185"/>
      <x v="678"/>
    </i>
    <i>
      <x v="5186"/>
      <x v="1066"/>
    </i>
    <i>
      <x v="5187"/>
      <x v="1154"/>
    </i>
    <i>
      <x v="5188"/>
      <x v="1190"/>
    </i>
    <i>
      <x v="5189"/>
      <x v="1339"/>
    </i>
    <i>
      <x v="5190"/>
      <x v="1343"/>
    </i>
    <i>
      <x v="5191"/>
      <x v="1498"/>
    </i>
    <i>
      <x v="5192"/>
      <x v="1943"/>
    </i>
    <i>
      <x v="5193"/>
      <x v="416"/>
    </i>
    <i>
      <x v="5194"/>
      <x v="19"/>
    </i>
    <i>
      <x v="5195"/>
      <x v="47"/>
    </i>
    <i>
      <x v="5196"/>
      <x v="55"/>
    </i>
    <i>
      <x v="5197"/>
      <x v="89"/>
    </i>
    <i>
      <x v="5198"/>
      <x v="131"/>
    </i>
    <i>
      <x v="5199"/>
      <x v="296"/>
    </i>
    <i>
      <x v="5200"/>
      <x v="438"/>
    </i>
    <i>
      <x v="5201"/>
      <x v="448"/>
    </i>
    <i>
      <x v="5202"/>
      <x v="499"/>
    </i>
    <i>
      <x v="5203"/>
      <x v="614"/>
    </i>
    <i>
      <x v="5204"/>
      <x v="623"/>
    </i>
    <i>
      <x v="5205"/>
      <x v="645"/>
    </i>
    <i>
      <x v="5206"/>
      <x v="654"/>
    </i>
    <i>
      <x v="5207"/>
      <x v="674"/>
    </i>
    <i>
      <x v="5208"/>
      <x v="688"/>
    </i>
    <i>
      <x v="5209"/>
      <x v="719"/>
    </i>
    <i>
      <x v="5210"/>
      <x v="730"/>
    </i>
    <i>
      <x v="5211"/>
      <x v="782"/>
    </i>
    <i>
      <x v="5212"/>
      <x v="815"/>
    </i>
    <i>
      <x v="5213"/>
      <x v="822"/>
    </i>
    <i>
      <x v="5214"/>
      <x v="823"/>
    </i>
    <i>
      <x v="5215"/>
      <x v="895"/>
    </i>
    <i>
      <x v="5216"/>
      <x v="1005"/>
    </i>
    <i>
      <x v="5217"/>
      <x v="1181"/>
    </i>
    <i>
      <x v="5218"/>
      <x v="1184"/>
    </i>
    <i>
      <x v="5219"/>
      <x v="1247"/>
    </i>
    <i>
      <x v="5220"/>
      <x v="1290"/>
    </i>
    <i>
      <x v="5221"/>
      <x v="1413"/>
    </i>
    <i>
      <x v="5222"/>
      <x v="1727"/>
    </i>
    <i>
      <x v="5223"/>
      <x v="1852"/>
    </i>
    <i>
      <x v="5224"/>
      <x v="1860"/>
    </i>
    <i>
      <x v="5225"/>
      <x v="1988"/>
    </i>
    <i>
      <x v="5226"/>
      <x v="2103"/>
    </i>
    <i>
      <x v="5227"/>
      <x v="2121"/>
    </i>
    <i>
      <x v="5228"/>
      <x v="2201"/>
    </i>
    <i>
      <x v="5229"/>
      <x v="2428"/>
    </i>
    <i>
      <x v="5230"/>
      <x v="670"/>
    </i>
    <i>
      <x v="5231"/>
      <x v="412"/>
    </i>
    <i>
      <x v="5232"/>
      <x v="418"/>
    </i>
    <i>
      <x v="5233"/>
      <x v="870"/>
    </i>
    <i>
      <x v="5234"/>
      <x v="1248"/>
    </i>
    <i>
      <x v="5235"/>
      <x v="1301"/>
    </i>
    <i>
      <x v="5236"/>
      <x v="1321"/>
    </i>
    <i>
      <x v="5237"/>
      <x v="1343"/>
    </i>
    <i>
      <x v="5238"/>
      <x v="1378"/>
    </i>
    <i>
      <x v="5239"/>
      <x v="1520"/>
    </i>
    <i>
      <x v="5240"/>
      <x v="1523"/>
    </i>
    <i>
      <x v="5241"/>
      <x v="1948"/>
    </i>
    <i>
      <x v="5242"/>
      <x v="2178"/>
    </i>
    <i>
      <x v="5243"/>
      <x v="934"/>
    </i>
    <i>
      <x v="5244"/>
      <x v="67"/>
    </i>
    <i>
      <x v="5245"/>
      <x v="235"/>
    </i>
    <i>
      <x v="5246"/>
      <x v="861"/>
    </i>
    <i>
      <x v="5247"/>
      <x v="1415"/>
    </i>
    <i>
      <x v="5248"/>
      <x v="1398"/>
    </i>
    <i>
      <x v="5249"/>
      <x v="1550"/>
    </i>
    <i>
      <x v="5250"/>
      <x v="1717"/>
    </i>
    <i>
      <x v="5251"/>
      <x v="2208"/>
    </i>
    <i>
      <x v="5252"/>
      <x v="2246"/>
    </i>
    <i>
      <x v="5253"/>
      <x v="966"/>
    </i>
    <i>
      <x v="5254"/>
      <x v="1068"/>
    </i>
    <i>
      <x v="5255"/>
      <x v="1440"/>
    </i>
    <i>
      <x v="5256"/>
      <x v="1418"/>
    </i>
    <i>
      <x v="5257"/>
      <x v="69"/>
    </i>
    <i>
      <x v="5258"/>
      <x v="124"/>
    </i>
    <i>
      <x v="5259"/>
      <x v="1621"/>
    </i>
    <i>
      <x v="5260"/>
      <x v="2160"/>
    </i>
    <i>
      <x v="5261"/>
      <x v="2178"/>
    </i>
    <i>
      <x v="5262"/>
      <x v="1635"/>
    </i>
    <i>
      <x v="5263"/>
      <x v="132"/>
    </i>
    <i>
      <x v="5264"/>
      <x v="502"/>
    </i>
    <i>
      <x v="5265"/>
      <x v="503"/>
    </i>
    <i>
      <x v="5266"/>
      <x v="611"/>
    </i>
    <i>
      <x v="5267"/>
      <x v="704"/>
    </i>
    <i>
      <x v="5268"/>
      <x v="747"/>
    </i>
    <i>
      <x v="5269"/>
      <x v="780"/>
    </i>
    <i>
      <x v="5270"/>
      <x v="879"/>
    </i>
    <i>
      <x v="5271"/>
      <x v="948"/>
    </i>
    <i>
      <x v="5272"/>
      <x v="1485"/>
    </i>
    <i>
      <x v="5273"/>
      <x v="1488"/>
    </i>
    <i>
      <x v="5274"/>
      <x v="1509"/>
    </i>
    <i>
      <x v="5275"/>
      <x v="1564"/>
    </i>
    <i>
      <x v="5276"/>
      <x v="2403"/>
    </i>
    <i>
      <x v="5277"/>
      <x v="1712"/>
    </i>
    <i>
      <x v="5278"/>
      <x v="278"/>
    </i>
    <i>
      <x v="5279"/>
      <x v="448"/>
    </i>
    <i>
      <x v="5280"/>
      <x v="526"/>
    </i>
    <i>
      <x v="5281"/>
      <x v="534"/>
    </i>
    <i>
      <x v="5282"/>
      <x v="600"/>
    </i>
    <i>
      <x v="5283"/>
      <x v="1192"/>
    </i>
    <i>
      <x v="5284"/>
      <x v="1303"/>
    </i>
    <i>
      <x v="5285"/>
      <x v="1311"/>
    </i>
    <i>
      <x v="5286"/>
      <x v="1706"/>
    </i>
    <i>
      <x v="5287"/>
      <x v="1936"/>
    </i>
    <i>
      <x v="5288"/>
      <x v="1817"/>
    </i>
    <i>
      <x v="5289"/>
      <x v="604"/>
    </i>
    <i>
      <x v="5290"/>
      <x v="608"/>
    </i>
    <i>
      <x v="5291"/>
      <x v="1311"/>
    </i>
    <i>
      <x v="5292"/>
      <x v="1314"/>
    </i>
    <i>
      <x v="5293"/>
      <x v="1432"/>
    </i>
    <i>
      <x v="5294"/>
      <x v="1436"/>
    </i>
    <i>
      <x v="5295"/>
      <x v="1923"/>
    </i>
    <i>
      <x v="5296"/>
      <x v="1951"/>
    </i>
    <i>
      <x v="5297"/>
      <x v="48"/>
    </i>
    <i>
      <x v="5298"/>
      <x v="347"/>
    </i>
    <i>
      <x v="5299"/>
      <x v="489"/>
    </i>
    <i>
      <x v="5300"/>
      <x v="556"/>
    </i>
    <i>
      <x v="5301"/>
      <x v="1544"/>
    </i>
    <i>
      <x v="5302"/>
      <x v="1708"/>
    </i>
    <i>
      <x v="5303"/>
      <x v="1858"/>
    </i>
    <i>
      <x v="5304"/>
      <x v="2358"/>
    </i>
    <i>
      <x v="5305"/>
      <x v="2109"/>
    </i>
    <i>
      <x v="5306"/>
      <x v="48"/>
    </i>
    <i>
      <x v="5307"/>
      <x v="210"/>
    </i>
    <i>
      <x v="5308"/>
      <x v="1003"/>
    </i>
    <i>
      <x v="5309"/>
      <x v="1198"/>
    </i>
    <i>
      <x v="5310"/>
      <x v="1512"/>
    </i>
    <i>
      <x v="5311"/>
      <x v="1533"/>
    </i>
    <i>
      <x v="5312"/>
      <x v="1649"/>
    </i>
    <i>
      <x v="5313"/>
      <x v="2275"/>
    </i>
    <i>
      <x v="5314"/>
      <x v="2299"/>
    </i>
    <i>
      <x v="5315"/>
      <x v="2132"/>
    </i>
    <i>
      <x v="5316"/>
      <x v="383"/>
    </i>
    <i>
      <x v="5317"/>
      <x v="557"/>
    </i>
    <i>
      <x v="5318"/>
      <x v="577"/>
    </i>
    <i>
      <x v="5319"/>
      <x v="755"/>
    </i>
    <i>
      <x v="5320"/>
      <x v="1078"/>
    </i>
    <i>
      <x v="5321"/>
      <x v="1386"/>
    </i>
    <i>
      <x v="5322"/>
      <x v="2023"/>
    </i>
    <i>
      <x v="5323"/>
      <x v="2208"/>
    </i>
    <i>
      <x v="5324"/>
      <x v="2254"/>
    </i>
    <i>
      <x v="5325"/>
      <x v="1207"/>
    </i>
    <i>
      <x v="5326"/>
      <x v="1265"/>
    </i>
    <i>
      <x v="5327"/>
      <x v="1346"/>
    </i>
    <i>
      <x v="5328"/>
      <x v="1450"/>
    </i>
    <i>
      <x v="5329"/>
      <x v="1988"/>
    </i>
    <i>
      <x v="5330"/>
      <x v="2120"/>
    </i>
    <i>
      <x v="5331"/>
      <x v="2222"/>
    </i>
    <i>
      <x v="5332"/>
      <x v="2335"/>
    </i>
    <i>
      <x v="5333"/>
      <x v="19"/>
    </i>
    <i>
      <x v="5334"/>
      <x v="89"/>
    </i>
    <i>
      <x v="5335"/>
      <x v="468"/>
    </i>
    <i>
      <x v="5336"/>
      <x v="526"/>
    </i>
    <i>
      <x v="5337"/>
      <x v="497"/>
    </i>
    <i>
      <x v="5338"/>
      <x v="503"/>
    </i>
    <i>
      <x v="5339"/>
      <x v="552"/>
    </i>
    <i>
      <x v="5340"/>
      <x v="605"/>
    </i>
    <i>
      <x v="5341"/>
      <x v="647"/>
    </i>
    <i>
      <x v="5342"/>
      <x v="749"/>
    </i>
    <i>
      <x v="5343"/>
      <x v="750"/>
    </i>
    <i>
      <x v="5344"/>
      <x v="748"/>
    </i>
    <i>
      <x v="5345"/>
      <x v="757"/>
    </i>
    <i>
      <x v="5346"/>
      <x v="779"/>
    </i>
    <i>
      <x v="5347"/>
      <x v="831"/>
    </i>
    <i>
      <x v="5348"/>
      <x v="1021"/>
    </i>
    <i>
      <x v="5349"/>
      <x v="1061"/>
    </i>
    <i>
      <x v="5350"/>
      <x v="1077"/>
    </i>
    <i>
      <x v="5351"/>
      <x v="1137"/>
    </i>
    <i>
      <x v="5352"/>
      <x v="1173"/>
    </i>
    <i>
      <x v="5353"/>
      <x v="1174"/>
    </i>
    <i>
      <x v="5354"/>
      <x v="1270"/>
    </i>
    <i>
      <x v="5355"/>
      <x v="1309"/>
    </i>
    <i>
      <x v="5356"/>
      <x v="1314"/>
    </i>
    <i>
      <x v="5357"/>
      <x v="1321"/>
    </i>
    <i>
      <x v="5358"/>
      <x v="1387"/>
    </i>
    <i>
      <x v="5359"/>
      <x v="1505"/>
    </i>
    <i>
      <x v="5360"/>
      <x v="1741"/>
    </i>
    <i>
      <x v="5361"/>
      <x v="1749"/>
    </i>
    <i>
      <x v="5362"/>
      <x v="1753"/>
    </i>
    <i>
      <x v="5363"/>
      <x v="1817"/>
    </i>
    <i>
      <x v="5364"/>
      <x v="1857"/>
    </i>
    <i>
      <x v="5365"/>
      <x v="1929"/>
    </i>
    <i>
      <x v="5366"/>
      <x v="2015"/>
    </i>
    <i>
      <x v="5367"/>
      <x v="2076"/>
    </i>
    <i>
      <x v="5368"/>
      <x v="2178"/>
    </i>
    <i>
      <x v="5369"/>
      <x v="2212"/>
    </i>
    <i>
      <x v="5370"/>
      <x v="2213"/>
    </i>
    <i>
      <x v="5371"/>
      <x v="2336"/>
    </i>
    <i>
      <x v="5372"/>
      <x v="69"/>
    </i>
    <i>
      <x v="5373"/>
      <x v="817"/>
    </i>
    <i>
      <x v="5374"/>
      <x v="860"/>
    </i>
    <i>
      <x v="5375"/>
      <x v="974"/>
    </i>
    <i>
      <x v="5376"/>
      <x v="1883"/>
    </i>
    <i>
      <x v="5377"/>
      <x v="2104"/>
    </i>
    <i>
      <x v="5378"/>
      <x v="2163"/>
    </i>
    <i>
      <x v="5379"/>
      <x v="2400"/>
    </i>
    <i>
      <x v="5380"/>
      <x v="50"/>
    </i>
    <i>
      <x v="5381"/>
      <x v="1388"/>
    </i>
    <i>
      <x v="5382"/>
      <x v="2024"/>
    </i>
    <i>
      <x v="5383"/>
      <x v="2357"/>
    </i>
    <i>
      <x v="5384"/>
      <x v="2462"/>
    </i>
    <i>
      <x v="5385"/>
      <x v="488"/>
    </i>
    <i>
      <x v="5386"/>
      <x v="587"/>
    </i>
    <i>
      <x v="5387"/>
      <x v="2375"/>
    </i>
    <i>
      <x v="5388"/>
      <x v="59"/>
    </i>
    <i>
      <x v="5389"/>
      <x v="223"/>
    </i>
    <i>
      <x v="5390"/>
      <x v="311"/>
    </i>
    <i>
      <x v="5391"/>
      <x v="579"/>
    </i>
    <i>
      <x v="5392"/>
      <x v="2292"/>
    </i>
    <i>
      <x v="5393"/>
      <x v="2452"/>
    </i>
    <i>
      <x v="5394"/>
      <x v="419"/>
    </i>
    <i>
      <x v="5395"/>
      <x v="44"/>
    </i>
    <i>
      <x v="5396"/>
      <x v="76"/>
    </i>
    <i>
      <x v="5397"/>
      <x v="229"/>
    </i>
    <i>
      <x v="5398"/>
      <x v="271"/>
    </i>
    <i>
      <x v="5399"/>
      <x v="314"/>
    </i>
    <i>
      <x v="5400"/>
      <x v="315"/>
    </i>
    <i>
      <x v="5401"/>
      <x v="320"/>
    </i>
    <i>
      <x v="5402"/>
      <x v="354"/>
    </i>
    <i>
      <x v="5403"/>
      <x v="637"/>
    </i>
    <i>
      <x v="5404"/>
      <x v="691"/>
    </i>
    <i>
      <x v="5405"/>
      <x v="794"/>
    </i>
    <i>
      <x v="5406"/>
      <x v="862"/>
    </i>
    <i>
      <x v="5407"/>
      <x v="907"/>
    </i>
    <i>
      <x v="5408"/>
      <x v="920"/>
    </i>
    <i>
      <x v="5409"/>
      <x v="966"/>
    </i>
    <i>
      <x v="5410"/>
      <x v="1005"/>
    </i>
    <i>
      <x v="5411"/>
      <x v="1047"/>
    </i>
    <i>
      <x v="5412"/>
      <x v="1092"/>
    </i>
    <i>
      <x v="5413"/>
      <x v="1198"/>
    </i>
    <i>
      <x v="5414"/>
      <x v="1231"/>
    </i>
    <i>
      <x v="5415"/>
      <x v="1263"/>
    </i>
    <i>
      <x v="5416"/>
      <x v="1321"/>
    </i>
    <i>
      <x v="5417"/>
      <x v="1379"/>
    </i>
    <i>
      <x v="5418"/>
      <x v="1480"/>
    </i>
    <i>
      <x v="5419"/>
      <x v="1568"/>
    </i>
    <i>
      <x v="5420"/>
      <x v="1624"/>
    </i>
    <i>
      <x v="5421"/>
      <x v="1656"/>
    </i>
    <i>
      <x v="5422"/>
      <x v="1880"/>
    </i>
    <i>
      <x v="5423"/>
      <x v="1902"/>
    </i>
    <i>
      <x v="5424"/>
      <x v="2006"/>
    </i>
    <i>
      <x v="5425"/>
      <x v="2101"/>
    </i>
    <i>
      <x v="5426"/>
      <x v="2094"/>
    </i>
    <i>
      <x v="5427"/>
      <x v="2095"/>
    </i>
    <i>
      <x v="5428"/>
      <x v="2132"/>
    </i>
    <i>
      <x v="5429"/>
      <x v="2179"/>
    </i>
    <i>
      <x v="5430"/>
      <x v="2180"/>
    </i>
    <i>
      <x v="5431"/>
      <x v="2208"/>
    </i>
    <i>
      <x v="5432"/>
      <x v="2064"/>
    </i>
    <i>
      <x v="5433"/>
      <x v="2294"/>
    </i>
    <i>
      <x v="5434"/>
      <x v="2427"/>
    </i>
    <i>
      <x v="5435"/>
      <x v="2449"/>
    </i>
    <i>
      <x v="5436"/>
      <x v="2476"/>
    </i>
    <i>
      <x v="5437"/>
      <x v="40"/>
    </i>
    <i>
      <x v="5438"/>
      <x v="1078"/>
    </i>
    <i>
      <x v="5439"/>
      <x v="1516"/>
    </i>
    <i>
      <x v="5440"/>
      <x v="1883"/>
    </i>
    <i>
      <x v="5441"/>
      <x v="249"/>
    </i>
    <i>
      <x v="5442"/>
      <x v="4"/>
    </i>
    <i>
      <x v="5443"/>
      <x v="250"/>
    </i>
    <i>
      <x v="5444"/>
      <x v="571"/>
    </i>
    <i>
      <x v="5445"/>
      <x v="779"/>
    </i>
    <i>
      <x v="5446"/>
      <x v="782"/>
    </i>
    <i>
      <x v="5447"/>
      <x v="1139"/>
    </i>
    <i>
      <x v="5448"/>
      <x v="1290"/>
    </i>
    <i>
      <x v="5449"/>
      <x v="1564"/>
    </i>
    <i>
      <x v="5450"/>
      <x v="1829"/>
    </i>
    <i>
      <x v="5451"/>
      <x v="2249"/>
    </i>
    <i>
      <x v="5452"/>
      <x v="2295"/>
    </i>
    <i>
      <x v="5453"/>
      <x v="410"/>
    </i>
    <i>
      <x v="5454"/>
      <x v="231"/>
    </i>
    <i>
      <x v="5455"/>
      <x v="408"/>
    </i>
    <i>
      <x v="5456"/>
      <x v="716"/>
    </i>
    <i>
      <x v="5457"/>
      <x v="719"/>
    </i>
    <i>
      <x v="5458"/>
      <x v="828"/>
    </i>
    <i>
      <x v="5459"/>
      <x v="938"/>
    </i>
    <i>
      <x v="5460"/>
      <x v="1082"/>
    </i>
    <i>
      <x v="5461"/>
      <x v="1190"/>
    </i>
    <i>
      <x v="5462"/>
      <x v="1266"/>
    </i>
    <i>
      <x v="5463"/>
      <x v="1429"/>
    </i>
    <i>
      <x v="5464"/>
      <x v="1530"/>
    </i>
    <i>
      <x v="5465"/>
      <x v="1544"/>
    </i>
    <i>
      <x v="5466"/>
      <x v="2076"/>
    </i>
    <i>
      <x v="5467"/>
      <x v="2120"/>
    </i>
    <i>
      <x v="5468"/>
      <x v="2360"/>
    </i>
    <i>
      <x v="5469"/>
      <x v="719"/>
    </i>
    <i>
      <x v="5470"/>
      <x v="428"/>
    </i>
    <i>
      <x v="5471"/>
      <x v="554"/>
    </i>
    <i>
      <x v="5472"/>
      <x v="572"/>
    </i>
    <i>
      <x v="5473"/>
      <x v="676"/>
    </i>
    <i>
      <x v="5474"/>
      <x v="788"/>
    </i>
    <i>
      <x v="5475"/>
      <x v="926"/>
    </i>
    <i>
      <x v="5476"/>
      <x v="1829"/>
    </i>
    <i>
      <x v="5477"/>
      <x v="881"/>
    </i>
    <i>
      <x v="5478"/>
      <x v="233"/>
    </i>
    <i>
      <x v="5479"/>
      <x v="267"/>
    </i>
    <i>
      <x v="5480"/>
      <x v="569"/>
    </i>
    <i>
      <x v="5481"/>
      <x v="795"/>
    </i>
    <i>
      <x v="5482"/>
      <x v="865"/>
    </i>
    <i>
      <x v="5483"/>
      <x v="1032"/>
    </i>
    <i>
      <x v="5484"/>
      <x v="1173"/>
    </i>
    <i>
      <x v="5485"/>
      <x v="1880"/>
    </i>
    <i>
      <x v="5486"/>
      <x v="1921"/>
    </i>
    <i>
      <x v="5487"/>
      <x v="2028"/>
    </i>
    <i>
      <x v="5488"/>
      <x v="2120"/>
    </i>
    <i>
      <x v="5489"/>
      <x v="2169"/>
    </i>
    <i>
      <x v="5490"/>
      <x v="1179"/>
    </i>
    <i>
      <x v="5491"/>
      <x v="679"/>
    </i>
    <i>
      <x v="5492"/>
      <x v="1849"/>
    </i>
    <i>
      <x v="5493"/>
      <x v="1263"/>
    </i>
    <i>
      <x v="5494"/>
      <x v="719"/>
    </i>
    <i>
      <x v="5495"/>
      <x v="1698"/>
    </i>
    <i>
      <x v="5496"/>
      <x v="1705"/>
    </i>
    <i>
      <x v="5497"/>
      <x v="2027"/>
    </i>
    <i>
      <x v="5498"/>
      <x v="1405"/>
    </i>
    <i>
      <x v="5499"/>
      <x v="406"/>
    </i>
    <i>
      <x v="5500"/>
      <x v="478"/>
    </i>
    <i>
      <x v="5501"/>
      <x v="558"/>
    </i>
    <i>
      <x v="5502"/>
      <x v="940"/>
    </i>
    <i>
      <x v="5503"/>
      <x v="1044"/>
    </i>
    <i>
      <x v="5504"/>
      <x v="1642"/>
    </i>
    <i>
      <x v="5505"/>
      <x v="1553"/>
    </i>
    <i>
      <x v="5506"/>
      <x v="317"/>
    </i>
    <i>
      <x v="5507"/>
      <x v="489"/>
    </i>
    <i>
      <x v="5508"/>
      <x v="747"/>
    </i>
    <i>
      <x v="5509"/>
      <x v="1248"/>
    </i>
    <i>
      <x v="5510"/>
      <x v="1419"/>
    </i>
    <i>
      <x v="5511"/>
      <x v="1877"/>
    </i>
    <i>
      <x v="5512"/>
      <x v="2149"/>
    </i>
    <i>
      <x v="5513"/>
      <x v="2330"/>
    </i>
    <i>
      <x v="5514"/>
      <x v="2333"/>
    </i>
    <i>
      <x v="5515"/>
      <x v="1554"/>
    </i>
    <i>
      <x v="5516"/>
      <x v="478"/>
    </i>
    <i>
      <x v="5517"/>
      <x v="668"/>
    </i>
    <i>
      <x v="5518"/>
      <x v="1683"/>
    </i>
    <i>
      <x v="5519"/>
      <x v="1115"/>
    </i>
    <i>
      <x v="5520"/>
      <x v="1245"/>
    </i>
    <i>
      <x v="5521"/>
      <x v="1303"/>
    </i>
    <i>
      <x v="5522"/>
      <x v="1335"/>
    </i>
    <i>
      <x v="5523"/>
      <x v="1502"/>
    </i>
    <i>
      <x v="5524"/>
      <x v="1506"/>
    </i>
    <i>
      <x v="5525"/>
      <x v="1880"/>
    </i>
    <i>
      <x v="5526"/>
      <x v="1658"/>
    </i>
    <i>
      <x v="5527"/>
      <x v="3"/>
    </i>
    <i>
      <x v="5528"/>
      <x v="92"/>
    </i>
    <i>
      <x v="5529"/>
      <x v="403"/>
    </i>
    <i>
      <x v="5530"/>
      <x v="711"/>
    </i>
    <i>
      <x v="5531"/>
      <x v="1370"/>
    </i>
    <i>
      <x v="5532"/>
      <x v="1931"/>
    </i>
    <i>
      <x v="5533"/>
      <x v="1697"/>
    </i>
    <i>
      <x v="5534"/>
      <x v="53"/>
    </i>
    <i>
      <x v="5535"/>
      <x v="429"/>
    </i>
    <i>
      <x v="5536"/>
      <x v="511"/>
    </i>
    <i>
      <x v="5537"/>
      <x v="600"/>
    </i>
    <i>
      <x v="5538"/>
      <x v="922"/>
    </i>
    <i>
      <x v="5539"/>
      <x v="931"/>
    </i>
    <i>
      <x v="5540"/>
      <x v="2178"/>
    </i>
    <i>
      <x v="5541"/>
      <x v="2225"/>
    </i>
    <i>
      <x v="5542"/>
      <x v="2274"/>
    </i>
    <i>
      <x v="5543"/>
      <x v="1707"/>
    </i>
    <i>
      <x v="5544"/>
      <x v="552"/>
    </i>
    <i>
      <x v="5545"/>
      <x v="636"/>
    </i>
    <i>
      <x v="5546"/>
      <x v="924"/>
    </i>
    <i>
      <x v="5547"/>
      <x v="1158"/>
    </i>
    <i>
      <x v="5548"/>
      <x v="2004"/>
    </i>
    <i>
      <x v="5549"/>
      <x v="2130"/>
    </i>
    <i>
      <x v="5550"/>
      <x v="1879"/>
    </i>
    <i>
      <x v="5551"/>
      <x v="76"/>
    </i>
    <i>
      <x v="5552"/>
      <x v="270"/>
    </i>
    <i>
      <x v="5553"/>
      <x v="757"/>
    </i>
    <i>
      <x v="5554"/>
      <x v="1139"/>
    </i>
    <i>
      <x v="5555"/>
      <x v="1926"/>
    </i>
    <i>
      <x v="5556"/>
      <x v="1984"/>
    </i>
    <i>
      <x v="5557"/>
      <x v="2073"/>
    </i>
    <i>
      <x v="5558"/>
      <x v="2178"/>
    </i>
    <i>
      <x v="5559"/>
      <x v="2225"/>
    </i>
    <i>
      <x v="5560"/>
      <x v="1924"/>
    </i>
    <i>
      <x v="5561"/>
      <x v="49"/>
    </i>
    <i>
      <x v="5562"/>
      <x v="422"/>
    </i>
    <i>
      <x v="5563"/>
      <x v="463"/>
    </i>
    <i>
      <x v="5564"/>
      <x v="464"/>
    </i>
    <i>
      <x v="5565"/>
      <x v="478"/>
    </i>
    <i>
      <x v="5566"/>
      <x v="543"/>
    </i>
    <i>
      <x v="5567"/>
      <x v="810"/>
    </i>
    <i>
      <x v="5568"/>
      <x v="1063"/>
    </i>
    <i>
      <x v="5569"/>
      <x v="1246"/>
    </i>
    <i>
      <x v="5570"/>
      <x v="1500"/>
    </i>
    <i>
      <x v="5571"/>
      <x v="1927"/>
    </i>
    <i>
      <x v="5572"/>
      <x v="1943"/>
    </i>
    <i>
      <x v="5573"/>
      <x v="2143"/>
    </i>
    <i>
      <x v="5574"/>
      <x v="1963"/>
    </i>
    <i>
      <x v="5575"/>
      <x v="599"/>
    </i>
    <i>
      <x v="5576"/>
      <x v="606"/>
    </i>
    <i>
      <x v="5577"/>
      <x v="948"/>
    </i>
    <i>
      <x v="5578"/>
      <x v="1070"/>
    </i>
    <i>
      <x v="5579"/>
      <x v="1349"/>
    </i>
    <i>
      <x v="5580"/>
      <x v="1372"/>
    </i>
    <i>
      <x v="5581"/>
      <x v="1514"/>
    </i>
    <i>
      <x v="5582"/>
      <x v="1962"/>
    </i>
    <i>
      <x v="5583"/>
      <x v="1994"/>
    </i>
    <i>
      <x v="5584"/>
      <x v="2195"/>
    </i>
    <i>
      <x v="5585"/>
      <x v="2283"/>
    </i>
    <i>
      <x v="5586"/>
      <x v="1983"/>
    </i>
    <i>
      <x v="5587"/>
      <x v="462"/>
    </i>
    <i>
      <x v="5588"/>
      <x v="513"/>
    </i>
    <i>
      <x v="5589"/>
      <x v="588"/>
    </i>
    <i>
      <x v="5590"/>
      <x v="2014"/>
    </i>
    <i>
      <x v="5591"/>
      <x v="555"/>
    </i>
    <i>
      <x v="5592"/>
      <x v="637"/>
    </i>
    <i>
      <x v="5593"/>
      <x v="717"/>
    </i>
    <i>
      <x v="5594"/>
      <x v="2136"/>
    </i>
    <i>
      <x v="5595"/>
      <x v="2396"/>
    </i>
    <i>
      <x v="5596"/>
      <x v="2464"/>
    </i>
    <i>
      <x v="5597"/>
      <x v="2090"/>
    </i>
    <i>
      <x v="5598"/>
      <x v="267"/>
    </i>
    <i>
      <x v="5599"/>
      <x v="320"/>
    </i>
    <i>
      <x v="5600"/>
      <x v="284"/>
    </i>
    <i>
      <x v="5601"/>
      <x v="473"/>
    </i>
    <i>
      <x v="5602"/>
      <x v="599"/>
    </i>
    <i>
      <x v="5603"/>
      <x v="648"/>
    </i>
    <i>
      <x v="5604"/>
      <x v="823"/>
    </i>
    <i>
      <x v="5605"/>
      <x v="826"/>
    </i>
    <i>
      <x v="5606"/>
      <x v="994"/>
    </i>
    <i>
      <x v="5607"/>
      <x v="1086"/>
    </i>
    <i>
      <x v="5608"/>
      <x v="1314"/>
    </i>
    <i>
      <x v="5609"/>
      <x v="1556"/>
    </i>
    <i>
      <x v="5610"/>
      <x v="1601"/>
    </i>
    <i>
      <x v="5611"/>
      <x v="1717"/>
    </i>
    <i>
      <x v="5612"/>
      <x v="1720"/>
    </i>
    <i>
      <x v="5613"/>
      <x v="2062"/>
    </i>
    <i>
      <x v="5614"/>
      <x v="2110"/>
    </i>
    <i>
      <x v="5615"/>
      <x v="2238"/>
    </i>
    <i>
      <x v="5616"/>
      <x v="2451"/>
    </i>
    <i>
      <x v="5617"/>
      <x v="2140"/>
    </i>
    <i>
      <x v="5618"/>
      <x v="580"/>
    </i>
    <i>
      <x v="5619"/>
      <x v="2204"/>
    </i>
    <i>
      <x v="5620"/>
      <x v="2170"/>
    </i>
    <i>
      <x v="5621"/>
      <x v="310"/>
    </i>
    <i>
      <x v="5622"/>
      <x v="606"/>
    </i>
    <i>
      <x v="5623"/>
      <x v="1039"/>
    </i>
    <i>
      <x v="5624"/>
      <x v="1657"/>
    </i>
    <i>
      <x v="5625"/>
      <x v="2017"/>
    </i>
    <i>
      <x v="5626"/>
      <x v="2198"/>
    </i>
    <i>
      <x v="5627"/>
      <x v="504"/>
    </i>
    <i>
      <x v="5628"/>
      <x v="547"/>
    </i>
    <i>
      <x v="5629"/>
      <x v="691"/>
    </i>
    <i>
      <x v="5630"/>
      <x v="1612"/>
    </i>
    <i>
      <x v="5631"/>
      <x v="2482"/>
    </i>
    <i>
      <x v="5632"/>
      <x v="2289"/>
    </i>
    <i>
      <x v="5633"/>
      <x v="7"/>
    </i>
    <i>
      <x v="5634"/>
      <x v="386"/>
    </i>
    <i>
      <x v="5635"/>
      <x v="647"/>
    </i>
    <i>
      <x v="5636"/>
      <x v="760"/>
    </i>
    <i>
      <x v="5637"/>
      <x v="970"/>
    </i>
    <i>
      <x v="5638"/>
      <x v="1111"/>
    </i>
    <i>
      <x v="5639"/>
      <x v="1113"/>
    </i>
    <i>
      <x v="5640"/>
      <x v="1164"/>
    </i>
    <i>
      <x v="5641"/>
      <x v="1188"/>
    </i>
    <i>
      <x v="5642"/>
      <x v="1375"/>
    </i>
    <i>
      <x v="5643"/>
      <x v="1466"/>
    </i>
    <i>
      <x v="5644"/>
      <x v="1728"/>
    </i>
    <i>
      <x v="5645"/>
      <x v="1898"/>
    </i>
    <i>
      <x v="5646"/>
      <x v="1966"/>
    </i>
    <i>
      <x v="5647"/>
      <x v="2403"/>
    </i>
    <i>
      <x v="5648"/>
      <x v="2310"/>
    </i>
    <i>
      <x v="5649"/>
      <x v="320"/>
    </i>
    <i>
      <x v="5650"/>
      <x v="405"/>
    </i>
    <i>
      <x v="5651"/>
      <x v="1181"/>
    </i>
    <i>
      <x v="5652"/>
      <x v="1248"/>
    </i>
    <i>
      <x v="5653"/>
      <x v="1413"/>
    </i>
    <i>
      <x v="5654"/>
      <x v="2405"/>
    </i>
    <i>
      <x v="5655"/>
      <x v="271"/>
    </i>
    <i>
      <x v="5656"/>
      <x v="569"/>
    </i>
    <i>
      <x v="5657"/>
      <x v="610"/>
    </i>
    <i>
      <x v="5658"/>
      <x v="1233"/>
    </i>
    <i>
      <x v="5659"/>
      <x v="1300"/>
    </i>
    <i>
      <x v="5660"/>
      <x v="1881"/>
    </i>
    <i>
      <x v="5661"/>
      <x v="2424"/>
    </i>
    <i>
      <x v="5662"/>
      <x v="529"/>
    </i>
    <i>
      <x v="5663"/>
      <x v="580"/>
    </i>
    <i>
      <x v="5664"/>
      <x v="677"/>
    </i>
    <i>
      <x v="5665"/>
      <x v="919"/>
    </i>
    <i>
      <x v="5666"/>
      <x v="2409"/>
    </i>
    <i>
      <x v="5667"/>
      <x v="2371"/>
    </i>
    <i>
      <x v="5668"/>
      <x v="1841"/>
    </i>
    <i>
      <x v="5669"/>
      <x v="74"/>
    </i>
    <i>
      <x v="5670"/>
      <x v="72"/>
    </i>
    <i>
      <x v="5671"/>
      <x v="73"/>
    </i>
    <i>
      <x v="5672"/>
      <x v="97"/>
    </i>
    <i>
      <x v="5673"/>
      <x v="208"/>
    </i>
    <i>
      <x v="5674"/>
      <x v="239"/>
    </i>
    <i>
      <x v="5675"/>
      <x v="1013"/>
    </i>
    <i>
      <x v="5676"/>
      <x v="1018"/>
    </i>
    <i>
      <x v="5677"/>
      <x v="1241"/>
    </i>
    <i>
      <x v="5678"/>
      <x v="1399"/>
    </i>
    <i>
      <x v="5679"/>
      <x v="1603"/>
    </i>
    <i>
      <x v="5680"/>
      <x v="1605"/>
    </i>
    <i>
      <x v="5681"/>
      <x v="1725"/>
    </i>
    <i>
      <x v="5682"/>
      <x v="1828"/>
    </i>
    <i>
      <x v="5683"/>
      <x v="1875"/>
    </i>
    <i>
      <x v="5684"/>
      <x v="1916"/>
    </i>
    <i>
      <x v="5685"/>
      <x v="2237"/>
    </i>
    <i>
      <x v="5686"/>
      <x v="2250"/>
    </i>
    <i>
      <x v="5687"/>
      <x v="2267"/>
    </i>
    <i>
      <x v="5688"/>
      <x v="2298"/>
    </i>
    <i>
      <x v="5689"/>
      <x v="2347"/>
    </i>
    <i>
      <x v="5690"/>
      <x v="2349"/>
    </i>
    <i>
      <x v="5691"/>
      <x v="2379"/>
    </i>
    <i>
      <x v="5692"/>
      <x v="2380"/>
    </i>
    <i>
      <x v="5693"/>
      <x v="2385"/>
    </i>
    <i>
      <x v="5694"/>
      <x v="2387"/>
    </i>
    <i>
      <x v="5695"/>
      <x v="2442"/>
    </i>
    <i>
      <x v="5696"/>
      <x v="2446"/>
    </i>
    <i>
      <x v="5697"/>
      <x v="2450"/>
    </i>
    <i>
      <x v="5698"/>
      <x v="2453"/>
    </i>
    <i>
      <x v="5699"/>
      <x v="129"/>
    </i>
    <i>
      <x v="5700"/>
      <x v="101"/>
    </i>
    <i>
      <x v="5701"/>
      <x v="113"/>
    </i>
    <i>
      <x v="5702"/>
      <x v="319"/>
    </i>
    <i>
      <x v="5703"/>
      <x v="1346"/>
    </i>
    <i>
      <x v="5704"/>
      <x v="1669"/>
    </i>
    <i>
      <x v="5705"/>
      <x v="1907"/>
    </i>
    <i>
      <x v="5706"/>
      <x v="110"/>
    </i>
    <i>
      <x v="5707"/>
      <x v="87"/>
    </i>
    <i>
      <x v="5708"/>
      <x v="909"/>
    </i>
    <i>
      <x v="5709"/>
      <x v="952"/>
    </i>
    <i>
      <x v="5710"/>
      <x v="1346"/>
    </i>
    <i>
      <x v="5711"/>
      <x v="1722"/>
    </i>
    <i>
      <x v="5712"/>
      <x v="1806"/>
    </i>
    <i>
      <x v="5713"/>
      <x v="30"/>
    </i>
    <i>
      <x v="5714"/>
      <x v="1015"/>
    </i>
    <i>
      <x v="5715"/>
      <x v="1736"/>
    </i>
    <i>
      <x v="5716"/>
      <x v="2439"/>
    </i>
    <i>
      <x v="5717"/>
      <x v="2445"/>
    </i>
    <i>
      <x v="5718"/>
      <x v="2447"/>
    </i>
    <i>
      <x v="5719"/>
      <x v="2443"/>
    </i>
    <i>
      <x v="5720"/>
      <x v="1014"/>
    </i>
    <i>
      <x v="5721"/>
      <x v="1017"/>
    </i>
    <i>
      <x v="5722"/>
      <x v="1775"/>
    </i>
    <i>
      <x v="5723"/>
      <x v="2381"/>
    </i>
    <i>
      <x v="5724"/>
      <x v="1876"/>
    </i>
    <i>
      <x v="5725"/>
      <x v="116"/>
    </i>
    <i>
      <x v="5726"/>
      <x v="960"/>
    </i>
    <i>
      <x v="5727"/>
      <x v="1008"/>
    </i>
    <i>
      <x v="5728"/>
      <x v="1009"/>
    </i>
    <i>
      <x v="5729"/>
      <x v="1012"/>
    </i>
    <i>
      <x v="5730"/>
      <x v="1016"/>
    </i>
    <i>
      <x v="5731"/>
      <x v="1546"/>
    </i>
    <i>
      <x v="5732"/>
      <x v="1668"/>
    </i>
    <i>
      <x v="5733"/>
      <x v="1721"/>
    </i>
    <i>
      <x v="5734"/>
      <x v="2386"/>
    </i>
    <i>
      <x v="5735"/>
      <x v="2397"/>
    </i>
    <i>
      <x v="5736"/>
      <x v="2444"/>
    </i>
    <i>
      <x v="5737"/>
      <x v="1113"/>
    </i>
    <i>
      <x v="5738"/>
      <x v="299"/>
    </i>
    <i>
      <x v="5739"/>
      <x v="680"/>
    </i>
    <i>
      <x v="5740"/>
      <x v="1213"/>
    </i>
    <i>
      <x v="5741"/>
      <x v="1663"/>
    </i>
    <i>
      <x v="5742"/>
      <x v="168"/>
    </i>
    <i>
      <x v="5743"/>
      <x v="24"/>
    </i>
    <i>
      <x v="5744"/>
      <x v="475"/>
    </i>
    <i>
      <x v="5745"/>
      <x v="759"/>
    </i>
    <i>
      <x v="5746"/>
      <x v="936"/>
    </i>
    <i>
      <x v="5747"/>
      <x v="1971"/>
    </i>
    <i>
      <x v="5748"/>
      <x v="2014"/>
    </i>
    <i>
      <x v="5749"/>
      <x v="2015"/>
    </i>
    <i>
      <x v="5750"/>
      <x v="2088"/>
    </i>
    <i>
      <x v="5751"/>
      <x v="2109"/>
    </i>
    <i>
      <x v="5752"/>
      <x v="2176"/>
    </i>
    <i>
      <x v="5753"/>
      <x v="2178"/>
    </i>
    <i>
      <x v="5754"/>
      <x v="334"/>
    </i>
    <i>
      <x v="5755"/>
      <x v="690"/>
    </i>
    <i>
      <x v="5756"/>
      <x v="1341"/>
    </i>
    <i>
      <x v="5757"/>
      <x v="1451"/>
    </i>
    <i>
      <x v="5758"/>
      <x v="1424"/>
    </i>
    <i>
      <x v="5759"/>
      <x v="1538"/>
    </i>
    <i>
      <x v="5760"/>
      <x v="2120"/>
    </i>
    <i>
      <x v="5761"/>
      <x v="2170"/>
    </i>
    <i>
      <x v="5762"/>
      <x v="2222"/>
    </i>
    <i>
      <x v="5763"/>
      <x v="2401"/>
    </i>
    <i>
      <x v="5764"/>
      <x v="349"/>
    </i>
    <i>
      <x v="5765"/>
      <x v="162"/>
    </i>
    <i>
      <x v="5766"/>
      <x v="333"/>
    </i>
    <i>
      <x v="5767"/>
      <x v="567"/>
    </i>
    <i>
      <x v="5768"/>
      <x v="568"/>
    </i>
    <i>
      <x v="5769"/>
      <x v="757"/>
    </i>
    <i>
      <x v="5770"/>
      <x v="989"/>
    </i>
    <i>
      <x v="5771"/>
      <x v="2141"/>
    </i>
    <i>
      <x v="5772"/>
      <x v="2218"/>
    </i>
    <i>
      <x v="5773"/>
      <x v="420"/>
    </i>
    <i>
      <x v="5774"/>
      <x v="79"/>
    </i>
    <i>
      <x v="5775"/>
      <x v="2078"/>
    </i>
    <i>
      <x v="5776"/>
      <x v="2352"/>
    </i>
    <i>
      <x v="5777"/>
      <x v="959"/>
    </i>
    <i>
      <x v="5778"/>
      <x v="76"/>
    </i>
    <i>
      <x v="5779"/>
      <x v="638"/>
    </i>
    <i>
      <x v="5780"/>
      <x v="681"/>
    </i>
    <i>
      <x v="5781"/>
      <x v="1166"/>
    </i>
    <i>
      <x v="5782"/>
      <x v="1239"/>
    </i>
    <i>
      <x v="5783"/>
      <x v="1539"/>
    </i>
    <i>
      <x v="5784"/>
      <x v="1543"/>
    </i>
    <i>
      <x v="5785"/>
      <x v="1604"/>
    </i>
    <i>
      <x v="5786"/>
      <x v="1610"/>
    </i>
    <i>
      <x v="5787"/>
      <x v="1831"/>
    </i>
    <i>
      <x v="5788"/>
      <x v="1859"/>
    </i>
    <i>
      <x v="5789"/>
      <x v="1885"/>
    </i>
    <i>
      <x v="5790"/>
      <x v="1894"/>
    </i>
    <i>
      <x v="5791"/>
      <x v="1901"/>
    </i>
    <i>
      <x v="5792"/>
      <x v="2028"/>
    </i>
    <i>
      <x v="5793"/>
      <x v="2141"/>
    </i>
    <i>
      <x v="5794"/>
      <x v="2149"/>
    </i>
    <i>
      <x v="5795"/>
      <x v="2176"/>
    </i>
    <i>
      <x v="5796"/>
      <x v="2354"/>
    </i>
    <i>
      <x v="5797"/>
      <x v="979"/>
    </i>
    <i>
      <x v="5798"/>
      <x v="318"/>
    </i>
    <i>
      <x v="5799"/>
      <x v="604"/>
    </i>
    <i>
      <x v="5800"/>
      <x v="1943"/>
    </i>
    <i>
      <x v="5801"/>
      <x v="2023"/>
    </i>
    <i>
      <x v="5802"/>
      <x v="2157"/>
    </i>
    <i>
      <x v="5803"/>
      <x v="1537"/>
    </i>
    <i>
      <x v="5804"/>
      <x v="2080"/>
    </i>
    <i>
      <x v="5805"/>
      <x v="1561"/>
    </i>
    <i>
      <x v="5806"/>
      <x v="921"/>
    </i>
    <i>
      <x v="5807"/>
      <x v="1282"/>
    </i>
    <i>
      <x v="5808"/>
      <x v="1819"/>
    </i>
    <i>
      <x v="5809"/>
      <x v="1870"/>
    </i>
    <i>
      <x v="5810"/>
      <x v="2183"/>
    </i>
    <i>
      <x v="5811"/>
      <x v="1943"/>
    </i>
    <i>
      <x v="5812"/>
      <x v="89"/>
    </i>
    <i>
      <x v="5813"/>
      <x v="455"/>
    </i>
    <i>
      <x v="5814"/>
      <x v="1994"/>
    </i>
    <i>
      <x v="5815"/>
      <x v="2021"/>
    </i>
    <i>
      <x v="5816"/>
      <x v="2028"/>
    </i>
    <i>
      <x v="5817"/>
      <x v="2163"/>
    </i>
    <i>
      <x v="5818"/>
      <x v="2215"/>
    </i>
    <i>
      <x v="5819"/>
      <x v="2015"/>
    </i>
    <i>
      <x v="5820"/>
      <x v="1535"/>
    </i>
    <i>
      <x v="5821"/>
      <x v="2277"/>
    </i>
    <i>
      <x v="5822"/>
      <x v="2080"/>
    </i>
    <i>
      <x v="5823"/>
      <x v="1426"/>
    </i>
    <i>
      <x v="5824"/>
      <x v="1751"/>
    </i>
    <i>
      <x v="5825"/>
      <x v="2031"/>
    </i>
    <i>
      <x v="5826"/>
      <x v="2125"/>
    </i>
    <i>
      <x v="5827"/>
      <x v="1314"/>
    </i>
    <i>
      <x v="5828"/>
      <x v="2028"/>
    </i>
    <i>
      <x v="5829"/>
      <x v="2110"/>
    </i>
    <i>
      <x v="5830"/>
      <x v="2140"/>
    </i>
    <i>
      <x v="5831"/>
      <x v="320"/>
    </i>
    <i>
      <x v="5832"/>
      <x v="307"/>
    </i>
    <i>
      <x v="5833"/>
      <x v="1943"/>
    </i>
    <i>
      <x v="5834"/>
      <x v="2230"/>
    </i>
    <i>
      <x v="5835"/>
      <x v="2198"/>
    </i>
    <i>
      <x v="5836"/>
      <x v="89"/>
    </i>
    <i>
      <x v="5837"/>
      <x v="598"/>
    </i>
    <i>
      <x v="5838"/>
      <x v="1722"/>
    </i>
    <i>
      <x v="5839"/>
      <x v="2120"/>
    </i>
    <i>
      <x v="5840"/>
      <x v="2205"/>
    </i>
    <i>
      <x v="5841"/>
      <x v="2454"/>
    </i>
    <i>
      <x v="5842"/>
      <x v="76"/>
    </i>
    <i>
      <x v="5843"/>
      <x v="320"/>
    </i>
    <i>
      <x v="5844"/>
      <x v="478"/>
    </i>
    <i>
      <x v="5845"/>
      <x v="487"/>
    </i>
    <i>
      <x v="5846"/>
      <x v="625"/>
    </i>
    <i>
      <x v="5847"/>
      <x v="680"/>
    </i>
    <i>
      <x v="5848"/>
      <x v="689"/>
    </i>
    <i>
      <x v="5849"/>
      <x v="1336"/>
    </i>
    <i>
      <x v="5850"/>
      <x v="1700"/>
    </i>
    <i>
      <x v="5851"/>
      <x v="1801"/>
    </i>
    <i>
      <x v="5852"/>
      <x v="2231"/>
    </i>
    <i>
      <x v="5853"/>
      <x v="2233"/>
    </i>
    <i>
      <x v="5854"/>
      <x v="2475"/>
    </i>
    <i>
      <x v="5855"/>
      <x v="2003"/>
    </i>
    <i>
      <x v="5856"/>
      <x v="22"/>
    </i>
    <i>
      <x v="5857"/>
      <x v="640"/>
    </i>
    <i>
      <x v="5858"/>
      <x v="814"/>
    </i>
    <i>
      <x v="5859"/>
      <x v="1064"/>
    </i>
    <i>
      <x v="5860"/>
      <x v="1069"/>
    </i>
    <i>
      <x v="5861"/>
      <x v="1695"/>
    </i>
    <i>
      <x v="5862"/>
      <x v="1787"/>
    </i>
    <i>
      <x v="5863"/>
      <x v="1912"/>
    </i>
    <i>
      <x v="5864"/>
      <x v="244"/>
    </i>
    <i>
      <x v="5865"/>
      <x v="381"/>
    </i>
    <i>
      <x v="5866"/>
      <x v="393"/>
    </i>
    <i>
      <x v="5867"/>
      <x v="853"/>
    </i>
    <i>
      <x v="5868"/>
      <x v="857"/>
    </i>
    <i>
      <x v="5869"/>
      <x v="2167"/>
    </i>
    <i>
      <x v="5870"/>
      <x v="2337"/>
    </i>
    <i>
      <x v="5871"/>
      <x v="2448"/>
    </i>
    <i>
      <x v="5872"/>
      <x v="902"/>
    </i>
    <i>
      <x v="5873"/>
      <x v="425"/>
    </i>
    <i>
      <x v="5874"/>
      <x v="1547"/>
    </i>
    <i>
      <x v="5875"/>
      <x v="2228"/>
    </i>
    <i>
      <x v="5876"/>
      <x v="993"/>
    </i>
    <i>
      <x v="5877"/>
      <x v="153"/>
    </i>
    <i>
      <x v="5878"/>
      <x v="963"/>
    </i>
    <i>
      <x v="5879"/>
      <x v="992"/>
    </i>
    <i>
      <x v="5880"/>
      <x v="1444"/>
    </i>
    <i>
      <x v="5881"/>
      <x v="1812"/>
    </i>
    <i>
      <x v="5882"/>
      <x v="1844"/>
    </i>
    <i>
      <x v="5883"/>
      <x v="2192"/>
    </i>
    <i>
      <x v="5884"/>
      <x v="2253"/>
    </i>
    <i>
      <x v="5885"/>
      <x v="2398"/>
    </i>
    <i>
      <x v="5886"/>
      <x v="1206"/>
    </i>
    <i>
      <x v="5887"/>
      <x v="356"/>
    </i>
    <i>
      <x v="5888"/>
      <x v="1567"/>
    </i>
    <i>
      <x v="5889"/>
      <x v="1817"/>
    </i>
    <i>
      <x v="5890"/>
      <x v="2075"/>
    </i>
    <i>
      <x v="5891"/>
      <x v="2157"/>
    </i>
    <i>
      <x v="5892"/>
      <x v="2321"/>
    </i>
    <i>
      <x v="5893"/>
      <x v="2346"/>
    </i>
    <i>
      <x v="5894"/>
      <x v="2459"/>
    </i>
    <i>
      <x v="5895"/>
      <x v="27"/>
    </i>
    <i>
      <x v="5896"/>
      <x v="104"/>
    </i>
    <i>
      <x v="5897"/>
      <x v="144"/>
    </i>
    <i>
      <x v="5898"/>
      <x v="76"/>
    </i>
    <i>
      <x v="5899"/>
      <x v="439"/>
    </i>
    <i>
      <x v="5900"/>
      <x v="664"/>
    </i>
    <i>
      <x v="5901"/>
      <x v="1337"/>
    </i>
    <i>
      <x v="5902"/>
      <x v="211"/>
    </i>
    <i>
      <x v="5903"/>
      <x v="1297"/>
    </i>
    <i>
      <x v="5904"/>
      <x v="291"/>
    </i>
    <i>
      <x v="5905"/>
      <x v="798"/>
    </i>
    <i>
      <x v="5906"/>
      <x v="1212"/>
    </i>
    <i>
      <x v="5907"/>
      <x v="1366"/>
    </i>
    <i>
      <x v="5908"/>
      <x v="1805"/>
    </i>
    <i>
      <x v="5909"/>
      <x v="1815"/>
    </i>
    <i>
      <x v="5910"/>
      <x v="2126"/>
    </i>
    <i>
      <x v="5911"/>
      <x v="2342"/>
    </i>
    <i>
      <x v="5912"/>
      <x v="884"/>
    </i>
    <i>
      <x v="5913"/>
      <x v="420"/>
    </i>
    <i>
      <x v="5914"/>
      <x v="573"/>
    </i>
    <i>
      <x v="5915"/>
      <x v="883"/>
    </i>
    <i>
      <x v="5916"/>
      <x v="958"/>
    </i>
    <i>
      <x v="5917"/>
      <x v="1084"/>
    </i>
    <i>
      <x v="5918"/>
      <x v="1314"/>
    </i>
    <i>
      <x v="5919"/>
      <x v="1391"/>
    </i>
    <i>
      <x v="5920"/>
      <x v="1943"/>
    </i>
    <i>
      <x v="5921"/>
      <x v="2028"/>
    </i>
    <i>
      <x v="5922"/>
      <x v="2120"/>
    </i>
    <i>
      <x v="5923"/>
      <x v="2133"/>
    </i>
    <i>
      <x v="5924"/>
      <x v="2149"/>
    </i>
    <i>
      <x v="5925"/>
      <x v="2214"/>
    </i>
    <i>
      <x v="5926"/>
      <x v="1396"/>
    </i>
    <i>
      <x v="5927"/>
      <x v="434"/>
    </i>
    <i>
      <x v="5928"/>
      <x v="1356"/>
    </i>
    <i>
      <x v="5929"/>
      <x v="1695"/>
    </i>
    <i>
      <x v="5930"/>
      <x v="1555"/>
    </i>
    <i>
      <x v="5931"/>
      <x v="1925"/>
    </i>
    <i>
      <x v="5932"/>
      <x v="2178"/>
    </i>
    <i>
      <x v="5933"/>
      <x v="1579"/>
    </i>
    <i>
      <x v="5934"/>
      <x v="1136"/>
    </i>
    <i>
      <x v="5935"/>
      <x v="1341"/>
    </i>
    <i>
      <x v="5936"/>
      <x v="1704"/>
    </i>
    <i>
      <x v="5937"/>
      <x v="483"/>
    </i>
    <i>
      <x v="5938"/>
      <x v="670"/>
    </i>
    <i>
      <x v="5939"/>
      <x v="1125"/>
    </i>
    <i>
      <x v="5940"/>
      <x v="2015"/>
    </i>
    <i>
      <x v="5941"/>
      <x v="2178"/>
    </i>
    <i>
      <x v="5942"/>
      <x v="2405"/>
    </i>
    <i>
      <x v="5943"/>
      <x v="1972"/>
    </i>
    <i>
      <x v="5944"/>
      <x v="938"/>
    </i>
    <i>
      <x v="5945"/>
      <x v="1301"/>
    </i>
    <i>
      <x v="5946"/>
      <x v="1565"/>
    </i>
    <i>
      <x v="5947"/>
      <x v="1784"/>
    </i>
    <i>
      <x v="5948"/>
      <x v="2028"/>
    </i>
    <i>
      <x v="5949"/>
      <x v="429"/>
    </i>
    <i>
      <x v="5950"/>
      <x v="676"/>
    </i>
    <i>
      <x v="5951"/>
      <x v="1125"/>
    </i>
    <i>
      <x v="5952"/>
      <x v="2080"/>
    </i>
    <i>
      <x v="5953"/>
      <x v="734"/>
    </i>
    <i>
      <x v="5954"/>
      <x v="946"/>
    </i>
    <i>
      <x v="5955"/>
      <x v="1382"/>
    </i>
    <i>
      <x v="5956"/>
      <x v="1693"/>
    </i>
    <i>
      <x v="5957"/>
      <x v="2154"/>
    </i>
    <i>
      <x v="5958"/>
      <x v="574"/>
    </i>
    <i>
      <x v="5959"/>
      <x v="1278"/>
    </i>
    <i>
      <x v="5960"/>
      <x v="1329"/>
    </i>
    <i>
      <x v="5961"/>
      <x v="2134"/>
    </i>
    <i>
      <x v="5962"/>
      <x v="2170"/>
    </i>
    <i>
      <x v="5963"/>
      <x v="837"/>
    </i>
    <i>
      <x v="5964"/>
      <x v="1004"/>
    </i>
    <i>
      <x v="5965"/>
      <x v="1479"/>
    </i>
    <i>
      <x v="5966"/>
      <x v="1943"/>
    </i>
    <i>
      <x v="5967"/>
      <x v="2015"/>
    </i>
    <i>
      <x v="5968"/>
      <x v="2134"/>
    </i>
    <i>
      <x v="5969"/>
      <x v="2218"/>
    </i>
    <i>
      <x v="5970"/>
      <x v="2191"/>
    </i>
    <i>
      <x v="5971"/>
      <x v="27"/>
    </i>
    <i>
      <x v="5972"/>
      <x v="478"/>
    </i>
    <i>
      <x v="5973"/>
      <x v="1504"/>
    </i>
    <i>
      <x v="5974"/>
      <x v="1421"/>
    </i>
    <i>
      <x v="5975"/>
      <x v="1616"/>
    </i>
    <i>
      <x v="5976"/>
      <x v="2255"/>
    </i>
    <i>
      <x v="5977"/>
      <x v="1645"/>
    </i>
    <i>
      <x v="5978"/>
      <x v="2201"/>
    </i>
    <i>
      <x v="5979"/>
      <x v="638"/>
    </i>
    <i>
      <x v="5980"/>
      <x v="647"/>
    </i>
    <i>
      <x v="5981"/>
      <x v="1312"/>
    </i>
    <i>
      <x v="5982"/>
      <x v="1363"/>
    </i>
    <i>
      <x v="5983"/>
      <x v="1414"/>
    </i>
    <i>
      <x v="5984"/>
      <x v="1506"/>
    </i>
    <i>
      <x v="5985"/>
      <x v="1600"/>
    </i>
    <i>
      <x v="5986"/>
      <x v="1994"/>
    </i>
    <i>
      <x v="5987"/>
      <x v="2221"/>
    </i>
    <i>
      <x v="5988"/>
      <x v="248"/>
    </i>
    <i>
      <x v="5989"/>
      <x v="585"/>
    </i>
    <i>
      <x v="5990"/>
      <x v="647"/>
    </i>
    <i>
      <x v="5991"/>
      <x v="738"/>
    </i>
    <i>
      <x v="5992"/>
      <x v="888"/>
    </i>
    <i>
      <x v="5993"/>
      <x v="947"/>
    </i>
    <i>
      <x v="5994"/>
      <x v="949"/>
    </i>
    <i>
      <x v="5995"/>
      <x v="1314"/>
    </i>
    <i>
      <x v="5996"/>
      <x v="1943"/>
    </i>
    <i>
      <x v="5997"/>
      <x v="2458"/>
    </i>
    <i>
      <x v="5998"/>
      <x v="1329"/>
    </i>
    <i>
      <x v="5999"/>
      <x v="1336"/>
    </i>
    <i>
      <x v="6000"/>
      <x v="2342"/>
    </i>
    <i>
      <x v="6001"/>
      <x v="816"/>
    </i>
    <i>
      <x v="6002"/>
      <x v="868"/>
    </i>
    <i>
      <x v="6003"/>
      <x v="57"/>
    </i>
    <i>
      <x v="6004"/>
      <x v="80"/>
    </i>
    <i>
      <x v="6005"/>
      <x v="207"/>
    </i>
    <i>
      <x v="6006"/>
      <x v="237"/>
    </i>
    <i>
      <x v="6007"/>
      <x v="251"/>
    </i>
    <i>
      <x v="6008"/>
      <x v="472"/>
    </i>
    <i>
      <x v="6009"/>
      <x v="1195"/>
    </i>
    <i>
      <x v="6010"/>
      <x v="698"/>
    </i>
    <i>
      <x v="6011"/>
      <x v="743"/>
    </i>
    <i>
      <x v="6012"/>
      <x v="757"/>
    </i>
    <i>
      <x v="6013"/>
      <x v="758"/>
    </i>
    <i>
      <x v="6014"/>
      <x v="772"/>
    </i>
    <i>
      <x v="6015"/>
      <x v="782"/>
    </i>
    <i>
      <x v="6016"/>
      <x v="819"/>
    </i>
    <i>
      <x v="6017"/>
      <x v="967"/>
    </i>
    <i>
      <x v="6018"/>
      <x v="1033"/>
    </i>
    <i>
      <x v="6019"/>
      <x v="1181"/>
    </i>
    <i>
      <x v="6020"/>
      <x v="1575"/>
    </i>
    <i>
      <x v="6021"/>
      <x v="1807"/>
    </i>
    <i>
      <x v="6022"/>
      <x v="2068"/>
    </i>
    <i>
      <x v="6023"/>
      <x v="2431"/>
    </i>
    <i>
      <x v="6024"/>
      <x v="1613"/>
    </i>
    <i>
      <x v="6025"/>
      <x v="113"/>
    </i>
    <i>
      <x v="6026"/>
      <x v="478"/>
    </i>
    <i>
      <x v="6027"/>
      <x v="639"/>
    </i>
    <i>
      <x v="6028"/>
      <x v="1300"/>
    </i>
    <i>
      <x v="6029"/>
      <x v="1508"/>
    </i>
    <i>
      <x v="6030"/>
      <x v="210"/>
    </i>
    <i>
      <x v="6031"/>
      <x v="1028"/>
    </i>
    <i>
      <x v="6032"/>
      <x v="1994"/>
    </i>
    <i>
      <x v="6033"/>
      <x v="2028"/>
    </i>
    <i>
      <x v="6034"/>
      <x v="2104"/>
    </i>
    <i>
      <x v="6035"/>
      <x v="332"/>
    </i>
    <i>
      <x v="6036"/>
      <x v="235"/>
    </i>
    <i>
      <x v="6037"/>
      <x v="1321"/>
    </i>
    <i>
      <x v="6038"/>
      <x v="1541"/>
    </i>
    <i>
      <x v="6039"/>
      <x v="2016"/>
    </i>
    <i>
      <x v="6040"/>
      <x v="830"/>
    </i>
    <i>
      <x v="6041"/>
      <x v="77"/>
    </i>
    <i>
      <x v="6042"/>
      <x v="78"/>
    </i>
    <i>
      <x v="6043"/>
      <x v="362"/>
    </i>
    <i>
      <x v="6044"/>
      <x v="478"/>
    </i>
    <i>
      <x v="6045"/>
      <x v="518"/>
    </i>
    <i>
      <x v="6046"/>
      <x v="505"/>
    </i>
    <i>
      <x v="6047"/>
      <x v="757"/>
    </i>
    <i>
      <x v="6048"/>
      <x v="894"/>
    </i>
    <i>
      <x v="6049"/>
      <x v="925"/>
    </i>
    <i>
      <x v="6050"/>
      <x v="1165"/>
    </i>
    <i>
      <x v="6051"/>
      <x v="1975"/>
    </i>
    <i>
      <x v="6052"/>
      <x v="1978"/>
    </i>
    <i>
      <x v="6053"/>
      <x v="2406"/>
    </i>
    <i>
      <x v="6054"/>
      <x v="2466"/>
    </i>
    <i>
      <x v="6055"/>
      <x v="891"/>
    </i>
    <i>
      <x v="6056"/>
      <x v="364"/>
    </i>
    <i>
      <x v="6057"/>
      <x v="877"/>
    </i>
    <i>
      <x v="6058"/>
      <x v="889"/>
    </i>
    <i>
      <x v="6059"/>
      <x v="924"/>
    </i>
    <i>
      <x v="6060"/>
      <x v="1865"/>
    </i>
    <i>
      <x v="6061"/>
      <x v="2178"/>
    </i>
    <i>
      <x v="6062"/>
      <x v="2223"/>
    </i>
    <i>
      <x v="6063"/>
      <x v="2122"/>
    </i>
    <i>
      <x v="6064"/>
      <x v="2128"/>
    </i>
    <i>
      <x v="6065"/>
      <x v="2320"/>
    </i>
    <i>
      <x v="6066"/>
      <x v="2350"/>
    </i>
    <i>
      <x v="6067"/>
      <x v="915"/>
    </i>
    <i>
      <x v="6068"/>
      <x v="286"/>
    </i>
    <i>
      <x v="6069"/>
      <x v="1943"/>
    </i>
    <i>
      <x v="6070"/>
      <x v="2079"/>
    </i>
    <i>
      <x v="6071"/>
      <x v="2098"/>
    </i>
    <i>
      <x v="6072"/>
      <x v="2145"/>
    </i>
    <i>
      <x v="6073"/>
      <x v="2187"/>
    </i>
    <i>
      <x v="6074"/>
      <x v="2189"/>
    </i>
    <i>
      <x v="6075"/>
      <x v="2224"/>
    </i>
    <i>
      <x v="6076"/>
      <x v="2325"/>
    </i>
    <i>
      <x v="6077"/>
      <x v="1050"/>
    </i>
    <i>
      <x v="6078"/>
      <x v="626"/>
    </i>
    <i>
      <x v="6079"/>
      <x v="1300"/>
    </i>
    <i>
      <x v="6080"/>
      <x v="1663"/>
    </i>
    <i>
      <x v="6081"/>
      <x v="2176"/>
    </i>
    <i>
      <x v="6082"/>
      <x v="1150"/>
    </i>
    <i>
      <x v="6083"/>
      <x v="309"/>
    </i>
    <i>
      <x v="6084"/>
      <x v="602"/>
    </i>
    <i>
      <x v="6085"/>
      <x v="617"/>
    </i>
    <i>
      <x v="6086"/>
      <x v="623"/>
    </i>
    <i>
      <x v="6087"/>
      <x v="756"/>
    </i>
    <i>
      <x v="6088"/>
      <x v="819"/>
    </i>
    <i>
      <x v="6089"/>
      <x v="1139"/>
    </i>
    <i>
      <x v="6090"/>
      <x v="1280"/>
    </i>
    <i>
      <x v="6091"/>
      <x v="1366"/>
    </i>
    <i>
      <x v="6092"/>
      <x v="1372"/>
    </i>
    <i>
      <x v="6093"/>
      <x v="1358"/>
    </i>
    <i>
      <x v="6094"/>
      <x v="1390"/>
    </i>
    <i>
      <x v="6095"/>
      <x v="1491"/>
    </i>
    <i>
      <x v="6096"/>
      <x v="1516"/>
    </i>
    <i>
      <x v="6097"/>
      <x v="1425"/>
    </i>
    <i>
      <x v="6098"/>
      <x v="1622"/>
    </i>
    <i>
      <x v="6099"/>
      <x v="1671"/>
    </i>
    <i>
      <x v="6100"/>
      <x v="1694"/>
    </i>
    <i>
      <x v="6101"/>
      <x v="1817"/>
    </i>
    <i>
      <x v="6102"/>
      <x v="1869"/>
    </i>
    <i>
      <x v="6103"/>
      <x v="1885"/>
    </i>
    <i>
      <x v="6104"/>
      <x v="2018"/>
    </i>
    <i>
      <x v="6105"/>
      <x v="2038"/>
    </i>
    <i>
      <x v="6106"/>
      <x v="2134"/>
    </i>
    <i>
      <x v="6107"/>
      <x v="2305"/>
    </i>
    <i>
      <x v="6108"/>
      <x v="1321"/>
    </i>
    <i>
      <x v="6109"/>
      <x v="316"/>
    </i>
    <i>
      <x v="6110"/>
      <x v="775"/>
    </i>
    <i>
      <x v="6111"/>
      <x v="904"/>
    </i>
    <i>
      <x v="6112"/>
      <x v="1348"/>
    </i>
    <i>
      <x v="6113"/>
      <x v="1559"/>
    </i>
    <i>
      <x v="6114"/>
      <x v="1608"/>
    </i>
    <i>
      <x v="6115"/>
      <x v="1618"/>
    </i>
    <i>
      <x v="6116"/>
      <x v="1663"/>
    </i>
    <i>
      <x v="6117"/>
      <x v="2324"/>
    </i>
    <i>
      <x v="6118"/>
      <x v="1248"/>
    </i>
    <i>
      <x v="6119"/>
      <x v="24"/>
    </i>
    <i>
      <x v="6120"/>
      <x v="773"/>
    </i>
    <i>
      <x v="6121"/>
      <x v="892"/>
    </i>
    <i>
      <x v="6122"/>
      <x v="1364"/>
    </i>
    <i>
      <x v="6123"/>
      <x v="1979"/>
    </i>
    <i>
      <x v="6124"/>
      <x v="1267"/>
    </i>
    <i>
      <x v="6125"/>
      <x v="237"/>
    </i>
    <i>
      <x v="6126"/>
      <x v="435"/>
    </i>
    <i>
      <x v="6127"/>
      <x v="456"/>
    </i>
    <i>
      <x v="6128"/>
      <x v="606"/>
    </i>
    <i>
      <x v="6129"/>
      <x v="882"/>
    </i>
    <i>
      <x v="6130"/>
      <x v="890"/>
    </i>
    <i>
      <x v="6131"/>
      <x v="1091"/>
    </i>
    <i>
      <x v="6132"/>
      <x v="1143"/>
    </i>
    <i>
      <x v="6133"/>
      <x v="1246"/>
    </i>
    <i>
      <x v="6134"/>
      <x v="1476"/>
    </i>
    <i>
      <x v="6135"/>
      <x v="1994"/>
    </i>
    <i>
      <x v="6136"/>
      <x v="2028"/>
    </i>
    <i>
      <x v="6137"/>
      <x v="1403"/>
    </i>
    <i>
      <x v="6138"/>
      <x v="35"/>
    </i>
    <i>
      <x v="6139"/>
      <x v="59"/>
    </i>
    <i>
      <x v="6140"/>
      <x v="128"/>
    </i>
    <i>
      <x v="6141"/>
      <x v="136"/>
    </i>
    <i>
      <x v="6142"/>
      <x v="261"/>
    </i>
    <i>
      <x v="6143"/>
      <x v="366"/>
    </i>
    <i>
      <x v="6144"/>
      <x v="429"/>
    </i>
    <i>
      <x v="6145"/>
      <x v="447"/>
    </i>
    <i>
      <x v="6146"/>
      <x v="475"/>
    </i>
    <i>
      <x v="6147"/>
      <x v="489"/>
    </i>
    <i>
      <x v="6148"/>
      <x v="622"/>
    </i>
    <i>
      <x v="6149"/>
      <x v="759"/>
    </i>
    <i>
      <x v="6150"/>
      <x v="838"/>
    </i>
    <i>
      <x v="6151"/>
      <x v="887"/>
    </i>
    <i>
      <x v="6152"/>
      <x v="1154"/>
    </i>
    <i>
      <x v="6153"/>
      <x v="1171"/>
    </i>
    <i>
      <x v="6154"/>
      <x v="1179"/>
    </i>
    <i>
      <x v="6155"/>
      <x v="1181"/>
    </i>
    <i>
      <x v="6156"/>
      <x v="1227"/>
    </i>
    <i>
      <x v="6157"/>
      <x v="1281"/>
    </i>
    <i>
      <x v="6158"/>
      <x v="1311"/>
    </i>
    <i>
      <x v="6159"/>
      <x v="1313"/>
    </i>
    <i>
      <x v="6160"/>
      <x v="1367"/>
    </i>
    <i>
      <x v="6161"/>
      <x v="1380"/>
    </i>
    <i>
      <x v="6162"/>
      <x v="1430"/>
    </i>
    <i>
      <x v="6163"/>
      <x v="1464"/>
    </i>
    <i>
      <x v="6164"/>
      <x v="1465"/>
    </i>
    <i>
      <x v="6165"/>
      <x v="1580"/>
    </i>
    <i>
      <x v="6166"/>
      <x v="1602"/>
    </i>
    <i>
      <x v="6167"/>
      <x v="1662"/>
    </i>
    <i>
      <x v="6168"/>
      <x v="1688"/>
    </i>
    <i>
      <x v="6169"/>
      <x v="1692"/>
    </i>
    <i>
      <x v="6170"/>
      <x v="2060"/>
    </i>
    <i>
      <x v="6171"/>
      <x v="1788"/>
    </i>
    <i>
      <x v="6172"/>
      <x v="1793"/>
    </i>
    <i>
      <x v="6173"/>
      <x v="1795"/>
    </i>
    <i>
      <x v="6174"/>
      <x v="1798"/>
    </i>
    <i>
      <x v="6175"/>
      <x v="1799"/>
    </i>
    <i>
      <x v="6176"/>
      <x v="1811"/>
    </i>
    <i>
      <x v="6177"/>
      <x v="2020"/>
    </i>
    <i>
      <x v="6178"/>
      <x v="2205"/>
    </i>
    <i>
      <x v="6179"/>
      <x v="2342"/>
    </i>
    <i>
      <x v="6180"/>
      <x v="2470"/>
    </i>
    <i>
      <x v="6181"/>
      <x v="2471"/>
    </i>
    <i>
      <x v="6182"/>
      <x v="1552"/>
    </i>
    <i>
      <x v="6183"/>
      <x v="773"/>
    </i>
    <i>
      <x v="6184"/>
      <x v="1506"/>
    </i>
    <i>
      <x v="6185"/>
      <x v="612"/>
    </i>
    <i>
      <x v="6186"/>
      <x v="1943"/>
    </i>
    <i>
      <x v="6187"/>
      <x v="1783"/>
    </i>
    <i>
      <x v="6188"/>
      <x v="1357"/>
    </i>
    <i>
      <x v="6189"/>
      <x v="1871"/>
    </i>
    <i>
      <x v="6190"/>
      <x v="1992"/>
    </i>
    <i>
      <x v="6191"/>
      <x v="2023"/>
    </i>
    <i>
      <x v="6192"/>
      <x v="2028"/>
    </i>
    <i>
      <x v="6193"/>
      <x v="2149"/>
    </i>
    <i>
      <x v="6194"/>
      <x v="2163"/>
    </i>
    <i>
      <x v="6195"/>
      <x v="2199"/>
    </i>
    <i>
      <x v="6196"/>
      <x v="2282"/>
    </i>
    <i>
      <x v="6197"/>
      <x v="1942"/>
    </i>
    <i>
      <x v="6198"/>
      <x v="222"/>
    </i>
    <i>
      <x v="6199"/>
      <x v="262"/>
    </i>
    <i>
      <x v="6200"/>
      <x v="2039"/>
    </i>
    <i>
      <x v="6201"/>
      <x v="2164"/>
    </i>
    <i>
      <x v="6202"/>
      <x v="2218"/>
    </i>
    <i>
      <x v="6203"/>
      <x v="2265"/>
    </i>
    <i>
      <x v="6204"/>
      <x v="2272"/>
    </i>
    <i>
      <x v="6205"/>
      <x v="1994"/>
    </i>
    <i>
      <x v="6206"/>
      <x v="363"/>
    </i>
    <i>
      <x v="6207"/>
      <x v="978"/>
    </i>
    <i>
      <x v="6208"/>
      <x v="1537"/>
    </i>
    <i>
      <x v="6209"/>
      <x v="1560"/>
    </i>
    <i>
      <x v="6210"/>
      <x v="1915"/>
    </i>
    <i>
      <x v="6211"/>
      <x v="2109"/>
    </i>
    <i>
      <x v="6212"/>
      <x v="2097"/>
    </i>
    <i>
      <x v="6213"/>
      <x v="757"/>
    </i>
    <i>
      <x v="6214"/>
      <x v="1478"/>
    </i>
    <i>
      <x v="6215"/>
      <x v="1814"/>
    </i>
    <i>
      <x v="6216"/>
      <x v="1831"/>
    </i>
    <i>
      <x v="6217"/>
      <x v="2229"/>
    </i>
    <i>
      <x v="6218"/>
      <x v="2117"/>
    </i>
    <i>
      <x v="6219"/>
      <x v="375"/>
    </i>
    <i>
      <x v="6220"/>
      <x v="878"/>
    </i>
    <i>
      <x v="6221"/>
      <x v="1763"/>
    </i>
    <i>
      <x v="6222"/>
      <x v="1842"/>
    </i>
    <i>
      <x v="6223"/>
      <x v="1943"/>
    </i>
    <i>
      <x v="6224"/>
      <x v="1970"/>
    </i>
    <i>
      <x v="6225"/>
      <x v="2148"/>
    </i>
    <i>
      <x v="6226"/>
      <x v="2215"/>
    </i>
    <i>
      <x v="6227"/>
      <x v="268"/>
    </i>
    <i>
      <x v="6228"/>
      <x v="2157"/>
    </i>
    <i>
      <x v="6229"/>
      <x v="349"/>
    </i>
    <i>
      <x v="6230"/>
      <x v="466"/>
    </i>
    <i>
      <x v="6231"/>
      <x v="547"/>
    </i>
    <i>
      <x v="6232"/>
      <x v="1863"/>
    </i>
    <i>
      <x v="6233"/>
      <x v="1943"/>
    </i>
    <i>
      <x v="6234"/>
      <x v="2077"/>
    </i>
    <i>
      <x v="6235"/>
      <x v="2148"/>
    </i>
    <i>
      <x v="6236"/>
      <x v="2277"/>
    </i>
    <i>
      <x v="6237"/>
      <x v="2163"/>
    </i>
    <i>
      <x v="6238"/>
      <x v="19"/>
    </i>
    <i>
      <x v="6239"/>
      <x v="531"/>
    </i>
    <i>
      <x v="6240"/>
      <x v="776"/>
    </i>
    <i>
      <x v="6241"/>
      <x v="812"/>
    </i>
    <i>
      <x v="6242"/>
      <x v="1943"/>
    </i>
    <i>
      <x v="6243"/>
      <x v="2015"/>
    </i>
    <i>
      <x v="6244"/>
      <x v="2178"/>
    </i>
    <i>
      <x v="6245"/>
      <x v="210"/>
    </i>
    <i>
      <x v="6246"/>
      <x v="1434"/>
    </i>
    <i>
      <x v="6247"/>
      <x v="1719"/>
    </i>
    <i>
      <x v="6248"/>
      <x v="2149"/>
    </i>
    <i>
      <x v="6249"/>
      <x v="2208"/>
    </i>
    <i>
      <x v="6250"/>
      <x v="2291"/>
    </i>
    <i>
      <x v="6251"/>
      <x v="216"/>
    </i>
    <i>
      <x v="6252"/>
      <x v="430"/>
    </i>
    <i>
      <x v="6253"/>
      <x v="465"/>
    </i>
    <i>
      <x v="6254"/>
      <x v="512"/>
    </i>
    <i>
      <x v="6255"/>
      <x v="586"/>
    </i>
    <i>
      <x v="6256"/>
      <x v="623"/>
    </i>
    <i>
      <x v="6257"/>
      <x v="694"/>
    </i>
    <i>
      <x v="6258"/>
      <x v="1046"/>
    </i>
    <i>
      <x v="6259"/>
      <x v="1208"/>
    </i>
    <i>
      <x v="6260"/>
      <x v="1227"/>
    </i>
    <i>
      <x v="6261"/>
      <x v="1244"/>
    </i>
    <i>
      <x v="6262"/>
      <x v="1337"/>
    </i>
    <i>
      <x v="6263"/>
      <x v="2160"/>
    </i>
    <i>
      <x v="6264"/>
      <x v="2296"/>
    </i>
    <i>
      <x v="6265"/>
      <x v="823"/>
    </i>
    <i>
      <x v="6266"/>
      <x v="2008"/>
    </i>
    <i>
      <x v="6267"/>
      <x v="2194"/>
    </i>
    <i>
      <x v="6268"/>
      <x v="2359"/>
    </i>
    <i>
      <x v="6269"/>
      <x v="76"/>
    </i>
    <i>
      <x v="6270"/>
      <x v="520"/>
    </i>
    <i>
      <x v="6271"/>
      <x v="1238"/>
    </i>
    <i>
      <x v="6272"/>
      <x v="1477"/>
    </i>
    <i>
      <x v="6273"/>
      <x v="1525"/>
    </i>
    <i>
      <x v="6274"/>
      <x v="1987"/>
    </i>
    <i>
      <x v="6275"/>
      <x v="2080"/>
    </i>
    <i>
      <x v="6276"/>
      <x v="2104"/>
    </i>
    <i>
      <x v="6277"/>
      <x v="2130"/>
    </i>
    <i>
      <x v="6278"/>
      <x v="2146"/>
    </i>
    <i>
      <x v="6279"/>
      <x v="2222"/>
    </i>
    <i>
      <x v="6280"/>
      <x v="33"/>
    </i>
    <i>
      <x v="6281"/>
      <x v="2402"/>
    </i>
    <i>
      <x v="6282"/>
      <x v="24"/>
    </i>
    <i>
      <x v="6283"/>
      <x v="283"/>
    </i>
    <i>
      <x v="6284"/>
      <x v="523"/>
    </i>
    <i>
      <x v="6285"/>
      <x v="774"/>
    </i>
    <i>
      <x v="6286"/>
      <x v="813"/>
    </i>
    <i>
      <x v="6287"/>
      <x v="893"/>
    </i>
    <i>
      <x v="6288"/>
      <x v="1504"/>
    </i>
    <i>
      <x v="6289"/>
      <x v="1515"/>
    </i>
    <i>
      <x v="6290"/>
      <x v="2108"/>
    </i>
    <i>
      <x v="6291"/>
      <x v="2175"/>
    </i>
    <i>
      <x v="6292"/>
      <x v="2341"/>
    </i>
    <i>
      <x v="6293"/>
      <x v="2433"/>
    </i>
    <i>
      <x v="6294"/>
      <x v="24"/>
    </i>
    <i>
      <x v="6295"/>
      <x v="260"/>
    </i>
    <i>
      <x v="6296"/>
      <x v="757"/>
    </i>
    <i>
      <x v="6297"/>
      <x v="910"/>
    </i>
    <i>
      <x v="6298"/>
      <x v="2123"/>
    </i>
    <i>
      <x v="6299"/>
      <x v="1035"/>
    </i>
    <i>
      <x v="6300"/>
      <x v="316"/>
    </i>
    <i>
      <x v="6301"/>
      <x v="56"/>
    </i>
    <i>
      <x v="6302"/>
      <x v="2273"/>
    </i>
    <i>
      <x v="6303"/>
      <x v="903"/>
    </i>
    <i>
      <x v="6304"/>
      <x v="1278"/>
    </i>
    <i>
      <x v="6305"/>
      <x v="1690"/>
    </i>
    <i>
      <x v="6306"/>
      <x v="45"/>
    </i>
    <i>
      <x v="6307"/>
      <x v="445"/>
    </i>
    <i>
      <x v="6308"/>
      <x v="811"/>
    </i>
    <i>
      <x v="6309"/>
      <x v="1077"/>
    </i>
    <i>
      <x v="6310"/>
      <x v="1760"/>
    </i>
    <i>
      <x v="6311"/>
      <x v="2047"/>
    </i>
    <i>
      <x v="6312"/>
      <x v="2134"/>
    </i>
    <i>
      <x v="6313"/>
      <x v="2157"/>
    </i>
    <i>
      <x v="6314"/>
      <x v="114"/>
    </i>
    <i>
      <x v="6315"/>
      <x v="271"/>
    </i>
    <i>
      <x v="6316"/>
      <x v="276"/>
    </i>
    <i>
      <x v="6317"/>
      <x v="510"/>
    </i>
    <i>
      <x v="6318"/>
      <x v="615"/>
    </i>
    <i>
      <x v="6319"/>
      <x v="670"/>
    </i>
    <i>
      <x v="6320"/>
      <x v="996"/>
    </i>
    <i>
      <x v="6321"/>
      <x v="1135"/>
    </i>
    <i>
      <x v="6322"/>
      <x v="1196"/>
    </i>
    <i>
      <x v="6323"/>
      <x v="1244"/>
    </i>
    <i>
      <x v="6324"/>
      <x v="1731"/>
    </i>
    <i>
      <x v="6325"/>
      <x v="2276"/>
    </i>
    <i>
      <x v="6326"/>
      <x v="2456"/>
    </i>
    <i>
      <x v="6327"/>
      <x v="349"/>
    </i>
    <i>
      <x v="6328"/>
      <x v="2028"/>
    </i>
    <i>
      <x v="6329"/>
      <x v="2174"/>
    </i>
    <i>
      <x v="6330"/>
      <x v="2383"/>
    </i>
    <i>
      <x v="6331"/>
      <x v="421"/>
    </i>
    <i>
      <x v="6332"/>
      <x v="2023"/>
    </i>
    <i>
      <x v="6333"/>
      <x v="855"/>
    </i>
    <i>
      <x v="6334"/>
      <x v="1310"/>
    </i>
    <i>
      <x v="6335"/>
      <x v="1522"/>
    </i>
    <i>
      <x v="6336"/>
      <x v="1994"/>
    </i>
    <i>
      <x v="6337"/>
      <x v="1107"/>
    </i>
    <i>
      <x v="6338"/>
      <x v="399"/>
    </i>
    <i>
      <x v="6339"/>
      <x v="609"/>
    </i>
    <i>
      <x v="6340"/>
      <x v="638"/>
    </i>
    <i>
      <x v="6341"/>
      <x v="1959"/>
    </i>
    <i>
      <x v="6342"/>
      <x v="2236"/>
    </i>
    <i>
      <x v="6343"/>
      <x v="1162"/>
    </i>
    <i>
      <x v="6344"/>
      <x v="590"/>
    </i>
    <i>
      <x v="6345"/>
      <x v="759"/>
    </i>
    <i>
      <x v="6346"/>
      <x v="1425"/>
    </i>
    <i>
      <x v="6347"/>
      <x v="1629"/>
    </i>
    <i>
      <x v="6348"/>
      <x v="1740"/>
    </i>
    <i>
      <x v="6349"/>
      <x v="2190"/>
    </i>
    <i>
      <x v="6350"/>
      <x v="2198"/>
    </i>
    <i>
      <x v="6351"/>
      <x v="1526"/>
    </i>
    <i>
      <x v="6352"/>
      <x v="1079"/>
    </i>
    <i>
      <x v="6353"/>
      <x v="1902"/>
    </i>
    <i>
      <x v="6354"/>
      <x v="2214"/>
    </i>
    <i>
      <x v="6355"/>
      <x v="1578"/>
    </i>
    <i>
      <x v="6356"/>
      <x v="349"/>
    </i>
    <i>
      <x v="6357"/>
      <x v="521"/>
    </i>
    <i>
      <x v="6358"/>
      <x v="609"/>
    </i>
    <i>
      <x v="6359"/>
      <x v="1278"/>
    </i>
    <i>
      <x v="6360"/>
      <x v="1392"/>
    </i>
    <i>
      <x v="6361"/>
      <x v="1797"/>
    </i>
    <i>
      <x v="6362"/>
      <x v="1943"/>
    </i>
    <i>
      <x v="6363"/>
      <x v="2072"/>
    </i>
    <i>
      <x v="6364"/>
      <x v="2473"/>
    </i>
    <i>
      <x v="6365"/>
      <x v="1993"/>
    </i>
    <i>
      <x v="6366"/>
      <x v="619"/>
    </i>
    <i>
      <x v="6367"/>
      <x v="759"/>
    </i>
    <i>
      <x v="6368"/>
      <x v="1681"/>
    </i>
    <i>
      <x v="6369"/>
      <x v="1864"/>
    </i>
    <i>
      <x v="6370"/>
      <x v="1950"/>
    </i>
    <i>
      <x v="6371"/>
      <x v="2037"/>
    </i>
    <i>
      <x v="6372"/>
      <x v="2195"/>
    </i>
    <i>
      <x v="6373"/>
      <x v="2270"/>
    </i>
    <i>
      <x v="6374"/>
      <x v="2010"/>
    </i>
    <i>
      <x v="6375"/>
      <x v="331"/>
    </i>
    <i>
      <x v="6376"/>
      <x v="772"/>
    </i>
    <i>
      <x v="6377"/>
      <x v="782"/>
    </i>
    <i>
      <x v="6378"/>
      <x v="1165"/>
    </i>
    <i>
      <x v="6379"/>
      <x v="2215"/>
    </i>
    <i>
      <x v="6380"/>
      <x v="2027"/>
    </i>
    <i>
      <x v="6381"/>
      <x v="740"/>
    </i>
    <i>
      <x v="6382"/>
      <x v="774"/>
    </i>
    <i>
      <x v="6383"/>
      <x v="1335"/>
    </i>
    <i>
      <x v="6384"/>
      <x v="1506"/>
    </i>
    <i>
      <x v="6385"/>
      <x v="1885"/>
    </i>
    <i>
      <x v="6386"/>
      <x v="2191"/>
    </i>
    <i>
      <x v="6387"/>
      <x v="2120"/>
    </i>
    <i>
      <x v="6388"/>
      <x v="157"/>
    </i>
    <i>
      <x v="6389"/>
      <x v="407"/>
    </i>
    <i>
      <x v="6390"/>
      <x v="478"/>
    </i>
    <i>
      <x v="6391"/>
      <x v="565"/>
    </i>
    <i>
      <x v="6392"/>
      <x v="594"/>
    </i>
    <i>
      <x v="6393"/>
      <x v="743"/>
    </i>
    <i>
      <x v="6394"/>
      <x v="797"/>
    </i>
    <i>
      <x v="6395"/>
      <x v="1031"/>
    </i>
    <i>
      <x v="6396"/>
      <x v="1817"/>
    </i>
    <i>
      <x v="6397"/>
      <x v="1922"/>
    </i>
    <i>
      <x v="6398"/>
      <x v="2080"/>
    </i>
    <i>
      <x v="6399"/>
      <x v="2110"/>
    </i>
    <i>
      <x v="6400"/>
      <x v="2204"/>
    </i>
    <i>
      <x v="6401"/>
      <x v="2193"/>
    </i>
    <i>
      <x v="6402"/>
      <x v="14"/>
    </i>
    <i>
      <x v="6403"/>
      <x v="634"/>
    </i>
    <i>
      <x v="6404"/>
      <x v="1223"/>
    </i>
    <i>
      <x v="6405"/>
      <x v="1471"/>
    </i>
    <i>
      <x v="6406"/>
      <x v="1769"/>
    </i>
    <i>
      <x v="6407"/>
      <x v="1782"/>
    </i>
    <i>
      <x v="6408"/>
      <x v="2271"/>
    </i>
    <i>
      <x v="6409"/>
      <x v="2232"/>
    </i>
    <i>
      <x v="6410"/>
      <x v="76"/>
    </i>
    <i>
      <x v="6411"/>
      <x v="341"/>
    </i>
    <i>
      <x v="6412"/>
      <x v="623"/>
    </i>
    <i>
      <x v="6413"/>
      <x v="899"/>
    </i>
    <i>
      <x v="6414"/>
      <x v="1186"/>
    </i>
    <i>
      <x v="6415"/>
      <x v="1352"/>
    </i>
    <i>
      <x v="6416"/>
      <x v="1506"/>
    </i>
    <i>
      <x v="6417"/>
      <x v="1943"/>
    </i>
    <i>
      <x v="6418"/>
      <x v="1996"/>
    </i>
    <i>
      <x v="6419"/>
      <x v="2248"/>
    </i>
    <i>
      <x v="6420"/>
      <x v="148"/>
    </i>
    <i>
      <x v="6421"/>
      <x v="478"/>
    </i>
    <i>
      <x v="6422"/>
      <x v="635"/>
    </i>
    <i>
      <x v="6423"/>
      <x v="651"/>
    </i>
    <i>
      <x v="6424"/>
      <x v="682"/>
    </i>
    <i>
      <x v="6425"/>
      <x v="787"/>
    </i>
    <i>
      <x v="6426"/>
      <x v="1163"/>
    </i>
    <i>
      <x v="6427"/>
      <x v="1796"/>
    </i>
    <i>
      <x v="6428"/>
      <x v="2408"/>
    </i>
    <i>
      <x v="6429"/>
      <x v="2417"/>
    </i>
    <i>
      <x v="6430"/>
      <x v="714"/>
    </i>
    <i>
      <x v="6431"/>
      <x v="1006"/>
    </i>
    <i>
      <x v="6432"/>
      <x v="62"/>
    </i>
    <i>
      <x v="6433"/>
      <x v="76"/>
    </i>
    <i>
      <x v="6434"/>
      <x v="119"/>
    </i>
    <i>
      <x v="6435"/>
      <x v="160"/>
    </i>
    <i>
      <x v="6436"/>
      <x v="161"/>
    </i>
    <i>
      <x v="6437"/>
      <x v="233"/>
    </i>
    <i>
      <x v="6438"/>
      <x v="241"/>
    </i>
    <i>
      <x v="6439"/>
      <x v="451"/>
    </i>
    <i>
      <x v="6440"/>
      <x v="474"/>
    </i>
    <i>
      <x v="6441"/>
      <x v="495"/>
    </i>
    <i>
      <x v="6442"/>
      <x v="550"/>
    </i>
    <i>
      <x v="6443"/>
      <x v="551"/>
    </i>
    <i>
      <x v="6444"/>
      <x v="556"/>
    </i>
    <i>
      <x v="6445"/>
      <x v="582"/>
    </i>
    <i>
      <x v="6446"/>
      <x v="706"/>
    </i>
    <i>
      <x v="6447"/>
      <x v="713"/>
    </i>
    <i>
      <x v="6448"/>
      <x v="727"/>
    </i>
    <i>
      <x v="6449"/>
      <x v="752"/>
    </i>
    <i>
      <x v="6450"/>
      <x v="762"/>
    </i>
    <i>
      <x v="6451"/>
      <x v="793"/>
    </i>
    <i>
      <x v="6452"/>
      <x v="823"/>
    </i>
    <i>
      <x v="6453"/>
      <x v="872"/>
    </i>
    <i>
      <x v="6454"/>
      <x v="1007"/>
    </i>
    <i>
      <x v="6455"/>
      <x v="1078"/>
    </i>
    <i>
      <x v="6456"/>
      <x v="1106"/>
    </i>
    <i>
      <x v="6457"/>
      <x v="1222"/>
    </i>
    <i>
      <x v="6458"/>
      <x v="1237"/>
    </i>
    <i>
      <x v="6459"/>
      <x v="1263"/>
    </i>
    <i>
      <x v="6460"/>
      <x v="1321"/>
    </i>
    <i>
      <x v="6461"/>
      <x v="1341"/>
    </i>
    <i>
      <x v="6462"/>
      <x v="1340"/>
    </i>
    <i>
      <x v="6463"/>
      <x v="1354"/>
    </i>
    <i>
      <x v="6464"/>
      <x v="1412"/>
    </i>
    <i>
      <x v="6465"/>
      <x v="1734"/>
    </i>
    <i>
      <x v="6466"/>
      <x v="1818"/>
    </i>
    <i>
      <x v="6467"/>
      <x v="1829"/>
    </i>
    <i>
      <x v="6468"/>
      <x v="1847"/>
    </i>
    <i>
      <x v="6469"/>
      <x v="1848"/>
    </i>
    <i>
      <x v="6470"/>
      <x v="834"/>
    </i>
    <i>
      <x v="6471"/>
      <x v="1873"/>
    </i>
    <i>
      <x v="6472"/>
      <x v="1967"/>
    </i>
    <i>
      <x v="6473"/>
      <x v="2080"/>
    </i>
    <i>
      <x v="6474"/>
      <x v="2120"/>
    </i>
    <i>
      <x v="6475"/>
      <x v="2141"/>
    </i>
    <i>
      <x v="6476"/>
      <x v="2152"/>
    </i>
    <i>
      <x v="6477"/>
      <x v="2196"/>
    </i>
    <i>
      <x v="6478"/>
      <x v="2247"/>
    </i>
    <i>
      <x v="6479"/>
      <x v="2304"/>
    </i>
    <i>
      <x v="6480"/>
      <x v="2319"/>
    </i>
    <i>
      <x v="6481"/>
      <x v="2374"/>
    </i>
    <i>
      <x v="6482"/>
      <x v="2484"/>
    </i>
    <i>
      <x v="6483"/>
      <x v="169"/>
    </i>
    <i>
      <x v="6484"/>
      <x v="448"/>
    </i>
    <i>
      <x v="6485"/>
      <x v="478"/>
    </i>
    <i>
      <x v="6486"/>
      <x v="636"/>
    </i>
    <i>
      <x v="6487"/>
      <x v="1179"/>
    </i>
    <i>
      <x v="6488"/>
      <x v="1181"/>
    </i>
    <i>
      <x v="6489"/>
      <x v="1189"/>
    </i>
    <i>
      <x v="6490"/>
      <x v="1468"/>
    </i>
    <i>
      <x v="6491"/>
      <x v="1632"/>
    </i>
    <i>
      <x v="6492"/>
      <x v="1858"/>
    </i>
    <i>
      <x v="6493"/>
      <x v="236"/>
    </i>
    <i>
      <x v="6494"/>
      <x v="81"/>
    </i>
    <i>
      <x v="6495"/>
      <x v="355"/>
    </i>
    <i>
      <x v="6496"/>
      <x v="486"/>
    </i>
    <i>
      <x v="6497"/>
      <x v="674"/>
    </i>
    <i>
      <x v="6498"/>
      <x v="1039"/>
    </i>
    <i>
      <x v="6499"/>
      <x v="1074"/>
    </i>
    <i>
      <x v="6500"/>
      <x v="1075"/>
    </i>
    <i>
      <x v="6501"/>
      <x v="1085"/>
    </i>
    <i>
      <x v="6502"/>
      <x v="1134"/>
    </i>
    <i>
      <x v="6503"/>
      <x v="1240"/>
    </i>
    <i>
      <x v="6504"/>
      <x v="1351"/>
    </i>
    <i>
      <x v="6505"/>
      <x v="2063"/>
    </i>
    <i>
      <x v="6506"/>
      <x v="2151"/>
    </i>
    <i>
      <x v="6507"/>
      <x v="2242"/>
    </i>
    <i>
      <x v="6508"/>
      <x v="363"/>
    </i>
    <i>
      <x v="6509"/>
      <x v="43"/>
    </i>
    <i>
      <x v="6510"/>
      <x v="714"/>
    </i>
    <i>
      <x v="6511"/>
      <x v="998"/>
    </i>
    <i>
      <x v="6512"/>
      <x v="1165"/>
    </i>
    <i>
      <x v="6513"/>
      <x v="1290"/>
    </i>
    <i>
      <x v="6514"/>
      <x v="1397"/>
    </i>
    <i>
      <x v="6515"/>
      <x v="1748"/>
    </i>
    <i>
      <x v="6516"/>
      <x v="2334"/>
    </i>
    <i>
      <x v="6517"/>
      <x v="2422"/>
    </i>
    <i>
      <x v="6518"/>
      <x v="2429"/>
    </i>
    <i>
      <x v="6519"/>
      <x v="423"/>
    </i>
    <i>
      <x v="6520"/>
      <x v="7"/>
    </i>
    <i>
      <x v="6521"/>
      <x v="13"/>
    </i>
    <i>
      <x v="6522"/>
      <x v="28"/>
    </i>
    <i>
      <x v="6523"/>
      <x v="486"/>
    </i>
    <i>
      <x v="6524"/>
      <x v="819"/>
    </i>
    <i>
      <x v="6525"/>
      <x v="1051"/>
    </i>
    <i>
      <x v="6526"/>
      <x v="1073"/>
    </i>
    <i>
      <x v="6527"/>
      <x v="1117"/>
    </i>
    <i>
      <x v="6528"/>
      <x v="1183"/>
    </i>
    <i>
      <x v="6529"/>
      <x v="1213"/>
    </i>
    <i>
      <x v="6530"/>
      <x v="1254"/>
    </i>
    <i>
      <x v="6531"/>
      <x v="1303"/>
    </i>
    <i>
      <x v="6532"/>
      <x v="1321"/>
    </i>
    <i>
      <x v="6533"/>
      <x v="1346"/>
    </i>
    <i>
      <x v="6534"/>
      <x v="1354"/>
    </i>
    <i>
      <x v="6535"/>
      <x v="1452"/>
    </i>
    <i>
      <x v="6536"/>
      <x v="1663"/>
    </i>
    <i>
      <x v="6537"/>
      <x v="1745"/>
    </i>
    <i>
      <x v="6538"/>
      <x v="1831"/>
    </i>
    <i>
      <x v="6539"/>
      <x v="1905"/>
    </i>
    <i>
      <x v="6540"/>
      <x v="2045"/>
    </i>
    <i>
      <x v="6541"/>
      <x v="2153"/>
    </i>
    <i>
      <x v="6542"/>
      <x v="2266"/>
    </i>
    <i>
      <x v="6543"/>
      <x v="2281"/>
    </i>
    <i>
      <x v="6544"/>
      <x v="2376"/>
    </i>
    <i>
      <x v="6545"/>
      <x v="2411"/>
    </i>
    <i>
      <x v="6546"/>
      <x v="759"/>
    </i>
    <i>
      <x v="6547"/>
      <x v="647"/>
    </i>
    <i>
      <x v="6548"/>
      <x v="763"/>
    </i>
    <i>
      <x v="6549"/>
      <x v="1063"/>
    </i>
    <i>
      <x v="6550"/>
      <x v="1336"/>
    </i>
    <i>
      <x v="6551"/>
      <x v="1909"/>
    </i>
    <i>
      <x v="6552"/>
      <x v="2472"/>
    </i>
    <i>
      <x v="6553"/>
      <x v="836"/>
    </i>
    <i>
      <x v="6554"/>
      <x v="478"/>
    </i>
    <i>
      <x v="6555"/>
      <x v="552"/>
    </i>
    <i>
      <x v="6556"/>
      <x v="754"/>
    </i>
    <i>
      <x v="6557"/>
      <x v="1273"/>
    </i>
    <i>
      <x v="6558"/>
      <x v="1472"/>
    </i>
    <i>
      <x v="6559"/>
      <x v="1596"/>
    </i>
    <i>
      <x v="6560"/>
      <x v="1728"/>
    </i>
    <i>
      <x v="6561"/>
      <x v="885"/>
    </i>
    <i>
      <x v="6562"/>
      <x v="294"/>
    </i>
    <i>
      <x v="6563"/>
      <x v="980"/>
    </i>
    <i>
      <x v="6564"/>
      <x v="1038"/>
    </i>
    <i>
      <x v="6565"/>
      <x v="1263"/>
    </i>
    <i>
      <x v="6566"/>
      <x v="1341"/>
    </i>
    <i>
      <x v="6567"/>
      <x v="1928"/>
    </i>
    <i>
      <x v="6568"/>
      <x v="1943"/>
    </i>
    <i>
      <x v="6569"/>
      <x v="1964"/>
    </i>
    <i>
      <x v="6570"/>
      <x v="1983"/>
    </i>
    <i>
      <x v="6571"/>
      <x v="2149"/>
    </i>
    <i>
      <x v="6572"/>
      <x v="2414"/>
    </i>
    <i>
      <x v="6573"/>
      <x v="916"/>
    </i>
    <i>
      <x v="6574"/>
      <x v="817"/>
    </i>
    <i>
      <x v="6575"/>
      <x v="1058"/>
    </i>
    <i>
      <x v="6576"/>
      <x v="1459"/>
    </i>
    <i>
      <x v="6577"/>
      <x v="2369"/>
    </i>
    <i>
      <x v="6578"/>
      <x v="923"/>
    </i>
    <i>
      <x v="6579"/>
      <x v="80"/>
    </i>
    <i>
      <x v="6580"/>
      <x v="386"/>
    </i>
    <i>
      <x v="6581"/>
      <x v="1109"/>
    </i>
    <i>
      <x v="6582"/>
      <x v="1118"/>
    </i>
    <i>
      <x v="6583"/>
      <x v="1831"/>
    </i>
    <i>
      <x v="6584"/>
      <x v="927"/>
    </i>
    <i>
      <x v="6585"/>
      <x v="390"/>
    </i>
    <i>
      <x v="6586"/>
      <x v="527"/>
    </i>
    <i>
      <x v="6587"/>
      <x v="528"/>
    </i>
    <i>
      <x v="6588"/>
      <x v="670"/>
    </i>
    <i>
      <x v="6589"/>
      <x v="672"/>
    </i>
    <i>
      <x v="6590"/>
      <x v="757"/>
    </i>
    <i>
      <x v="6591"/>
      <x v="1001"/>
    </i>
    <i>
      <x v="6592"/>
      <x v="1078"/>
    </i>
    <i>
      <x v="6593"/>
      <x v="1621"/>
    </i>
    <i>
      <x v="6594"/>
      <x v="2028"/>
    </i>
    <i>
      <x v="6595"/>
      <x v="2182"/>
    </i>
    <i>
      <x v="6596"/>
      <x v="2281"/>
    </i>
    <i>
      <x v="6597"/>
      <x v="2285"/>
    </i>
    <i>
      <x v="6598"/>
      <x v="2411"/>
    </i>
    <i>
      <x v="6599"/>
      <x v="975"/>
    </i>
    <i>
      <x v="6600"/>
      <x v="346"/>
    </i>
    <i>
      <x v="6601"/>
      <x v="822"/>
    </i>
    <i>
      <x v="6602"/>
      <x v="1215"/>
    </i>
    <i>
      <x v="6603"/>
      <x v="1265"/>
    </i>
    <i>
      <x v="6604"/>
      <x v="1334"/>
    </i>
    <i>
      <x v="6605"/>
      <x v="1716"/>
    </i>
    <i>
      <x v="6606"/>
      <x v="1781"/>
    </i>
    <i>
      <x v="6607"/>
      <x v="1248"/>
    </i>
    <i>
      <x v="6608"/>
      <x v="541"/>
    </i>
    <i>
      <x v="6609"/>
      <x v="1215"/>
    </i>
    <i>
      <x v="6610"/>
      <x v="1472"/>
    </i>
    <i>
      <x v="6611"/>
      <x v="1723"/>
    </i>
    <i>
      <x v="6612"/>
      <x v="1548"/>
    </i>
    <i>
      <x v="6613"/>
      <x v="167"/>
    </i>
    <i>
      <x v="6614"/>
      <x v="433"/>
    </i>
    <i>
      <x v="6615"/>
      <x v="486"/>
    </i>
    <i>
      <x v="6616"/>
      <x v="726"/>
    </i>
    <i>
      <x v="6617"/>
      <x v="788"/>
    </i>
    <i>
      <x v="6618"/>
      <x v="923"/>
    </i>
    <i>
      <x v="6619"/>
      <x v="1002"/>
    </i>
    <i>
      <x v="6620"/>
      <x v="1067"/>
    </i>
    <i>
      <x v="6621"/>
      <x v="1209"/>
    </i>
    <i>
      <x v="6622"/>
      <x v="1443"/>
    </i>
    <i>
      <x v="6623"/>
      <x v="1457"/>
    </i>
    <i>
      <x v="6624"/>
      <x v="1549"/>
    </i>
    <i>
      <x v="6625"/>
      <x v="1943"/>
    </i>
    <i>
      <x v="6626"/>
      <x v="2244"/>
    </i>
    <i>
      <x v="6627"/>
      <x v="1551"/>
    </i>
    <i>
      <x v="6628"/>
      <x v="41"/>
    </i>
    <i>
      <x v="6629"/>
      <x v="123"/>
    </i>
    <i>
      <x v="6630"/>
      <x v="450"/>
    </i>
    <i>
      <x v="6631"/>
      <x v="486"/>
    </i>
    <i>
      <x v="6632"/>
      <x v="986"/>
    </i>
    <i>
      <x v="6633"/>
      <x v="1922"/>
    </i>
    <i>
      <x v="6634"/>
      <x v="1943"/>
    </i>
    <i>
      <x v="6635"/>
      <x v="2389"/>
    </i>
    <i>
      <x v="6636"/>
      <x v="1932"/>
    </i>
    <i>
      <x v="6637"/>
      <x v="320"/>
    </i>
    <i>
      <x v="6638"/>
      <x v="1005"/>
    </i>
    <i>
      <x v="6639"/>
      <x v="1154"/>
    </i>
    <i>
      <x v="6640"/>
      <x v="1577"/>
    </i>
    <i>
      <x v="6641"/>
      <x v="1824"/>
    </i>
    <i>
      <x v="6642"/>
      <x v="1921"/>
    </i>
    <i>
      <x v="6643"/>
      <x v="2291"/>
    </i>
    <i>
      <x v="6644"/>
      <x v="1990"/>
    </i>
    <i>
      <x v="6645"/>
      <x v="7"/>
    </i>
    <i>
      <x v="6646"/>
      <x v="228"/>
    </i>
    <i>
      <x v="6647"/>
      <x v="365"/>
    </i>
    <i>
      <x v="6648"/>
      <x v="380"/>
    </i>
    <i>
      <x v="6649"/>
      <x v="384"/>
    </i>
    <i>
      <x v="6650"/>
      <x v="430"/>
    </i>
    <i>
      <x v="6651"/>
      <x v="513"/>
    </i>
    <i>
      <x v="6652"/>
      <x v="607"/>
    </i>
    <i>
      <x v="6653"/>
      <x v="648"/>
    </i>
    <i>
      <x v="6654"/>
      <x v="734"/>
    </i>
    <i>
      <x v="6655"/>
      <x v="806"/>
    </i>
    <i>
      <x v="6656"/>
      <x v="1078"/>
    </i>
    <i>
      <x v="6657"/>
      <x v="1344"/>
    </i>
    <i>
      <x v="6658"/>
      <x v="1384"/>
    </i>
    <i>
      <x v="6659"/>
      <x v="1634"/>
    </i>
    <i>
      <x v="6660"/>
      <x v="1880"/>
    </i>
    <i>
      <x v="6661"/>
      <x v="1940"/>
    </i>
    <i>
      <x v="6662"/>
      <x v="2131"/>
    </i>
    <i>
      <x v="6663"/>
      <x v="2201"/>
    </i>
    <i>
      <x v="6664"/>
      <x v="2202"/>
    </i>
    <i>
      <x v="6665"/>
      <x v="2363"/>
    </i>
    <i>
      <x v="6666"/>
      <x v="1995"/>
    </i>
    <i>
      <x v="6667"/>
      <x v="115"/>
    </i>
    <i>
      <x v="6668"/>
      <x v="579"/>
    </i>
    <i>
      <x v="6669"/>
      <x v="1278"/>
    </i>
    <i>
      <x v="6670"/>
      <x v="1383"/>
    </i>
    <i>
      <x v="6671"/>
      <x v="2110"/>
    </i>
    <i>
      <x v="6672"/>
      <x v="2204"/>
    </i>
    <i>
      <x v="6673"/>
      <x v="1999"/>
    </i>
    <i>
      <x v="6674"/>
      <x v="478"/>
    </i>
    <i>
      <x v="6675"/>
      <x v="573"/>
    </i>
    <i>
      <x v="6676"/>
      <x v="636"/>
    </i>
    <i>
      <x v="6677"/>
      <x v="647"/>
    </i>
    <i>
      <x v="6678"/>
      <x v="648"/>
    </i>
    <i>
      <x v="6679"/>
      <x v="677"/>
    </i>
    <i>
      <x v="6680"/>
      <x v="876"/>
    </i>
    <i>
      <x v="6681"/>
      <x v="1085"/>
    </i>
    <i>
      <x v="6682"/>
      <x v="1878"/>
    </i>
    <i>
      <x v="6683"/>
      <x v="1939"/>
    </i>
    <i>
      <x v="6684"/>
      <x v="2170"/>
    </i>
    <i>
      <x v="6685"/>
      <x v="2348"/>
    </i>
    <i>
      <x v="6686"/>
      <x v="2203"/>
    </i>
    <i>
      <x v="6687"/>
      <x v="575"/>
    </i>
    <i>
      <x v="6688"/>
      <x v="1985"/>
    </i>
    <i>
      <x v="6689"/>
      <x v="2245"/>
    </i>
    <i>
      <x v="6690"/>
      <x v="474"/>
    </i>
    <i>
      <x v="6691"/>
      <x v="1085"/>
    </i>
    <i>
      <x v="6692"/>
      <x v="1734"/>
    </i>
    <i>
      <x v="6693"/>
      <x v="1739"/>
    </i>
    <i>
      <x v="6694"/>
      <x v="2191"/>
    </i>
    <i>
      <x v="6695"/>
      <x v="2463"/>
    </i>
    <i>
      <x v="6696"/>
      <x v="220"/>
    </i>
    <i>
      <x v="6697"/>
      <x v="530"/>
    </i>
    <i>
      <x v="6698"/>
      <x v="726"/>
    </i>
    <i>
      <x v="6699"/>
      <x v="1106"/>
    </i>
    <i>
      <x v="6700"/>
      <x v="1686"/>
    </i>
    <i>
      <x v="6701"/>
      <x v="1944"/>
    </i>
    <i>
      <x v="6702"/>
      <x v="2149"/>
    </i>
    <i>
      <x v="6703"/>
      <x v="2207"/>
    </i>
    <i>
      <x v="6704"/>
      <x v="859"/>
    </i>
    <i>
      <x v="6705"/>
      <x v="61"/>
    </i>
    <i>
      <x v="6706"/>
      <x v="650"/>
    </i>
    <i>
      <x v="6707"/>
      <x v="932"/>
    </i>
    <i>
      <x v="6708"/>
      <x v="933"/>
    </i>
    <i>
      <x v="6709"/>
      <x v="1165"/>
    </i>
    <i>
      <x v="6710"/>
      <x v="1179"/>
    </i>
    <i>
      <x v="6711"/>
      <x v="1371"/>
    </i>
    <i>
      <x v="6712"/>
      <x v="1659"/>
    </i>
    <i>
      <x v="6713"/>
      <x v="1703"/>
    </i>
    <i>
      <x v="6714"/>
      <x v="1993"/>
    </i>
    <i>
      <x v="6715"/>
      <x v="2322"/>
    </i>
    <i>
      <x v="6716"/>
      <x v="2330"/>
    </i>
    <i>
      <x v="6717"/>
      <x v="2175"/>
    </i>
    <i>
      <x v="6718"/>
      <x v="10"/>
    </i>
    <i>
      <x v="6719"/>
      <x v="271"/>
    </i>
    <i>
      <x v="6720"/>
      <x v="542"/>
    </i>
    <i>
      <x v="6721"/>
      <x v="633"/>
    </i>
    <i>
      <x v="6722"/>
      <x v="1064"/>
    </i>
    <i>
      <x v="6723"/>
      <x v="1091"/>
    </i>
    <i>
      <x v="6724"/>
      <x v="1118"/>
    </i>
    <i>
      <x v="6725"/>
      <x v="1252"/>
    </i>
    <i>
      <x v="6726"/>
      <x v="1311"/>
    </i>
    <i>
      <x v="6727"/>
      <x v="1375"/>
    </i>
    <i>
      <x v="6728"/>
      <x v="1454"/>
    </i>
    <i>
      <x v="6729"/>
      <x v="1456"/>
    </i>
    <i>
      <x v="6730"/>
      <x v="1483"/>
    </i>
    <i>
      <x v="6731"/>
      <x v="1531"/>
    </i>
    <i>
      <x v="6732"/>
      <x v="1908"/>
    </i>
    <i>
      <x v="6733"/>
      <x v="2013"/>
    </i>
    <i>
      <x v="6734"/>
      <x v="2111"/>
    </i>
    <i>
      <x v="6735"/>
      <x v="2206"/>
    </i>
    <i>
      <x v="6736"/>
      <x v="51"/>
    </i>
    <i>
      <x v="6737"/>
      <x v="132"/>
    </i>
    <i>
      <x v="6738"/>
      <x v="210"/>
    </i>
    <i>
      <x v="6739"/>
      <x v="238"/>
    </i>
    <i>
      <x v="6740"/>
      <x v="647"/>
    </i>
    <i>
      <x v="6741"/>
      <x v="651"/>
    </i>
    <i>
      <x v="6742"/>
      <x v="667"/>
    </i>
    <i>
      <x v="6743"/>
      <x v="803"/>
    </i>
    <i>
      <x v="6744"/>
      <x v="1294"/>
    </i>
    <i>
      <x v="6745"/>
      <x v="1506"/>
    </i>
    <i>
      <x v="6746"/>
      <x v="2264"/>
    </i>
    <i>
      <x v="6747"/>
      <x v="71"/>
    </i>
    <i>
      <x v="6748"/>
      <x v="117"/>
    </i>
    <i>
      <x v="6749"/>
      <x v="1401"/>
    </i>
    <i>
      <x v="6750"/>
      <x v="1675"/>
    </i>
    <i>
      <x v="6751"/>
      <x v="2030"/>
    </i>
    <i>
      <x v="6752"/>
      <x v="2148"/>
    </i>
    <i>
      <x v="6753"/>
      <x v="2157"/>
    </i>
    <i>
      <x v="6754"/>
      <x v="2289"/>
    </i>
    <i>
      <x v="6755"/>
      <x v="76"/>
    </i>
    <i>
      <x v="6756"/>
      <x v="26"/>
    </i>
    <i>
      <x v="6757"/>
      <x v="136"/>
    </i>
    <i>
      <x v="6758"/>
      <x v="638"/>
    </i>
    <i>
      <x v="6759"/>
      <x v="695"/>
    </i>
    <i>
      <x v="6760"/>
      <x v="991"/>
    </i>
    <i>
      <x v="6761"/>
      <x v="1279"/>
    </i>
    <i>
      <x v="6762"/>
      <x v="1222"/>
    </i>
    <i>
      <x v="6763"/>
      <x v="1430"/>
    </i>
    <i>
      <x v="6764"/>
      <x v="1943"/>
    </i>
    <i>
      <x v="6765"/>
      <x v="253"/>
    </i>
    <i>
      <x v="6766"/>
      <x v="547"/>
    </i>
    <i>
      <x v="6767"/>
      <x v="1179"/>
    </i>
    <i>
      <x v="6768"/>
      <x v="2080"/>
    </i>
    <i>
      <x v="6769"/>
      <x v="2173"/>
    </i>
    <i>
      <x v="6770"/>
      <x v="2032"/>
    </i>
    <i>
      <x v="6771"/>
      <x v="20"/>
    </i>
    <i>
      <x v="6772"/>
      <x v="147"/>
    </i>
    <i>
      <x v="6773"/>
      <x v="484"/>
    </i>
    <i>
      <x v="6774"/>
      <x v="549"/>
    </i>
    <i>
      <x v="6775"/>
      <x v="598"/>
    </i>
    <i>
      <x v="6776"/>
      <x v="660"/>
    </i>
    <i>
      <x v="6777"/>
      <x v="673"/>
    </i>
    <i>
      <x v="6778"/>
      <x v="695"/>
    </i>
    <i>
      <x v="6779"/>
      <x v="719"/>
    </i>
    <i>
      <x v="6780"/>
      <x v="800"/>
    </i>
    <i>
      <x v="6781"/>
      <x v="951"/>
    </i>
    <i>
      <x v="6782"/>
      <x v="1025"/>
    </i>
    <i>
      <x v="6783"/>
      <x v="1077"/>
    </i>
    <i>
      <x v="6784"/>
      <x v="1152"/>
    </i>
    <i>
      <x v="6785"/>
      <x v="1179"/>
    </i>
    <i>
      <x v="6786"/>
      <x v="1200"/>
    </i>
    <i>
      <x v="6787"/>
      <x v="1248"/>
    </i>
    <i>
      <x v="6788"/>
      <x v="1274"/>
    </i>
    <i>
      <x v="6789"/>
      <x v="1277"/>
    </i>
    <i>
      <x v="6790"/>
      <x v="1330"/>
    </i>
    <i>
      <x v="6791"/>
      <x v="1433"/>
    </i>
    <i>
      <x v="6792"/>
      <x v="1663"/>
    </i>
    <i>
      <x v="6793"/>
      <x v="1"/>
    </i>
    <i>
      <x v="6794"/>
      <x v="1762"/>
    </i>
    <i>
      <x v="6795"/>
      <x v="2009"/>
    </i>
    <i>
      <x v="6796"/>
      <x v="2033"/>
    </i>
    <i>
      <x v="6797"/>
      <x v="2113"/>
    </i>
    <i>
      <x v="6798"/>
      <x v="2114"/>
    </i>
    <i>
      <x v="6799"/>
      <x v="2137"/>
    </i>
    <i>
      <x v="6800"/>
      <x v="2181"/>
    </i>
    <i>
      <x v="6801"/>
      <x v="2420"/>
    </i>
    <i>
      <x v="6802"/>
      <x v="358"/>
    </i>
    <i>
      <x v="6803"/>
      <x v="17"/>
    </i>
    <i>
      <x v="6804"/>
      <x v="132"/>
    </i>
    <i>
      <x v="6805"/>
      <x v="363"/>
    </i>
    <i>
      <x v="6806"/>
      <x v="401"/>
    </i>
    <i>
      <x v="6807"/>
      <x v="487"/>
    </i>
    <i>
      <x v="6808"/>
      <x v="613"/>
    </i>
    <i>
      <x v="6809"/>
      <x v="755"/>
    </i>
    <i>
      <x v="6810"/>
      <x v="811"/>
    </i>
    <i>
      <x v="6811"/>
      <x v="1168"/>
    </i>
    <i>
      <x v="6812"/>
      <x v="1321"/>
    </i>
    <i>
      <x v="6813"/>
      <x v="2170"/>
    </i>
    <i>
      <x v="6814"/>
      <x v="2277"/>
    </i>
    <i>
      <x v="6815"/>
      <x v="359"/>
    </i>
    <i>
      <x v="6816"/>
      <x v="432"/>
    </i>
    <i>
      <x v="6817"/>
      <x v="712"/>
    </i>
    <i>
      <x v="6818"/>
      <x v="1268"/>
    </i>
    <i>
      <x v="6819"/>
      <x v="1663"/>
    </i>
    <i>
      <x v="6820"/>
      <x v="293"/>
    </i>
    <i>
      <x v="6821"/>
      <x v="109"/>
    </i>
    <i>
      <x v="6822"/>
      <x v="606"/>
    </i>
    <i>
      <x v="6823"/>
      <x v="747"/>
    </i>
    <i>
      <x v="6824"/>
      <x v="804"/>
    </i>
    <i>
      <x v="6825"/>
      <x v="1044"/>
    </i>
    <i>
      <x v="6826"/>
      <x v="1089"/>
    </i>
    <i>
      <x v="6827"/>
      <x v="1807"/>
    </i>
    <i>
      <x v="6828"/>
      <x v="1889"/>
    </i>
    <i>
      <x v="6829"/>
      <x v="2157"/>
    </i>
    <i>
      <x v="6830"/>
      <x v="643"/>
    </i>
    <i>
      <x v="6831"/>
      <x v="670"/>
    </i>
    <i>
      <x v="6832"/>
      <x v="796"/>
    </i>
    <i>
      <x v="6833"/>
      <x v="1650"/>
    </i>
    <i>
      <x v="6834"/>
      <x v="1676"/>
    </i>
    <i>
      <x v="6835"/>
      <x v="2023"/>
    </i>
    <i>
      <x v="6836"/>
      <x v="2178"/>
    </i>
    <i>
      <x v="6837"/>
      <x v="886"/>
    </i>
    <i>
      <x v="6838"/>
      <x v="59"/>
    </i>
    <i>
      <x v="6839"/>
      <x v="478"/>
    </i>
    <i>
      <x v="6840"/>
      <x v="872"/>
    </i>
    <i>
      <x v="6841"/>
      <x v="896"/>
    </i>
    <i>
      <x v="6842"/>
      <x v="1807"/>
    </i>
    <i>
      <x v="6843"/>
      <x v="1851"/>
    </i>
    <i>
      <x v="6844"/>
      <x v="2214"/>
    </i>
    <i>
      <x v="6845"/>
      <x v="953"/>
    </i>
    <i>
      <x v="6846"/>
      <x v="24"/>
    </i>
    <i>
      <x v="6847"/>
      <x v="246"/>
    </i>
    <i>
      <x v="6848"/>
      <x v="1054"/>
    </i>
    <i>
      <x v="6849"/>
      <x v="1089"/>
    </i>
    <i>
      <x v="6850"/>
      <x v="1118"/>
    </i>
    <i>
      <x v="6851"/>
      <x v="1121"/>
    </i>
    <i>
      <x v="6852"/>
      <x v="1193"/>
    </i>
    <i>
      <x v="6853"/>
      <x v="1198"/>
    </i>
    <i>
      <x v="6854"/>
      <x v="2059"/>
    </i>
    <i>
      <x v="6855"/>
      <x v="2091"/>
    </i>
    <i>
      <x v="6856"/>
      <x v="2166"/>
    </i>
    <i>
      <x v="6857"/>
      <x v="2390"/>
    </i>
    <i>
      <x v="6858"/>
      <x v="1534"/>
    </i>
    <i>
      <x v="6859"/>
      <x v="20"/>
    </i>
    <i>
      <x v="6860"/>
      <x v="33"/>
    </i>
    <i>
      <x v="6861"/>
      <x v="132"/>
    </i>
    <i>
      <x v="6862"/>
      <x v="158"/>
    </i>
    <i>
      <x v="6863"/>
      <x v="232"/>
    </i>
    <i>
      <x v="6864"/>
      <x v="295"/>
    </i>
    <i>
      <x v="6865"/>
      <x v="513"/>
    </i>
    <i>
      <x v="6866"/>
      <x v="618"/>
    </i>
    <i>
      <x v="6867"/>
      <x v="702"/>
    </i>
    <i>
      <x v="6868"/>
      <x v="759"/>
    </i>
    <i>
      <x v="6869"/>
      <x v="1096"/>
    </i>
    <i>
      <x v="6870"/>
      <x v="409"/>
    </i>
    <i>
      <x v="6871"/>
      <x v="1122"/>
    </i>
    <i>
      <x v="6872"/>
      <x v="1259"/>
    </i>
    <i>
      <x v="6873"/>
      <x v="1267"/>
    </i>
    <i>
      <x v="6874"/>
      <x v="1278"/>
    </i>
    <i>
      <x v="6875"/>
      <x v="1314"/>
    </i>
    <i>
      <x v="6876"/>
      <x v="1321"/>
    </i>
    <i>
      <x v="6877"/>
      <x v="1389"/>
    </i>
    <i>
      <x v="6878"/>
      <x v="1564"/>
    </i>
    <i>
      <x v="6879"/>
      <x v="1698"/>
    </i>
    <i>
      <x v="6880"/>
      <x v="1782"/>
    </i>
    <i>
      <x v="6881"/>
      <x v="1885"/>
    </i>
    <i>
      <x v="6882"/>
      <x v="1926"/>
    </i>
    <i>
      <x v="6883"/>
      <x v="1954"/>
    </i>
    <i>
      <x v="6884"/>
      <x v="1960"/>
    </i>
    <i>
      <x v="6885"/>
      <x v="2268"/>
    </i>
    <i>
      <x v="6886"/>
      <x v="2479"/>
    </i>
    <i>
      <x v="6887"/>
      <x v="1648"/>
    </i>
    <i>
      <x v="6888"/>
      <x v="164"/>
    </i>
    <i>
      <x v="6889"/>
      <x v="642"/>
    </i>
    <i>
      <x v="6890"/>
      <x v="714"/>
    </i>
    <i>
      <x v="6891"/>
      <x v="988"/>
    </i>
    <i>
      <x v="6892"/>
      <x v="1311"/>
    </i>
    <i>
      <x v="6893"/>
      <x v="1856"/>
    </i>
    <i>
      <x v="6894"/>
      <x v="2015"/>
    </i>
    <i>
      <x v="6895"/>
      <x v="2080"/>
    </i>
    <i>
      <x v="6896"/>
      <x v="2170"/>
    </i>
    <i>
      <x v="6897"/>
      <x v="2220"/>
    </i>
    <i>
      <x v="6898"/>
      <x v="2388"/>
    </i>
    <i>
      <x v="6899"/>
      <x v="1678"/>
    </i>
    <i>
      <x v="6900"/>
      <x v="1029"/>
    </i>
    <i>
      <x v="6901"/>
      <x v="1311"/>
    </i>
    <i>
      <x v="6902"/>
      <x v="1682"/>
    </i>
    <i>
      <x v="6903"/>
      <x v="2025"/>
    </i>
    <i>
      <x v="6904"/>
      <x v="2144"/>
    </i>
    <i>
      <x v="6905"/>
      <x v="2406"/>
    </i>
    <i>
      <x v="6906"/>
      <x v="1758"/>
    </i>
    <i>
      <x v="6907"/>
      <x v="93"/>
    </i>
    <i>
      <x v="6908"/>
      <x v="165"/>
    </i>
    <i>
      <x v="6909"/>
      <x v="670"/>
    </i>
    <i>
      <x v="6910"/>
      <x v="707"/>
    </i>
    <i>
      <x v="6911"/>
      <x v="1321"/>
    </i>
    <i>
      <x v="6912"/>
      <x v="1586"/>
    </i>
    <i>
      <x v="6913"/>
      <x v="1829"/>
    </i>
    <i>
      <x v="6914"/>
      <x v="1862"/>
    </i>
    <i>
      <x v="6915"/>
      <x v="1956"/>
    </i>
    <i>
      <x v="6916"/>
      <x v="2026"/>
    </i>
    <i>
      <x v="6917"/>
      <x v="2044"/>
    </i>
    <i>
      <x v="6918"/>
      <x v="2177"/>
    </i>
    <i>
      <x v="6919"/>
      <x v="2222"/>
    </i>
    <i>
      <x v="6920"/>
      <x v="1827"/>
    </i>
    <i>
      <x v="6921"/>
      <x v="136"/>
    </i>
    <i>
      <x v="6922"/>
      <x v="501"/>
    </i>
    <i>
      <x v="6923"/>
      <x v="549"/>
    </i>
    <i>
      <x v="6924"/>
      <x v="649"/>
    </i>
    <i>
      <x v="6925"/>
      <x v="802"/>
    </i>
    <i>
      <x v="6926"/>
      <x v="1155"/>
    </i>
    <i>
      <x v="6927"/>
      <x v="1165"/>
    </i>
    <i>
      <x v="6928"/>
      <x v="1226"/>
    </i>
    <i>
      <x v="6929"/>
      <x v="1230"/>
    </i>
    <i>
      <x v="6930"/>
      <x v="1319"/>
    </i>
    <i>
      <x v="6931"/>
      <x v="1393"/>
    </i>
    <i>
      <x v="6932"/>
      <x v="1829"/>
    </i>
    <i>
      <x v="6933"/>
      <x v="2476"/>
    </i>
    <i>
      <x v="6934"/>
      <x v="1868"/>
    </i>
    <i>
      <x v="6935"/>
      <x v="22"/>
    </i>
    <i>
      <x v="6936"/>
      <x v="34"/>
    </i>
    <i>
      <x v="6937"/>
      <x v="136"/>
    </i>
    <i>
      <x v="6938"/>
      <x v="166"/>
    </i>
    <i>
      <x v="6939"/>
      <x v="387"/>
    </i>
    <i>
      <x v="6940"/>
      <x v="430"/>
    </i>
    <i>
      <x v="6941"/>
      <x v="489"/>
    </i>
    <i>
      <x v="6942"/>
      <x v="582"/>
    </i>
    <i>
      <x v="6943"/>
      <x v="782"/>
    </i>
    <i>
      <x v="6944"/>
      <x v="1020"/>
    </i>
    <i>
      <x v="6945"/>
      <x v="1064"/>
    </i>
    <i>
      <x v="6946"/>
      <x v="1194"/>
    </i>
    <i>
      <x v="6947"/>
      <x v="1198"/>
    </i>
    <i>
      <x v="6948"/>
      <x v="1663"/>
    </i>
    <i>
      <x v="6949"/>
      <x v="1276"/>
    </i>
    <i>
      <x v="6950"/>
      <x v="1311"/>
    </i>
    <i>
      <x v="6951"/>
      <x v="1323"/>
    </i>
    <i>
      <x v="6952"/>
      <x v="1591"/>
    </i>
    <i>
      <x v="6953"/>
      <x v="1644"/>
    </i>
    <i>
      <x v="6954"/>
      <x v="1664"/>
    </i>
    <i>
      <x v="6955"/>
      <x v="1687"/>
    </i>
    <i>
      <x v="6956"/>
      <x v="1759"/>
    </i>
    <i>
      <x v="6957"/>
      <x v="1778"/>
    </i>
    <i>
      <x v="6958"/>
      <x v="1885"/>
    </i>
    <i>
      <x v="6959"/>
      <x v="2015"/>
    </i>
    <i>
      <x v="6960"/>
      <x v="2070"/>
    </i>
    <i>
      <x v="6961"/>
      <x v="2096"/>
    </i>
    <i>
      <x v="6962"/>
      <x v="2139"/>
    </i>
    <i>
      <x v="6963"/>
      <x v="2188"/>
    </i>
    <i>
      <x v="6964"/>
      <x v="2340"/>
    </i>
    <i>
      <x v="6965"/>
      <x v="357"/>
    </i>
    <i>
      <x v="6966"/>
      <x v="697"/>
    </i>
    <i>
      <x v="6967"/>
      <x v="2435"/>
    </i>
    <i>
      <x v="6968"/>
      <x v="322"/>
    </i>
    <i>
      <x v="6969"/>
      <x v="1890"/>
    </i>
    <i>
      <x v="6970"/>
      <x v="808"/>
    </i>
    <i>
      <x v="6971"/>
      <x v="729"/>
    </i>
    <i>
      <x v="6972"/>
      <x v="2392"/>
    </i>
    <i>
      <x v="6973"/>
      <x v="132"/>
    </i>
    <i>
      <x v="6974"/>
      <x v="2002"/>
    </i>
    <i>
      <x v="6975"/>
      <x v="544"/>
    </i>
    <i>
      <x v="6976"/>
      <x v="563"/>
    </i>
    <i>
      <x v="6977"/>
      <x v="693"/>
    </i>
    <i>
      <x v="6978"/>
      <x v="1068"/>
    </i>
    <i>
      <x v="6979"/>
      <x v="1204"/>
    </i>
    <i>
      <x v="6980"/>
      <x v="1258"/>
    </i>
    <i>
      <x v="6981"/>
      <x v="1790"/>
    </i>
    <i>
      <x v="6982"/>
      <x v="1829"/>
    </i>
    <i>
      <x v="6983"/>
      <x v="2015"/>
    </i>
    <i>
      <x v="6984"/>
      <x v="2160"/>
    </i>
    <i>
      <x v="6985"/>
      <x v="2170"/>
    </i>
    <i>
      <x v="6986"/>
      <x v="2193"/>
    </i>
    <i>
      <x v="6987"/>
      <x v="2110"/>
    </i>
    <i>
      <x v="6988"/>
      <x v="159"/>
    </i>
    <i>
      <x v="6989"/>
      <x v="770"/>
    </i>
    <i>
      <x v="6990"/>
      <x v="744"/>
    </i>
    <i>
      <x v="6991"/>
      <x v="1321"/>
    </i>
    <i>
      <x v="6992"/>
      <x v="1376"/>
    </i>
    <i>
      <x v="6993"/>
      <x v="1255"/>
    </i>
    <i>
      <x v="6994"/>
      <x v="1652"/>
    </i>
    <i>
      <x v="6995"/>
      <x v="1726"/>
    </i>
    <i>
      <x v="6996"/>
      <x v="1994"/>
    </i>
    <i>
      <x v="6997"/>
      <x v="2015"/>
    </i>
    <i>
      <x v="6998"/>
      <x v="2080"/>
    </i>
    <i>
      <x v="6999"/>
      <x v="2135"/>
    </i>
    <i>
      <x v="7000"/>
      <x v="2191"/>
    </i>
    <i>
      <x v="7001"/>
      <x v="2317"/>
    </i>
    <i>
      <x v="7002"/>
      <x v="2309"/>
    </i>
    <i>
      <x v="7003"/>
      <x v="2426"/>
    </i>
    <i>
      <x v="7004"/>
      <x v="2120"/>
    </i>
    <i>
      <x v="7005"/>
      <x v="23"/>
    </i>
    <i>
      <x v="7006"/>
      <x v="115"/>
    </i>
    <i>
      <x v="7007"/>
      <x v="171"/>
    </i>
    <i>
      <x v="7008"/>
      <x v="385"/>
    </i>
    <i>
      <x v="7009"/>
      <x v="306"/>
    </i>
    <i>
      <x v="7010"/>
      <x v="508"/>
    </i>
    <i>
      <x v="7011"/>
      <x v="1423"/>
    </i>
    <i>
      <x v="7012"/>
      <x v="755"/>
    </i>
    <i>
      <x v="7013"/>
      <x v="1218"/>
    </i>
    <i>
      <x v="7014"/>
      <x v="1222"/>
    </i>
    <i>
      <x v="7015"/>
      <x v="1356"/>
    </i>
    <i>
      <x v="7016"/>
      <x v="1774"/>
    </i>
    <i>
      <x v="7017"/>
      <x v="1791"/>
    </i>
    <i>
      <x v="7018"/>
      <x v="1817"/>
    </i>
    <i>
      <x v="7019"/>
      <x v="1878"/>
    </i>
    <i>
      <x v="7020"/>
      <x v="2001"/>
    </i>
    <i>
      <x v="7021"/>
      <x v="2252"/>
    </i>
    <i>
      <x v="7022"/>
      <x v="2480"/>
    </i>
    <i>
      <x v="7023"/>
      <x v="2481"/>
    </i>
    <i>
      <x v="7024"/>
      <x v="2141"/>
    </i>
    <i>
      <x v="7025"/>
      <x v="396"/>
    </i>
    <i>
      <x v="7026"/>
      <x v="301"/>
    </i>
    <i>
      <x v="7027"/>
      <x v="532"/>
    </i>
    <i>
      <x v="7028"/>
      <x v="699"/>
    </i>
    <i>
      <x v="7029"/>
      <x v="719"/>
    </i>
    <i>
      <x v="7030"/>
      <x v="746"/>
    </i>
    <i>
      <x v="7031"/>
      <x v="1089"/>
    </i>
    <i>
      <x v="7032"/>
      <x v="2119"/>
    </i>
    <i>
      <x v="7033"/>
      <x v="2178"/>
    </i>
    <i>
      <x v="7034"/>
      <x v="2156"/>
    </i>
    <i>
      <x v="7035"/>
      <x v="14"/>
    </i>
    <i>
      <x v="7036"/>
      <x v="76"/>
    </i>
    <i>
      <x v="7037"/>
      <x v="209"/>
    </i>
    <i>
      <x v="7038"/>
      <x v="632"/>
    </i>
    <i>
      <x v="7039"/>
      <x v="648"/>
    </i>
    <i>
      <x v="7040"/>
      <x v="945"/>
    </i>
    <i>
      <x v="7041"/>
      <x v="1043"/>
    </i>
    <i>
      <x v="7042"/>
      <x v="1606"/>
    </i>
    <i>
      <x v="7043"/>
      <x v="1947"/>
    </i>
    <i>
      <x v="7044"/>
      <x v="2205"/>
    </i>
    <i>
      <x v="7045"/>
      <x v="432"/>
    </i>
    <i>
      <x v="7046"/>
      <x v="597"/>
    </i>
    <i>
      <x v="7047"/>
      <x v="792"/>
    </i>
    <i>
      <x v="7048"/>
      <x v="1993"/>
    </i>
    <i>
      <x v="7049"/>
      <x v="2165"/>
    </i>
    <i>
      <x v="7050"/>
      <x v="2369"/>
    </i>
    <i>
      <x v="7051"/>
      <x v="245"/>
    </i>
    <i>
      <x v="7052"/>
      <x v="290"/>
    </i>
    <i>
      <x v="7053"/>
      <x v="475"/>
    </i>
    <i>
      <x v="7054"/>
      <x v="524"/>
    </i>
    <i>
      <x v="7055"/>
      <x v="544"/>
    </i>
    <i>
      <x v="7056"/>
      <x v="578"/>
    </i>
    <i>
      <x v="7057"/>
      <x v="585"/>
    </i>
    <i>
      <x v="7058"/>
      <x v="757"/>
    </i>
    <i>
      <x v="7059"/>
      <x v="793"/>
    </i>
    <i>
      <x v="7060"/>
      <x v="805"/>
    </i>
    <i>
      <x v="7061"/>
      <x v="1024"/>
    </i>
    <i>
      <x v="7062"/>
      <x v="1027"/>
    </i>
    <i>
      <x v="7063"/>
      <x v="1148"/>
    </i>
    <i>
      <x v="7064"/>
      <x v="1248"/>
    </i>
    <i>
      <x v="7065"/>
      <x v="1314"/>
    </i>
    <i>
      <x v="7066"/>
      <x v="1385"/>
    </i>
    <i>
      <x v="7067"/>
      <x v="1566"/>
    </i>
    <i>
      <x v="7068"/>
      <x v="1777"/>
    </i>
    <i>
      <x v="7069"/>
      <x v="1994"/>
    </i>
    <i>
      <x v="7070"/>
      <x v="2214"/>
    </i>
    <i>
      <x v="7071"/>
      <x v="2308"/>
    </i>
    <i>
      <x v="7072"/>
      <x v="1390"/>
    </i>
    <i>
      <x v="7073"/>
      <x v="476"/>
    </i>
    <i>
      <x v="7074"/>
      <x v="630"/>
    </i>
    <i>
      <x v="7075"/>
      <x v="770"/>
    </i>
    <i>
      <x v="7076"/>
      <x v="849"/>
    </i>
    <i>
      <x v="7077"/>
      <x v="1257"/>
    </i>
    <i>
      <x v="7078"/>
      <x v="2051"/>
    </i>
    <i>
      <x v="7079"/>
      <x v="2366"/>
    </i>
    <i>
      <x v="7080"/>
      <x v="444"/>
    </i>
    <i>
      <x v="7081"/>
      <x v="553"/>
    </i>
    <i>
      <x v="7082"/>
      <x v="657"/>
    </i>
    <i>
      <x v="7083"/>
      <x v="1773"/>
    </i>
    <i>
      <x v="7084"/>
      <x v="1829"/>
    </i>
    <i>
      <x v="7085"/>
      <x v="2065"/>
    </i>
    <i>
      <x v="7086"/>
      <x v="2140"/>
    </i>
    <i>
      <x v="7087"/>
      <x v="1643"/>
    </i>
    <i>
      <x v="7088"/>
      <x v="14"/>
    </i>
    <i>
      <x v="7089"/>
      <x v="759"/>
    </i>
    <i>
      <x v="7090"/>
      <x v="781"/>
    </i>
    <i>
      <x v="7091"/>
      <x v="803"/>
    </i>
    <i>
      <x v="7092"/>
      <x v="875"/>
    </i>
    <i>
      <x v="7093"/>
      <x v="1637"/>
    </i>
    <i>
      <x v="7094"/>
      <x v="1943"/>
    </i>
    <i>
      <x v="7095"/>
      <x v="2142"/>
    </i>
    <i>
      <x v="7096"/>
      <x v="2157"/>
    </i>
    <i>
      <x v="7097"/>
      <x v="36"/>
    </i>
    <i>
      <x v="7098"/>
      <x v="38"/>
    </i>
    <i>
      <x v="7099"/>
      <x v="1451"/>
    </i>
    <i>
      <x v="7100"/>
      <x v="2023"/>
    </i>
    <i>
      <x v="7101"/>
      <x v="2150"/>
    </i>
    <i>
      <x v="7102"/>
      <x v="2263"/>
    </i>
    <i>
      <x v="7103"/>
      <x v="42"/>
    </i>
    <i>
      <x v="7104"/>
      <x v="392"/>
    </i>
    <i>
      <x v="7105"/>
      <x v="825"/>
    </i>
    <i>
      <x v="7106"/>
      <x v="898"/>
    </i>
    <i>
      <x v="7107"/>
      <x v="1123"/>
    </i>
    <i>
      <x v="7108"/>
      <x v="1214"/>
    </i>
    <i>
      <x v="7109"/>
      <x v="1482"/>
    </i>
    <i>
      <x v="7110"/>
      <x v="1809"/>
    </i>
    <i>
      <x v="7111"/>
      <x v="1810"/>
    </i>
    <i>
      <x v="7112"/>
      <x v="1845"/>
    </i>
    <i>
      <x v="7113"/>
      <x v="1840"/>
    </i>
    <i>
      <x v="7114"/>
      <x v="1986"/>
    </i>
    <i>
      <x v="7115"/>
      <x v="2145"/>
    </i>
    <i>
      <x v="7116"/>
      <x v="54"/>
    </i>
    <i>
      <x v="7117"/>
      <x v="467"/>
    </i>
    <i>
      <x v="7118"/>
      <x v="677"/>
    </i>
    <i>
      <x v="7119"/>
      <x v="782"/>
    </i>
    <i>
      <x v="7120"/>
      <x v="1208"/>
    </i>
    <i>
      <x v="7121"/>
      <x v="1374"/>
    </i>
    <i>
      <x v="7122"/>
      <x v="1519"/>
    </i>
    <i>
      <x v="7123"/>
      <x v="1534"/>
    </i>
    <i>
      <x v="7124"/>
      <x v="1938"/>
    </i>
    <i>
      <x v="7125"/>
      <x v="2198"/>
    </i>
    <i>
      <x v="7126"/>
      <x v="2256"/>
    </i>
    <i>
      <x v="7127"/>
      <x v="2341"/>
    </i>
    <i>
      <x v="7128"/>
      <x v="227"/>
    </i>
    <i>
      <x v="7129"/>
      <x v="944"/>
    </i>
    <i>
      <x v="7130"/>
      <x v="1113"/>
    </i>
    <i>
      <x v="7131"/>
      <x v="1314"/>
    </i>
    <i>
      <x v="7132"/>
      <x v="1943"/>
    </i>
    <i>
      <x v="7133"/>
      <x v="864"/>
    </i>
    <i>
      <x v="7134"/>
      <x v="689"/>
    </i>
    <i>
      <x v="7135"/>
      <x v="1028"/>
    </i>
    <i>
      <x v="7136"/>
      <x v="1422"/>
    </i>
    <i>
      <x v="7137"/>
      <x v="1768"/>
    </i>
    <i>
      <x v="7138"/>
      <x v="1942"/>
    </i>
    <i>
      <x v="7139"/>
      <x v="2195"/>
    </i>
    <i>
      <x v="7140"/>
      <x v="2205"/>
    </i>
    <i>
      <x v="7141"/>
      <x v="1286"/>
    </i>
    <i>
      <x v="7142"/>
      <x v="210"/>
    </i>
    <i>
      <x v="7143"/>
      <x v="353"/>
    </i>
    <i>
      <x v="7144"/>
      <x v="1491"/>
    </i>
    <i>
      <x v="7145"/>
      <x v="2011"/>
    </i>
    <i>
      <x v="7146"/>
      <x v="2129"/>
    </i>
    <i>
      <x v="7147"/>
      <x v="1997"/>
    </i>
    <i>
      <x v="7148"/>
      <x v="156"/>
    </i>
    <i>
      <x v="7149"/>
      <x v="271"/>
    </i>
    <i>
      <x v="7150"/>
      <x v="558"/>
    </i>
    <i>
      <x v="7151"/>
      <x v="576"/>
    </i>
    <i>
      <x v="7152"/>
      <x v="757"/>
    </i>
    <i>
      <x v="7153"/>
      <x v="763"/>
    </i>
    <i>
      <x v="7154"/>
      <x v="1055"/>
    </i>
    <i>
      <x v="7155"/>
      <x v="1173"/>
    </i>
    <i>
      <x v="7156"/>
      <x v="1175"/>
    </i>
    <i>
      <x v="7157"/>
      <x v="1314"/>
    </i>
    <i>
      <x v="7158"/>
      <x v="1349"/>
    </i>
    <i>
      <x v="7159"/>
      <x v="1451"/>
    </i>
    <i>
      <x v="7160"/>
      <x v="1628"/>
    </i>
    <i>
      <x v="7161"/>
      <x v="1733"/>
    </i>
    <i>
      <x v="7162"/>
      <x v="2293"/>
    </i>
    <i>
      <x v="7163"/>
      <x v="2104"/>
    </i>
    <i>
      <x v="7164"/>
      <x v="458"/>
    </i>
    <i>
      <x v="7165"/>
      <x v="517"/>
    </i>
    <i>
      <x v="7166"/>
      <x v="624"/>
    </i>
    <i>
      <x v="7167"/>
      <x v="900"/>
    </i>
    <i>
      <x v="7168"/>
      <x v="1083"/>
    </i>
    <i>
      <x v="7169"/>
      <x v="1091"/>
    </i>
    <i>
      <x v="7170"/>
      <x v="1394"/>
    </i>
    <i>
      <x v="7171"/>
      <x v="1395"/>
    </i>
    <i>
      <x v="7172"/>
      <x v="2023"/>
    </i>
    <i>
      <x v="7173"/>
      <x v="2468"/>
    </i>
    <i>
      <x v="7174"/>
      <x v="75"/>
    </i>
    <i>
      <x v="7175"/>
      <x v="279"/>
    </i>
    <i>
      <x v="7176"/>
      <x v="914"/>
    </i>
    <i>
      <x v="7177"/>
      <x v="1057"/>
    </i>
    <i>
      <x v="7178"/>
      <x v="1142"/>
    </i>
    <i>
      <x v="7179"/>
      <x v="1170"/>
    </i>
    <i>
      <x v="7180"/>
      <x v="1167"/>
    </i>
    <i>
      <x v="7181"/>
      <x v="1228"/>
    </i>
    <i>
      <x v="7182"/>
      <x v="1246"/>
    </i>
    <i>
      <x v="7183"/>
      <x v="1375"/>
    </i>
    <i>
      <x v="7184"/>
      <x v="1427"/>
    </i>
    <i>
      <x v="7185"/>
      <x v="1428"/>
    </i>
    <i>
      <x v="7186"/>
      <x v="1574"/>
    </i>
    <i>
      <x v="7187"/>
      <x v="1665"/>
    </i>
    <i>
      <x v="7188"/>
      <x v="1988"/>
    </i>
    <i>
      <x v="7189"/>
      <x v="2066"/>
    </i>
    <i>
      <x v="7190"/>
      <x v="2266"/>
    </i>
    <i>
      <x v="7191"/>
      <x v="2382"/>
    </i>
    <i>
      <x v="7192"/>
      <x v="58"/>
    </i>
    <i>
      <x v="7193"/>
      <x v="183"/>
    </i>
    <i>
      <x v="7194"/>
      <x v="281"/>
    </i>
    <i>
      <x v="7195"/>
      <x v="747"/>
    </i>
    <i>
      <x v="7196"/>
      <x v="2178"/>
    </i>
    <i>
      <x v="7197"/>
      <x v="2314"/>
    </i>
    <i>
      <x v="7198"/>
      <x v="2341"/>
    </i>
    <i>
      <x v="7199"/>
      <x v="641"/>
    </i>
    <i>
      <x v="7200"/>
      <x v="111"/>
    </i>
    <i>
      <x v="7201"/>
      <x v="201"/>
    </i>
    <i>
      <x v="7202"/>
      <x v="202"/>
    </i>
    <i>
      <x v="7203"/>
      <x v="273"/>
    </i>
    <i>
      <x v="7204"/>
      <x v="274"/>
    </i>
    <i>
      <x v="7205"/>
      <x v="601"/>
    </i>
    <i>
      <x v="7206"/>
      <x v="603"/>
    </i>
    <i>
      <x v="7207"/>
      <x v="638"/>
    </i>
    <i>
      <x v="7208"/>
      <x v="675"/>
    </i>
    <i>
      <x v="7209"/>
      <x v="755"/>
    </i>
    <i>
      <x v="7210"/>
      <x v="757"/>
    </i>
    <i>
      <x v="7211"/>
      <x v="839"/>
    </i>
    <i>
      <x v="7212"/>
      <x v="844"/>
    </i>
    <i>
      <x v="7213"/>
      <x v="845"/>
    </i>
    <i>
      <x v="7214"/>
      <x v="930"/>
    </i>
    <i>
      <x v="7215"/>
      <x v="1165"/>
    </i>
    <i>
      <x v="7216"/>
      <x v="1187"/>
    </i>
    <i>
      <x v="7217"/>
      <x v="1261"/>
    </i>
    <i>
      <x v="7218"/>
      <x v="1262"/>
    </i>
    <i>
      <x v="7219"/>
      <x v="1314"/>
    </i>
    <i>
      <x v="7220"/>
      <x v="1672"/>
    </i>
    <i>
      <x v="7221"/>
      <x v="1935"/>
    </i>
    <i>
      <x v="7222"/>
      <x v="2023"/>
    </i>
    <i>
      <x v="7223"/>
      <x v="2074"/>
    </i>
    <i>
      <x v="7224"/>
      <x v="2365"/>
    </i>
    <i>
      <x v="7225"/>
      <x v="2425"/>
    </i>
    <i>
      <x v="7226"/>
      <x v="732"/>
    </i>
    <i>
      <x v="7227"/>
      <x v="8"/>
    </i>
    <i>
      <x v="7228"/>
      <x v="9"/>
    </i>
    <i>
      <x v="7229"/>
      <x v="61"/>
    </i>
    <i>
      <x v="7230"/>
      <x v="139"/>
    </i>
    <i>
      <x v="7231"/>
      <x v="172"/>
    </i>
    <i>
      <x v="7232"/>
      <x v="174"/>
    </i>
    <i>
      <x v="7233"/>
      <x v="175"/>
    </i>
    <i>
      <x v="7234"/>
      <x v="178"/>
    </i>
    <i>
      <x v="7235"/>
      <x v="180"/>
    </i>
    <i>
      <x v="7236"/>
      <x v="179"/>
    </i>
    <i>
      <x v="7237"/>
      <x v="186"/>
    </i>
    <i>
      <x v="7238"/>
      <x v="188"/>
    </i>
    <i>
      <x v="7239"/>
      <x v="192"/>
    </i>
    <i>
      <x v="7240"/>
      <x v="193"/>
    </i>
    <i>
      <x v="7241"/>
      <x v="194"/>
    </i>
    <i>
      <x v="7242"/>
      <x v="198"/>
    </i>
    <i>
      <x v="7243"/>
      <x v="200"/>
    </i>
    <i>
      <x v="7244"/>
      <x v="337"/>
    </i>
    <i>
      <x v="7245"/>
      <x v="323"/>
    </i>
    <i>
      <x v="7246"/>
      <x v="324"/>
    </i>
    <i>
      <x v="7247"/>
      <x v="329"/>
    </i>
    <i>
      <x v="7248"/>
      <x v="400"/>
    </i>
    <i>
      <x v="7249"/>
      <x v="441"/>
    </i>
    <i>
      <x v="7250"/>
      <x v="721"/>
    </i>
    <i>
      <x v="7251"/>
      <x v="905"/>
    </i>
    <i>
      <x v="7252"/>
      <x v="928"/>
    </i>
    <i>
      <x v="7253"/>
      <x v="929"/>
    </i>
    <i>
      <x v="7254"/>
      <x v="1076"/>
    </i>
    <i>
      <x v="7255"/>
      <x v="1087"/>
    </i>
    <i>
      <x v="7256"/>
      <x v="1099"/>
    </i>
    <i>
      <x v="7257"/>
      <x v="1138"/>
    </i>
    <i>
      <x v="7258"/>
      <x v="1194"/>
    </i>
    <i>
      <x v="7259"/>
      <x v="1202"/>
    </i>
    <i>
      <x v="7260"/>
      <x v="1235"/>
    </i>
    <i>
      <x v="7261"/>
      <x v="1296"/>
    </i>
    <i>
      <x v="7262"/>
      <x v="1306"/>
    </i>
    <i>
      <x v="7263"/>
      <x v="1316"/>
    </i>
    <i>
      <x v="7264"/>
      <x v="1570"/>
    </i>
    <i>
      <x v="7265"/>
      <x v="1588"/>
    </i>
    <i>
      <x v="7266"/>
      <x v="1695"/>
    </i>
    <i>
      <x v="7267"/>
      <x v="1855"/>
    </i>
    <i>
      <x v="7268"/>
      <x v="1943"/>
    </i>
    <i>
      <x v="7269"/>
      <x v="2115"/>
    </i>
    <i>
      <x v="7270"/>
      <x v="2191"/>
    </i>
    <i>
      <x v="7271"/>
      <x v="2195"/>
    </i>
    <i>
      <x v="7272"/>
      <x v="2280"/>
    </i>
    <i>
      <x v="7273"/>
      <x v="2394"/>
    </i>
    <i>
      <x v="7274"/>
      <x v="2395"/>
    </i>
    <i>
      <x v="7275"/>
      <x v="2418"/>
    </i>
    <i>
      <x v="7276"/>
      <x v="990"/>
    </i>
    <i>
      <x v="7277"/>
      <x v="19"/>
    </i>
    <i>
      <x v="7278"/>
      <x v="37"/>
    </i>
    <i>
      <x v="7279"/>
      <x v="1100"/>
    </i>
    <i>
      <x v="7280"/>
      <x v="1185"/>
    </i>
    <i>
      <x v="7281"/>
      <x v="1228"/>
    </i>
    <i>
      <x v="7282"/>
      <x v="1283"/>
    </i>
    <i>
      <x v="7283"/>
      <x v="1532"/>
    </i>
    <i>
      <x v="7284"/>
      <x v="1834"/>
    </i>
    <i>
      <x v="7285"/>
      <x v="2302"/>
    </i>
    <i>
      <x v="7286"/>
      <x v="1633"/>
    </i>
    <i>
      <x v="7287"/>
      <x v="7"/>
    </i>
    <i>
      <x v="7288"/>
      <x v="132"/>
    </i>
    <i>
      <x v="7289"/>
      <x v="210"/>
    </i>
    <i>
      <x v="7290"/>
      <x v="227"/>
    </i>
    <i>
      <x v="7291"/>
      <x v="413"/>
    </i>
    <i>
      <x v="7292"/>
      <x v="289"/>
    </i>
    <i>
      <x v="7293"/>
      <x v="560"/>
    </i>
    <i>
      <x v="7294"/>
      <x v="1041"/>
    </i>
    <i>
      <x v="7295"/>
      <x v="1085"/>
    </i>
    <i>
      <x v="7296"/>
      <x v="1118"/>
    </i>
    <i>
      <x v="7297"/>
      <x v="1402"/>
    </i>
    <i>
      <x v="7298"/>
      <x v="1510"/>
    </i>
    <i>
      <x v="7299"/>
      <x v="1545"/>
    </i>
    <i>
      <x v="7300"/>
      <x v="1607"/>
    </i>
    <i>
      <x v="7301"/>
      <x v="1654"/>
    </i>
    <i>
      <x v="7302"/>
      <x v="1663"/>
    </i>
    <i>
      <x v="7303"/>
      <x v="1689"/>
    </i>
    <i>
      <x v="7304"/>
      <x v="1747"/>
    </i>
    <i>
      <x v="7305"/>
      <x v="1813"/>
    </i>
    <i>
      <x v="7306"/>
      <x v="1976"/>
    </i>
    <i>
      <x v="7307"/>
      <x v="2087"/>
    </i>
    <i>
      <x v="7308"/>
      <x v="2158"/>
    </i>
    <i>
      <x v="7309"/>
      <x v="1699"/>
    </i>
    <i>
      <x v="7310"/>
      <x v="4"/>
    </i>
    <i>
      <x v="7311"/>
      <x v="14"/>
    </i>
    <i>
      <x v="7312"/>
      <x v="64"/>
    </i>
    <i>
      <x v="7313"/>
      <x v="85"/>
    </i>
    <i>
      <x v="7314"/>
      <x v="105"/>
    </i>
    <i>
      <x v="7315"/>
      <x v="122"/>
    </i>
    <i>
      <x v="7316"/>
      <x v="126"/>
    </i>
    <i>
      <x v="7317"/>
      <x v="159"/>
    </i>
    <i>
      <x v="7318"/>
      <x v="170"/>
    </i>
    <i>
      <x v="7319"/>
      <x v="173"/>
    </i>
    <i>
      <x v="7320"/>
      <x v="176"/>
    </i>
    <i>
      <x v="7321"/>
      <x v="184"/>
    </i>
    <i>
      <x v="7322"/>
      <x v="189"/>
    </i>
    <i>
      <x v="7323"/>
      <x v="190"/>
    </i>
    <i>
      <x v="7324"/>
      <x v="195"/>
    </i>
    <i>
      <x v="7325"/>
      <x v="196"/>
    </i>
    <i>
      <x v="7326"/>
      <x v="199"/>
    </i>
    <i>
      <x v="7327"/>
      <x v="204"/>
    </i>
    <i>
      <x v="7328"/>
      <x v="205"/>
    </i>
    <i>
      <x v="7329"/>
      <x v="226"/>
    </i>
    <i>
      <x v="7330"/>
      <x v="313"/>
    </i>
    <i>
      <x v="7331"/>
      <x v="367"/>
    </i>
    <i>
      <x v="7332"/>
      <x v="368"/>
    </i>
    <i>
      <x v="7333"/>
      <x v="390"/>
    </i>
    <i>
      <x v="7334"/>
      <x v="391"/>
    </i>
    <i>
      <x v="7335"/>
      <x v="303"/>
    </i>
    <i>
      <x v="7336"/>
      <x v="477"/>
    </i>
    <i>
      <x v="7337"/>
      <x v="486"/>
    </i>
    <i>
      <x v="7338"/>
      <x v="528"/>
    </i>
    <i>
      <x v="7339"/>
      <x v="493"/>
    </i>
    <i>
      <x v="7340"/>
      <x v="602"/>
    </i>
    <i>
      <x v="7341"/>
      <x v="636"/>
    </i>
    <i>
      <x v="7342"/>
      <x v="648"/>
    </i>
    <i>
      <x v="7343"/>
      <x v="788"/>
    </i>
    <i>
      <x v="7344"/>
      <x v="807"/>
    </i>
    <i>
      <x v="7345"/>
      <x v="1026"/>
    </i>
    <i>
      <x v="7346"/>
      <x v="1125"/>
    </i>
    <i>
      <x v="7347"/>
      <x v="1144"/>
    </i>
    <i>
      <x v="7348"/>
      <x v="1179"/>
    </i>
    <i>
      <x v="7349"/>
      <x v="1225"/>
    </i>
    <i>
      <x v="7350"/>
      <x v="1232"/>
    </i>
    <i>
      <x v="7351"/>
      <x v="1260"/>
    </i>
    <i>
      <x v="7352"/>
      <x v="1321"/>
    </i>
    <i>
      <x v="7353"/>
      <x v="1328"/>
    </i>
    <i>
      <x v="7354"/>
      <x v="1354"/>
    </i>
    <i>
      <x v="7355"/>
      <x v="1540"/>
    </i>
    <i>
      <x v="7356"/>
      <x v="1572"/>
    </i>
    <i>
      <x v="7357"/>
      <x v="1670"/>
    </i>
    <i>
      <x v="7358"/>
      <x v="1655"/>
    </i>
    <i>
      <x v="7359"/>
      <x v="1817"/>
    </i>
    <i>
      <x v="7360"/>
      <x v="1839"/>
    </i>
    <i>
      <x v="7361"/>
      <x v="1926"/>
    </i>
    <i>
      <x v="7362"/>
      <x v="1984"/>
    </i>
    <i>
      <x v="7363"/>
      <x v="1989"/>
    </i>
    <i>
      <x v="7364"/>
      <x v="1994"/>
    </i>
    <i>
      <x v="7365"/>
      <x v="2023"/>
    </i>
    <i>
      <x v="7366"/>
      <x v="2028"/>
    </i>
    <i>
      <x v="7367"/>
      <x v="2080"/>
    </i>
    <i>
      <x v="7368"/>
      <x v="2105"/>
    </i>
    <i>
      <x v="7369"/>
      <x v="2106"/>
    </i>
    <i>
      <x v="7370"/>
      <x v="2120"/>
    </i>
    <i>
      <x v="7371"/>
      <x v="2323"/>
    </i>
    <i>
      <x v="7372"/>
      <x v="2288"/>
    </i>
    <i>
      <x v="7373"/>
      <x v="2315"/>
    </i>
    <i>
      <x v="7374"/>
      <x v="1380"/>
    </i>
    <i>
      <x v="7375"/>
      <x v="2323"/>
    </i>
    <i>
      <x v="7376"/>
      <x v="2373"/>
    </i>
    <i>
      <x v="7377"/>
      <x v="2205"/>
    </i>
    <i>
      <x v="7378"/>
      <x v="215"/>
    </i>
    <i>
      <x v="7379"/>
      <x v="234"/>
    </i>
    <i>
      <x v="7380"/>
      <x v="459"/>
    </i>
    <i>
      <x v="7381"/>
      <x v="470"/>
    </i>
    <i>
      <x v="7382"/>
      <x v="745"/>
    </i>
    <i>
      <x v="7383"/>
      <x v="766"/>
    </i>
    <i>
      <x v="7384"/>
      <x v="809"/>
    </i>
    <i>
      <x v="7385"/>
      <x v="842"/>
    </i>
    <i>
      <x v="7386"/>
      <x v="906"/>
    </i>
    <i>
      <x v="7387"/>
      <x v="1785"/>
    </i>
    <i>
      <x v="7388"/>
      <x v="1799"/>
    </i>
    <i>
      <x v="7389"/>
      <x v="2303"/>
    </i>
    <i>
      <x v="7390"/>
      <x v="2332"/>
    </i>
    <i>
      <x v="7391"/>
      <x v="2269"/>
    </i>
    <i>
      <x v="7392"/>
      <x v="535"/>
    </i>
    <i>
      <x v="7393"/>
      <x v="593"/>
    </i>
    <i>
      <x v="7394"/>
      <x v="1022"/>
    </i>
    <i>
      <x v="7395"/>
      <x v="1301"/>
    </i>
    <i>
      <x v="7396"/>
      <x v="1943"/>
    </i>
    <i>
      <x v="7397"/>
      <x v="2080"/>
    </i>
    <i>
      <x v="7398"/>
      <x v="2420"/>
    </i>
    <i>
      <x v="7399"/>
      <x v="83"/>
    </i>
    <i>
      <x v="7400"/>
      <x v="136"/>
    </i>
    <i>
      <x v="7401"/>
      <x v="392"/>
    </i>
    <i>
      <x v="7402"/>
      <x v="600"/>
    </i>
    <i>
      <x v="7403"/>
      <x v="617"/>
    </i>
    <i>
      <x v="7404"/>
      <x v="674"/>
    </i>
    <i>
      <x v="7405"/>
      <x v="911"/>
    </i>
    <i>
      <x v="7406"/>
      <x v="965"/>
    </i>
    <i>
      <x v="7407"/>
      <x v="1271"/>
    </i>
    <i>
      <x v="7408"/>
      <x v="1321"/>
    </i>
    <i>
      <x v="7409"/>
      <x v="1341"/>
    </i>
    <i>
      <x v="7410"/>
      <x v="1390"/>
    </i>
    <i>
      <x v="7411"/>
      <x v="1439"/>
    </i>
    <i>
      <x v="7412"/>
      <x v="1458"/>
    </i>
    <i>
      <x v="7413"/>
      <x v="1577"/>
    </i>
    <i>
      <x v="7414"/>
      <x v="2015"/>
    </i>
    <i>
      <x v="7415"/>
      <x v="2198"/>
    </i>
    <i>
      <x v="7416"/>
      <x v="2340"/>
    </i>
    <i>
      <x v="7417"/>
      <x v="2467"/>
    </i>
    <i>
      <x v="7418"/>
      <x v="537"/>
    </i>
    <i>
      <x v="7419"/>
      <x v="714"/>
    </i>
    <i>
      <x v="7420"/>
      <x v="972"/>
    </i>
    <i>
      <x v="7421"/>
      <x v="1113"/>
    </i>
    <i>
      <x v="7422"/>
      <x v="1529"/>
    </i>
    <i>
      <x v="7423"/>
      <x v="1831"/>
    </i>
    <i>
      <x v="7424"/>
      <x v="2204"/>
    </i>
    <i>
      <x v="7425"/>
      <x v="241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0D06A-2A93-4E34-B170-78C0509C4792}" name="Acceso_internet_sexo_HN" displayName="Acceso_internet_sexo_HN" ref="A1:F10661" totalsRowShown="0" headerRowDxfId="5" headerRowBorderDxfId="4" tableBorderDxfId="3">
  <autoFilter ref="A1:F10661" xr:uid="{06BDF684-138D-43A2-A1A7-64C09A0F53FB}"/>
  <tableColumns count="6">
    <tableColumn id="6" xr3:uid="{68A4331A-E6E9-42B7-9C90-0A2FE949A902}" name="Codigo" dataDxfId="2"/>
    <tableColumn id="1" xr3:uid="{DB6899AC-7001-4B44-8E6C-ABF5BEED71AB}" name="Area"/>
    <tableColumn id="2" xr3:uid="{479D70D7-FB00-42C8-9B4D-BF0FDEE70722}" name="Nombre"/>
    <tableColumn id="3" xr3:uid="{90E40963-214B-431B-902F-52857FB5F7F1}" name="Genero"/>
    <tableColumn id="4" xr3:uid="{4383E63F-CE25-446C-9B4E-7D698F84CB53}" name="Catidad"/>
    <tableColumn id="5" xr3:uid="{192A0CA1-6C2D-4287-B97B-642518F9143A}" name="Servicio intern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DCBF-0AA0-4014-A8BE-9A2153672C8D}">
  <dimension ref="A3:B3716"/>
  <sheetViews>
    <sheetView topLeftCell="A3688" workbookViewId="0">
      <selection activeCell="A3" sqref="A3:B3716"/>
    </sheetView>
  </sheetViews>
  <sheetFormatPr baseColWidth="10" defaultRowHeight="15" x14ac:dyDescent="0.25"/>
  <cols>
    <col min="1" max="1" width="7.140625" bestFit="1" customWidth="1"/>
    <col min="2" max="2" width="50" bestFit="1" customWidth="1"/>
  </cols>
  <sheetData>
    <row r="3" spans="1:2" x14ac:dyDescent="0.25">
      <c r="A3" s="2" t="s">
        <v>0</v>
      </c>
      <c r="B3" s="2" t="s">
        <v>1</v>
      </c>
    </row>
    <row r="4" spans="1:2" x14ac:dyDescent="0.25">
      <c r="A4">
        <v>10101</v>
      </c>
      <c r="B4" t="s">
        <v>5</v>
      </c>
    </row>
    <row r="5" spans="1:2" x14ac:dyDescent="0.25">
      <c r="A5">
        <v>10104</v>
      </c>
      <c r="B5" t="s">
        <v>6</v>
      </c>
    </row>
    <row r="6" spans="1:2" x14ac:dyDescent="0.25">
      <c r="A6">
        <v>10107</v>
      </c>
      <c r="B6" t="s">
        <v>7</v>
      </c>
    </row>
    <row r="7" spans="1:2" x14ac:dyDescent="0.25">
      <c r="A7">
        <v>10108</v>
      </c>
      <c r="B7" t="s">
        <v>8</v>
      </c>
    </row>
    <row r="8" spans="1:2" x14ac:dyDescent="0.25">
      <c r="A8">
        <v>10109</v>
      </c>
      <c r="B8" t="s">
        <v>9</v>
      </c>
    </row>
    <row r="9" spans="1:2" x14ac:dyDescent="0.25">
      <c r="A9">
        <v>10110</v>
      </c>
      <c r="B9" t="s">
        <v>10</v>
      </c>
    </row>
    <row r="10" spans="1:2" x14ac:dyDescent="0.25">
      <c r="A10">
        <v>10111</v>
      </c>
      <c r="B10" t="s">
        <v>11</v>
      </c>
    </row>
    <row r="11" spans="1:2" x14ac:dyDescent="0.25">
      <c r="A11">
        <v>10112</v>
      </c>
      <c r="B11" t="s">
        <v>12</v>
      </c>
    </row>
    <row r="12" spans="1:2" x14ac:dyDescent="0.25">
      <c r="A12">
        <v>10113</v>
      </c>
      <c r="B12" t="s">
        <v>13</v>
      </c>
    </row>
    <row r="13" spans="1:2" x14ac:dyDescent="0.25">
      <c r="A13">
        <v>10114</v>
      </c>
      <c r="B13" t="s">
        <v>14</v>
      </c>
    </row>
    <row r="14" spans="1:2" x14ac:dyDescent="0.25">
      <c r="A14">
        <v>10115</v>
      </c>
      <c r="B14" t="s">
        <v>15</v>
      </c>
    </row>
    <row r="15" spans="1:2" x14ac:dyDescent="0.25">
      <c r="A15">
        <v>10116</v>
      </c>
      <c r="B15" t="s">
        <v>16</v>
      </c>
    </row>
    <row r="16" spans="1:2" x14ac:dyDescent="0.25">
      <c r="A16">
        <v>10117</v>
      </c>
      <c r="B16" t="s">
        <v>17</v>
      </c>
    </row>
    <row r="17" spans="1:2" x14ac:dyDescent="0.25">
      <c r="A17">
        <v>10119</v>
      </c>
      <c r="B17" t="s">
        <v>18</v>
      </c>
    </row>
    <row r="18" spans="1:2" x14ac:dyDescent="0.25">
      <c r="A18">
        <v>10120</v>
      </c>
      <c r="B18" t="s">
        <v>19</v>
      </c>
    </row>
    <row r="19" spans="1:2" x14ac:dyDescent="0.25">
      <c r="A19">
        <v>10121</v>
      </c>
      <c r="B19" t="s">
        <v>20</v>
      </c>
    </row>
    <row r="20" spans="1:2" x14ac:dyDescent="0.25">
      <c r="A20">
        <v>10201</v>
      </c>
      <c r="B20" t="s">
        <v>21</v>
      </c>
    </row>
    <row r="21" spans="1:2" x14ac:dyDescent="0.25">
      <c r="A21">
        <v>10202</v>
      </c>
      <c r="B21" t="s">
        <v>22</v>
      </c>
    </row>
    <row r="22" spans="1:2" x14ac:dyDescent="0.25">
      <c r="A22">
        <v>10203</v>
      </c>
      <c r="B22" t="s">
        <v>23</v>
      </c>
    </row>
    <row r="23" spans="1:2" x14ac:dyDescent="0.25">
      <c r="A23">
        <v>10204</v>
      </c>
      <c r="B23" t="s">
        <v>24</v>
      </c>
    </row>
    <row r="24" spans="1:2" x14ac:dyDescent="0.25">
      <c r="A24">
        <v>10205</v>
      </c>
      <c r="B24" t="s">
        <v>25</v>
      </c>
    </row>
    <row r="25" spans="1:2" x14ac:dyDescent="0.25">
      <c r="A25">
        <v>10206</v>
      </c>
      <c r="B25" t="s">
        <v>26</v>
      </c>
    </row>
    <row r="26" spans="1:2" x14ac:dyDescent="0.25">
      <c r="A26">
        <v>10207</v>
      </c>
      <c r="B26" t="s">
        <v>27</v>
      </c>
    </row>
    <row r="27" spans="1:2" x14ac:dyDescent="0.25">
      <c r="A27">
        <v>10208</v>
      </c>
      <c r="B27" t="s">
        <v>28</v>
      </c>
    </row>
    <row r="28" spans="1:2" x14ac:dyDescent="0.25">
      <c r="A28">
        <v>10209</v>
      </c>
      <c r="B28" t="s">
        <v>29</v>
      </c>
    </row>
    <row r="29" spans="1:2" x14ac:dyDescent="0.25">
      <c r="A29">
        <v>10210</v>
      </c>
      <c r="B29" t="s">
        <v>30</v>
      </c>
    </row>
    <row r="30" spans="1:2" x14ac:dyDescent="0.25">
      <c r="A30">
        <v>10211</v>
      </c>
      <c r="B30" t="s">
        <v>31</v>
      </c>
    </row>
    <row r="31" spans="1:2" x14ac:dyDescent="0.25">
      <c r="A31">
        <v>10212</v>
      </c>
      <c r="B31" t="s">
        <v>32</v>
      </c>
    </row>
    <row r="32" spans="1:2" x14ac:dyDescent="0.25">
      <c r="A32">
        <v>10213</v>
      </c>
      <c r="B32" t="s">
        <v>33</v>
      </c>
    </row>
    <row r="33" spans="1:2" x14ac:dyDescent="0.25">
      <c r="A33">
        <v>10301</v>
      </c>
      <c r="B33" t="s">
        <v>34</v>
      </c>
    </row>
    <row r="34" spans="1:2" x14ac:dyDescent="0.25">
      <c r="A34">
        <v>10302</v>
      </c>
      <c r="B34" t="s">
        <v>35</v>
      </c>
    </row>
    <row r="35" spans="1:2" x14ac:dyDescent="0.25">
      <c r="A35">
        <v>10303</v>
      </c>
      <c r="B35" t="s">
        <v>36</v>
      </c>
    </row>
    <row r="36" spans="1:2" x14ac:dyDescent="0.25">
      <c r="A36">
        <v>10304</v>
      </c>
      <c r="B36" t="s">
        <v>37</v>
      </c>
    </row>
    <row r="37" spans="1:2" x14ac:dyDescent="0.25">
      <c r="A37">
        <v>10305</v>
      </c>
      <c r="B37" t="s">
        <v>38</v>
      </c>
    </row>
    <row r="38" spans="1:2" x14ac:dyDescent="0.25">
      <c r="A38">
        <v>10306</v>
      </c>
      <c r="B38" t="s">
        <v>39</v>
      </c>
    </row>
    <row r="39" spans="1:2" x14ac:dyDescent="0.25">
      <c r="A39">
        <v>10307</v>
      </c>
      <c r="B39" t="s">
        <v>40</v>
      </c>
    </row>
    <row r="40" spans="1:2" x14ac:dyDescent="0.25">
      <c r="A40">
        <v>10308</v>
      </c>
      <c r="B40" t="s">
        <v>41</v>
      </c>
    </row>
    <row r="41" spans="1:2" x14ac:dyDescent="0.25">
      <c r="A41">
        <v>10309</v>
      </c>
      <c r="B41" t="s">
        <v>42</v>
      </c>
    </row>
    <row r="42" spans="1:2" x14ac:dyDescent="0.25">
      <c r="A42">
        <v>10310</v>
      </c>
      <c r="B42" t="s">
        <v>43</v>
      </c>
    </row>
    <row r="43" spans="1:2" x14ac:dyDescent="0.25">
      <c r="A43">
        <v>10311</v>
      </c>
      <c r="B43" t="s">
        <v>44</v>
      </c>
    </row>
    <row r="44" spans="1:2" x14ac:dyDescent="0.25">
      <c r="A44">
        <v>10312</v>
      </c>
      <c r="B44" t="s">
        <v>45</v>
      </c>
    </row>
    <row r="45" spans="1:2" x14ac:dyDescent="0.25">
      <c r="A45">
        <v>10313</v>
      </c>
      <c r="B45" t="s">
        <v>46</v>
      </c>
    </row>
    <row r="46" spans="1:2" x14ac:dyDescent="0.25">
      <c r="A46">
        <v>10314</v>
      </c>
      <c r="B46" t="s">
        <v>47</v>
      </c>
    </row>
    <row r="47" spans="1:2" x14ac:dyDescent="0.25">
      <c r="A47">
        <v>10315</v>
      </c>
      <c r="B47" t="s">
        <v>48</v>
      </c>
    </row>
    <row r="48" spans="1:2" x14ac:dyDescent="0.25">
      <c r="A48">
        <v>10316</v>
      </c>
      <c r="B48" t="s">
        <v>49</v>
      </c>
    </row>
    <row r="49" spans="1:2" x14ac:dyDescent="0.25">
      <c r="A49">
        <v>10317</v>
      </c>
      <c r="B49" t="s">
        <v>50</v>
      </c>
    </row>
    <row r="50" spans="1:2" x14ac:dyDescent="0.25">
      <c r="A50">
        <v>10318</v>
      </c>
      <c r="B50" t="s">
        <v>51</v>
      </c>
    </row>
    <row r="51" spans="1:2" x14ac:dyDescent="0.25">
      <c r="A51">
        <v>10319</v>
      </c>
      <c r="B51" t="s">
        <v>52</v>
      </c>
    </row>
    <row r="52" spans="1:2" x14ac:dyDescent="0.25">
      <c r="A52">
        <v>10320</v>
      </c>
      <c r="B52" t="s">
        <v>53</v>
      </c>
    </row>
    <row r="53" spans="1:2" x14ac:dyDescent="0.25">
      <c r="A53">
        <v>10321</v>
      </c>
      <c r="B53" t="s">
        <v>54</v>
      </c>
    </row>
    <row r="54" spans="1:2" x14ac:dyDescent="0.25">
      <c r="A54">
        <v>10322</v>
      </c>
      <c r="B54" t="s">
        <v>55</v>
      </c>
    </row>
    <row r="55" spans="1:2" x14ac:dyDescent="0.25">
      <c r="A55">
        <v>10323</v>
      </c>
      <c r="B55" t="s">
        <v>56</v>
      </c>
    </row>
    <row r="56" spans="1:2" x14ac:dyDescent="0.25">
      <c r="A56">
        <v>10324</v>
      </c>
      <c r="B56" t="s">
        <v>57</v>
      </c>
    </row>
    <row r="57" spans="1:2" x14ac:dyDescent="0.25">
      <c r="A57">
        <v>10325</v>
      </c>
      <c r="B57" t="s">
        <v>58</v>
      </c>
    </row>
    <row r="58" spans="1:2" x14ac:dyDescent="0.25">
      <c r="A58">
        <v>10326</v>
      </c>
      <c r="B58" t="s">
        <v>59</v>
      </c>
    </row>
    <row r="59" spans="1:2" x14ac:dyDescent="0.25">
      <c r="A59">
        <v>10327</v>
      </c>
      <c r="B59" t="s">
        <v>60</v>
      </c>
    </row>
    <row r="60" spans="1:2" x14ac:dyDescent="0.25">
      <c r="A60">
        <v>10328</v>
      </c>
      <c r="B60" t="s">
        <v>61</v>
      </c>
    </row>
    <row r="61" spans="1:2" x14ac:dyDescent="0.25">
      <c r="A61">
        <v>10329</v>
      </c>
      <c r="B61" t="s">
        <v>62</v>
      </c>
    </row>
    <row r="62" spans="1:2" x14ac:dyDescent="0.25">
      <c r="A62">
        <v>10330</v>
      </c>
      <c r="B62" t="s">
        <v>63</v>
      </c>
    </row>
    <row r="63" spans="1:2" x14ac:dyDescent="0.25">
      <c r="A63">
        <v>10331</v>
      </c>
      <c r="B63" t="s">
        <v>64</v>
      </c>
    </row>
    <row r="64" spans="1:2" x14ac:dyDescent="0.25">
      <c r="A64">
        <v>10401</v>
      </c>
      <c r="B64" t="s">
        <v>65</v>
      </c>
    </row>
    <row r="65" spans="1:2" x14ac:dyDescent="0.25">
      <c r="A65">
        <v>10402</v>
      </c>
      <c r="B65" t="s">
        <v>66</v>
      </c>
    </row>
    <row r="66" spans="1:2" x14ac:dyDescent="0.25">
      <c r="A66">
        <v>10403</v>
      </c>
      <c r="B66" t="s">
        <v>67</v>
      </c>
    </row>
    <row r="67" spans="1:2" x14ac:dyDescent="0.25">
      <c r="A67">
        <v>10404</v>
      </c>
      <c r="B67" t="s">
        <v>68</v>
      </c>
    </row>
    <row r="68" spans="1:2" x14ac:dyDescent="0.25">
      <c r="A68">
        <v>10405</v>
      </c>
      <c r="B68" t="s">
        <v>69</v>
      </c>
    </row>
    <row r="69" spans="1:2" x14ac:dyDescent="0.25">
      <c r="A69">
        <v>10406</v>
      </c>
      <c r="B69" t="s">
        <v>70</v>
      </c>
    </row>
    <row r="70" spans="1:2" x14ac:dyDescent="0.25">
      <c r="A70">
        <v>10407</v>
      </c>
      <c r="B70" t="s">
        <v>71</v>
      </c>
    </row>
    <row r="71" spans="1:2" x14ac:dyDescent="0.25">
      <c r="A71">
        <v>10408</v>
      </c>
      <c r="B71" t="s">
        <v>72</v>
      </c>
    </row>
    <row r="72" spans="1:2" x14ac:dyDescent="0.25">
      <c r="A72">
        <v>10409</v>
      </c>
      <c r="B72" t="s">
        <v>73</v>
      </c>
    </row>
    <row r="73" spans="1:2" x14ac:dyDescent="0.25">
      <c r="A73">
        <v>10410</v>
      </c>
      <c r="B73" t="s">
        <v>74</v>
      </c>
    </row>
    <row r="74" spans="1:2" x14ac:dyDescent="0.25">
      <c r="A74">
        <v>10411</v>
      </c>
      <c r="B74" t="s">
        <v>75</v>
      </c>
    </row>
    <row r="75" spans="1:2" x14ac:dyDescent="0.25">
      <c r="A75">
        <v>10412</v>
      </c>
      <c r="B75" t="s">
        <v>76</v>
      </c>
    </row>
    <row r="76" spans="1:2" x14ac:dyDescent="0.25">
      <c r="A76">
        <v>10413</v>
      </c>
      <c r="B76" t="s">
        <v>77</v>
      </c>
    </row>
    <row r="77" spans="1:2" x14ac:dyDescent="0.25">
      <c r="A77">
        <v>10414</v>
      </c>
      <c r="B77" t="s">
        <v>78</v>
      </c>
    </row>
    <row r="78" spans="1:2" x14ac:dyDescent="0.25">
      <c r="A78">
        <v>10415</v>
      </c>
      <c r="B78" t="s">
        <v>79</v>
      </c>
    </row>
    <row r="79" spans="1:2" x14ac:dyDescent="0.25">
      <c r="A79">
        <v>10416</v>
      </c>
      <c r="B79" t="s">
        <v>80</v>
      </c>
    </row>
    <row r="80" spans="1:2" x14ac:dyDescent="0.25">
      <c r="A80">
        <v>10417</v>
      </c>
      <c r="B80" t="s">
        <v>81</v>
      </c>
    </row>
    <row r="81" spans="1:2" x14ac:dyDescent="0.25">
      <c r="A81">
        <v>10418</v>
      </c>
      <c r="B81" t="s">
        <v>82</v>
      </c>
    </row>
    <row r="82" spans="1:2" x14ac:dyDescent="0.25">
      <c r="A82">
        <v>10419</v>
      </c>
      <c r="B82" t="s">
        <v>83</v>
      </c>
    </row>
    <row r="83" spans="1:2" x14ac:dyDescent="0.25">
      <c r="A83">
        <v>10420</v>
      </c>
      <c r="B83" t="s">
        <v>84</v>
      </c>
    </row>
    <row r="84" spans="1:2" x14ac:dyDescent="0.25">
      <c r="A84">
        <v>10421</v>
      </c>
      <c r="B84" t="s">
        <v>85</v>
      </c>
    </row>
    <row r="85" spans="1:2" x14ac:dyDescent="0.25">
      <c r="A85">
        <v>10422</v>
      </c>
      <c r="B85" t="s">
        <v>86</v>
      </c>
    </row>
    <row r="86" spans="1:2" x14ac:dyDescent="0.25">
      <c r="A86">
        <v>10423</v>
      </c>
      <c r="B86" t="s">
        <v>87</v>
      </c>
    </row>
    <row r="87" spans="1:2" x14ac:dyDescent="0.25">
      <c r="A87">
        <v>10424</v>
      </c>
      <c r="B87" t="s">
        <v>88</v>
      </c>
    </row>
    <row r="88" spans="1:2" x14ac:dyDescent="0.25">
      <c r="A88">
        <v>10425</v>
      </c>
      <c r="B88" t="s">
        <v>89</v>
      </c>
    </row>
    <row r="89" spans="1:2" x14ac:dyDescent="0.25">
      <c r="A89">
        <v>10426</v>
      </c>
      <c r="B89" t="s">
        <v>90</v>
      </c>
    </row>
    <row r="90" spans="1:2" x14ac:dyDescent="0.25">
      <c r="A90">
        <v>10427</v>
      </c>
      <c r="B90" t="s">
        <v>91</v>
      </c>
    </row>
    <row r="91" spans="1:2" x14ac:dyDescent="0.25">
      <c r="A91">
        <v>10428</v>
      </c>
      <c r="B91" t="s">
        <v>92</v>
      </c>
    </row>
    <row r="92" spans="1:2" x14ac:dyDescent="0.25">
      <c r="A92">
        <v>10429</v>
      </c>
      <c r="B92" t="s">
        <v>93</v>
      </c>
    </row>
    <row r="93" spans="1:2" x14ac:dyDescent="0.25">
      <c r="A93">
        <v>10430</v>
      </c>
      <c r="B93" t="s">
        <v>94</v>
      </c>
    </row>
    <row r="94" spans="1:2" x14ac:dyDescent="0.25">
      <c r="A94">
        <v>10431</v>
      </c>
      <c r="B94" t="s">
        <v>95</v>
      </c>
    </row>
    <row r="95" spans="1:2" x14ac:dyDescent="0.25">
      <c r="A95">
        <v>10501</v>
      </c>
      <c r="B95" t="s">
        <v>96</v>
      </c>
    </row>
    <row r="96" spans="1:2" x14ac:dyDescent="0.25">
      <c r="A96">
        <v>10502</v>
      </c>
      <c r="B96" t="s">
        <v>35</v>
      </c>
    </row>
    <row r="97" spans="1:2" x14ac:dyDescent="0.25">
      <c r="A97">
        <v>10503</v>
      </c>
      <c r="B97" t="s">
        <v>97</v>
      </c>
    </row>
    <row r="98" spans="1:2" x14ac:dyDescent="0.25">
      <c r="A98">
        <v>10504</v>
      </c>
      <c r="B98" t="s">
        <v>98</v>
      </c>
    </row>
    <row r="99" spans="1:2" x14ac:dyDescent="0.25">
      <c r="A99">
        <v>10505</v>
      </c>
      <c r="B99" t="s">
        <v>99</v>
      </c>
    </row>
    <row r="100" spans="1:2" x14ac:dyDescent="0.25">
      <c r="A100">
        <v>10506</v>
      </c>
      <c r="B100" t="s">
        <v>100</v>
      </c>
    </row>
    <row r="101" spans="1:2" x14ac:dyDescent="0.25">
      <c r="A101">
        <v>10507</v>
      </c>
      <c r="B101" t="s">
        <v>101</v>
      </c>
    </row>
    <row r="102" spans="1:2" x14ac:dyDescent="0.25">
      <c r="A102">
        <v>10508</v>
      </c>
      <c r="B102" t="s">
        <v>102</v>
      </c>
    </row>
    <row r="103" spans="1:2" x14ac:dyDescent="0.25">
      <c r="A103">
        <v>10509</v>
      </c>
      <c r="B103" t="s">
        <v>103</v>
      </c>
    </row>
    <row r="104" spans="1:2" x14ac:dyDescent="0.25">
      <c r="A104">
        <v>10510</v>
      </c>
      <c r="B104" t="s">
        <v>104</v>
      </c>
    </row>
    <row r="105" spans="1:2" x14ac:dyDescent="0.25">
      <c r="A105">
        <v>10511</v>
      </c>
      <c r="B105" t="s">
        <v>105</v>
      </c>
    </row>
    <row r="106" spans="1:2" x14ac:dyDescent="0.25">
      <c r="A106">
        <v>10512</v>
      </c>
      <c r="B106" t="s">
        <v>106</v>
      </c>
    </row>
    <row r="107" spans="1:2" x14ac:dyDescent="0.25">
      <c r="A107">
        <v>10513</v>
      </c>
      <c r="B107" t="s">
        <v>107</v>
      </c>
    </row>
    <row r="108" spans="1:2" x14ac:dyDescent="0.25">
      <c r="A108">
        <v>10514</v>
      </c>
      <c r="B108" t="s">
        <v>108</v>
      </c>
    </row>
    <row r="109" spans="1:2" x14ac:dyDescent="0.25">
      <c r="A109">
        <v>10515</v>
      </c>
      <c r="B109" t="s">
        <v>109</v>
      </c>
    </row>
    <row r="110" spans="1:2" x14ac:dyDescent="0.25">
      <c r="A110">
        <v>10516</v>
      </c>
      <c r="B110" t="s">
        <v>110</v>
      </c>
    </row>
    <row r="111" spans="1:2" x14ac:dyDescent="0.25">
      <c r="A111">
        <v>10517</v>
      </c>
      <c r="B111" t="s">
        <v>111</v>
      </c>
    </row>
    <row r="112" spans="1:2" x14ac:dyDescent="0.25">
      <c r="A112">
        <v>10518</v>
      </c>
      <c r="B112" t="s">
        <v>112</v>
      </c>
    </row>
    <row r="113" spans="1:2" x14ac:dyDescent="0.25">
      <c r="A113">
        <v>10519</v>
      </c>
      <c r="B113" t="s">
        <v>113</v>
      </c>
    </row>
    <row r="114" spans="1:2" x14ac:dyDescent="0.25">
      <c r="A114">
        <v>10601</v>
      </c>
      <c r="B114" t="s">
        <v>114</v>
      </c>
    </row>
    <row r="115" spans="1:2" x14ac:dyDescent="0.25">
      <c r="A115">
        <v>10602</v>
      </c>
      <c r="B115" t="s">
        <v>115</v>
      </c>
    </row>
    <row r="116" spans="1:2" x14ac:dyDescent="0.25">
      <c r="A116">
        <v>10603</v>
      </c>
      <c r="B116" t="s">
        <v>116</v>
      </c>
    </row>
    <row r="117" spans="1:2" x14ac:dyDescent="0.25">
      <c r="A117">
        <v>10604</v>
      </c>
      <c r="B117" t="s">
        <v>117</v>
      </c>
    </row>
    <row r="118" spans="1:2" x14ac:dyDescent="0.25">
      <c r="A118">
        <v>10605</v>
      </c>
      <c r="B118" t="s">
        <v>118</v>
      </c>
    </row>
    <row r="119" spans="1:2" x14ac:dyDescent="0.25">
      <c r="A119">
        <v>10606</v>
      </c>
      <c r="B119" t="s">
        <v>119</v>
      </c>
    </row>
    <row r="120" spans="1:2" x14ac:dyDescent="0.25">
      <c r="A120">
        <v>10607</v>
      </c>
      <c r="B120" t="s">
        <v>120</v>
      </c>
    </row>
    <row r="121" spans="1:2" x14ac:dyDescent="0.25">
      <c r="A121">
        <v>10608</v>
      </c>
      <c r="B121" t="s">
        <v>121</v>
      </c>
    </row>
    <row r="122" spans="1:2" x14ac:dyDescent="0.25">
      <c r="A122">
        <v>10609</v>
      </c>
      <c r="B122" t="s">
        <v>122</v>
      </c>
    </row>
    <row r="123" spans="1:2" x14ac:dyDescent="0.25">
      <c r="A123">
        <v>10610</v>
      </c>
      <c r="B123" t="s">
        <v>123</v>
      </c>
    </row>
    <row r="124" spans="1:2" x14ac:dyDescent="0.25">
      <c r="A124">
        <v>10611</v>
      </c>
      <c r="B124" t="s">
        <v>124</v>
      </c>
    </row>
    <row r="125" spans="1:2" x14ac:dyDescent="0.25">
      <c r="A125">
        <v>10612</v>
      </c>
      <c r="B125" t="s">
        <v>125</v>
      </c>
    </row>
    <row r="126" spans="1:2" x14ac:dyDescent="0.25">
      <c r="A126">
        <v>10701</v>
      </c>
      <c r="B126" t="s">
        <v>126</v>
      </c>
    </row>
    <row r="127" spans="1:2" x14ac:dyDescent="0.25">
      <c r="A127">
        <v>10702</v>
      </c>
      <c r="B127" t="s">
        <v>127</v>
      </c>
    </row>
    <row r="128" spans="1:2" x14ac:dyDescent="0.25">
      <c r="A128">
        <v>10703</v>
      </c>
      <c r="B128" t="s">
        <v>128</v>
      </c>
    </row>
    <row r="129" spans="1:2" x14ac:dyDescent="0.25">
      <c r="A129">
        <v>10704</v>
      </c>
      <c r="B129" t="s">
        <v>129</v>
      </c>
    </row>
    <row r="130" spans="1:2" x14ac:dyDescent="0.25">
      <c r="A130">
        <v>10705</v>
      </c>
      <c r="B130" t="s">
        <v>130</v>
      </c>
    </row>
    <row r="131" spans="1:2" x14ac:dyDescent="0.25">
      <c r="A131">
        <v>10706</v>
      </c>
      <c r="B131" t="s">
        <v>131</v>
      </c>
    </row>
    <row r="132" spans="1:2" x14ac:dyDescent="0.25">
      <c r="A132">
        <v>10707</v>
      </c>
      <c r="B132" t="s">
        <v>132</v>
      </c>
    </row>
    <row r="133" spans="1:2" x14ac:dyDescent="0.25">
      <c r="A133">
        <v>10708</v>
      </c>
      <c r="B133" t="s">
        <v>133</v>
      </c>
    </row>
    <row r="134" spans="1:2" x14ac:dyDescent="0.25">
      <c r="A134">
        <v>10709</v>
      </c>
      <c r="B134" t="s">
        <v>134</v>
      </c>
    </row>
    <row r="135" spans="1:2" x14ac:dyDescent="0.25">
      <c r="A135">
        <v>10710</v>
      </c>
      <c r="B135" t="s">
        <v>135</v>
      </c>
    </row>
    <row r="136" spans="1:2" x14ac:dyDescent="0.25">
      <c r="A136">
        <v>10711</v>
      </c>
      <c r="B136" t="s">
        <v>136</v>
      </c>
    </row>
    <row r="137" spans="1:2" x14ac:dyDescent="0.25">
      <c r="A137">
        <v>10712</v>
      </c>
      <c r="B137" t="s">
        <v>137</v>
      </c>
    </row>
    <row r="138" spans="1:2" x14ac:dyDescent="0.25">
      <c r="A138">
        <v>10713</v>
      </c>
      <c r="B138" t="s">
        <v>138</v>
      </c>
    </row>
    <row r="139" spans="1:2" x14ac:dyDescent="0.25">
      <c r="A139">
        <v>10714</v>
      </c>
      <c r="B139" t="s">
        <v>139</v>
      </c>
    </row>
    <row r="140" spans="1:2" x14ac:dyDescent="0.25">
      <c r="A140">
        <v>10715</v>
      </c>
      <c r="B140" t="s">
        <v>140</v>
      </c>
    </row>
    <row r="141" spans="1:2" x14ac:dyDescent="0.25">
      <c r="A141">
        <v>10716</v>
      </c>
      <c r="B141" t="s">
        <v>141</v>
      </c>
    </row>
    <row r="142" spans="1:2" x14ac:dyDescent="0.25">
      <c r="A142">
        <v>10717</v>
      </c>
      <c r="B142" t="s">
        <v>142</v>
      </c>
    </row>
    <row r="143" spans="1:2" x14ac:dyDescent="0.25">
      <c r="A143">
        <v>10718</v>
      </c>
      <c r="B143" t="s">
        <v>143</v>
      </c>
    </row>
    <row r="144" spans="1:2" x14ac:dyDescent="0.25">
      <c r="A144">
        <v>10719</v>
      </c>
      <c r="B144" t="s">
        <v>144</v>
      </c>
    </row>
    <row r="145" spans="1:2" x14ac:dyDescent="0.25">
      <c r="A145">
        <v>10720</v>
      </c>
      <c r="B145" t="s">
        <v>145</v>
      </c>
    </row>
    <row r="146" spans="1:2" x14ac:dyDescent="0.25">
      <c r="A146">
        <v>10721</v>
      </c>
      <c r="B146" t="s">
        <v>146</v>
      </c>
    </row>
    <row r="147" spans="1:2" x14ac:dyDescent="0.25">
      <c r="A147">
        <v>10722</v>
      </c>
      <c r="B147" t="s">
        <v>147</v>
      </c>
    </row>
    <row r="148" spans="1:2" x14ac:dyDescent="0.25">
      <c r="A148">
        <v>10723</v>
      </c>
      <c r="B148" t="s">
        <v>148</v>
      </c>
    </row>
    <row r="149" spans="1:2" x14ac:dyDescent="0.25">
      <c r="A149">
        <v>10724</v>
      </c>
      <c r="B149" t="s">
        <v>149</v>
      </c>
    </row>
    <row r="150" spans="1:2" x14ac:dyDescent="0.25">
      <c r="A150">
        <v>10725</v>
      </c>
      <c r="B150" t="s">
        <v>150</v>
      </c>
    </row>
    <row r="151" spans="1:2" x14ac:dyDescent="0.25">
      <c r="A151">
        <v>10726</v>
      </c>
      <c r="B151" t="s">
        <v>151</v>
      </c>
    </row>
    <row r="152" spans="1:2" x14ac:dyDescent="0.25">
      <c r="A152">
        <v>10727</v>
      </c>
      <c r="B152" t="s">
        <v>152</v>
      </c>
    </row>
    <row r="153" spans="1:2" x14ac:dyDescent="0.25">
      <c r="A153">
        <v>10728</v>
      </c>
      <c r="B153" t="s">
        <v>153</v>
      </c>
    </row>
    <row r="154" spans="1:2" x14ac:dyDescent="0.25">
      <c r="A154">
        <v>10729</v>
      </c>
      <c r="B154" t="s">
        <v>154</v>
      </c>
    </row>
    <row r="155" spans="1:2" x14ac:dyDescent="0.25">
      <c r="A155">
        <v>10730</v>
      </c>
      <c r="B155" t="s">
        <v>155</v>
      </c>
    </row>
    <row r="156" spans="1:2" x14ac:dyDescent="0.25">
      <c r="A156">
        <v>10731</v>
      </c>
      <c r="B156" t="s">
        <v>156</v>
      </c>
    </row>
    <row r="157" spans="1:2" x14ac:dyDescent="0.25">
      <c r="A157">
        <v>10732</v>
      </c>
      <c r="B157" t="s">
        <v>157</v>
      </c>
    </row>
    <row r="158" spans="1:2" x14ac:dyDescent="0.25">
      <c r="A158">
        <v>10733</v>
      </c>
      <c r="B158" t="s">
        <v>158</v>
      </c>
    </row>
    <row r="159" spans="1:2" x14ac:dyDescent="0.25">
      <c r="A159">
        <v>10734</v>
      </c>
      <c r="B159" t="s">
        <v>159</v>
      </c>
    </row>
    <row r="160" spans="1:2" x14ac:dyDescent="0.25">
      <c r="A160">
        <v>10735</v>
      </c>
      <c r="B160" t="s">
        <v>160</v>
      </c>
    </row>
    <row r="161" spans="1:2" x14ac:dyDescent="0.25">
      <c r="A161">
        <v>10736</v>
      </c>
      <c r="B161" t="s">
        <v>161</v>
      </c>
    </row>
    <row r="162" spans="1:2" x14ac:dyDescent="0.25">
      <c r="A162">
        <v>10737</v>
      </c>
      <c r="B162" t="s">
        <v>162</v>
      </c>
    </row>
    <row r="163" spans="1:2" x14ac:dyDescent="0.25">
      <c r="A163">
        <v>10738</v>
      </c>
      <c r="B163" t="s">
        <v>30</v>
      </c>
    </row>
    <row r="164" spans="1:2" x14ac:dyDescent="0.25">
      <c r="A164">
        <v>10739</v>
      </c>
      <c r="B164" t="s">
        <v>163</v>
      </c>
    </row>
    <row r="165" spans="1:2" x14ac:dyDescent="0.25">
      <c r="A165">
        <v>10740</v>
      </c>
      <c r="B165" t="s">
        <v>164</v>
      </c>
    </row>
    <row r="166" spans="1:2" x14ac:dyDescent="0.25">
      <c r="A166">
        <v>10741</v>
      </c>
      <c r="B166" t="s">
        <v>165</v>
      </c>
    </row>
    <row r="167" spans="1:2" x14ac:dyDescent="0.25">
      <c r="A167">
        <v>10742</v>
      </c>
      <c r="B167" t="s">
        <v>166</v>
      </c>
    </row>
    <row r="168" spans="1:2" x14ac:dyDescent="0.25">
      <c r="A168">
        <v>10743</v>
      </c>
      <c r="B168" t="s">
        <v>167</v>
      </c>
    </row>
    <row r="169" spans="1:2" x14ac:dyDescent="0.25">
      <c r="A169">
        <v>10744</v>
      </c>
      <c r="B169" t="s">
        <v>168</v>
      </c>
    </row>
    <row r="170" spans="1:2" x14ac:dyDescent="0.25">
      <c r="A170">
        <v>10745</v>
      </c>
      <c r="B170" t="s">
        <v>169</v>
      </c>
    </row>
    <row r="171" spans="1:2" x14ac:dyDescent="0.25">
      <c r="A171">
        <v>10746</v>
      </c>
      <c r="B171" t="s">
        <v>54</v>
      </c>
    </row>
    <row r="172" spans="1:2" x14ac:dyDescent="0.25">
      <c r="A172">
        <v>10747</v>
      </c>
      <c r="B172" t="s">
        <v>170</v>
      </c>
    </row>
    <row r="173" spans="1:2" x14ac:dyDescent="0.25">
      <c r="A173">
        <v>10748</v>
      </c>
      <c r="B173" t="s">
        <v>171</v>
      </c>
    </row>
    <row r="174" spans="1:2" x14ac:dyDescent="0.25">
      <c r="A174">
        <v>10749</v>
      </c>
      <c r="B174" t="s">
        <v>172</v>
      </c>
    </row>
    <row r="175" spans="1:2" x14ac:dyDescent="0.25">
      <c r="A175">
        <v>10750</v>
      </c>
      <c r="B175" t="s">
        <v>173</v>
      </c>
    </row>
    <row r="176" spans="1:2" x14ac:dyDescent="0.25">
      <c r="A176">
        <v>10751</v>
      </c>
      <c r="B176" t="s">
        <v>174</v>
      </c>
    </row>
    <row r="177" spans="1:2" x14ac:dyDescent="0.25">
      <c r="A177">
        <v>10752</v>
      </c>
      <c r="B177" t="s">
        <v>175</v>
      </c>
    </row>
    <row r="178" spans="1:2" x14ac:dyDescent="0.25">
      <c r="A178">
        <v>10753</v>
      </c>
      <c r="B178" t="s">
        <v>176</v>
      </c>
    </row>
    <row r="179" spans="1:2" x14ac:dyDescent="0.25">
      <c r="A179">
        <v>10754</v>
      </c>
      <c r="B179" t="s">
        <v>56</v>
      </c>
    </row>
    <row r="180" spans="1:2" x14ac:dyDescent="0.25">
      <c r="A180">
        <v>10755</v>
      </c>
      <c r="B180" t="s">
        <v>177</v>
      </c>
    </row>
    <row r="181" spans="1:2" x14ac:dyDescent="0.25">
      <c r="A181">
        <v>10756</v>
      </c>
      <c r="B181" t="s">
        <v>178</v>
      </c>
    </row>
    <row r="182" spans="1:2" x14ac:dyDescent="0.25">
      <c r="A182">
        <v>10757</v>
      </c>
      <c r="B182" t="s">
        <v>179</v>
      </c>
    </row>
    <row r="183" spans="1:2" x14ac:dyDescent="0.25">
      <c r="A183">
        <v>10758</v>
      </c>
      <c r="B183" t="s">
        <v>180</v>
      </c>
    </row>
    <row r="184" spans="1:2" x14ac:dyDescent="0.25">
      <c r="A184">
        <v>10759</v>
      </c>
      <c r="B184" t="s">
        <v>181</v>
      </c>
    </row>
    <row r="185" spans="1:2" x14ac:dyDescent="0.25">
      <c r="A185">
        <v>10760</v>
      </c>
      <c r="B185" t="s">
        <v>182</v>
      </c>
    </row>
    <row r="186" spans="1:2" x14ac:dyDescent="0.25">
      <c r="A186">
        <v>10761</v>
      </c>
      <c r="B186" t="s">
        <v>183</v>
      </c>
    </row>
    <row r="187" spans="1:2" x14ac:dyDescent="0.25">
      <c r="A187">
        <v>10762</v>
      </c>
      <c r="B187" t="s">
        <v>184</v>
      </c>
    </row>
    <row r="188" spans="1:2" x14ac:dyDescent="0.25">
      <c r="A188">
        <v>10763</v>
      </c>
      <c r="B188" t="s">
        <v>185</v>
      </c>
    </row>
    <row r="189" spans="1:2" x14ac:dyDescent="0.25">
      <c r="A189">
        <v>10764</v>
      </c>
      <c r="B189" t="s">
        <v>186</v>
      </c>
    </row>
    <row r="190" spans="1:2" x14ac:dyDescent="0.25">
      <c r="A190">
        <v>10765</v>
      </c>
      <c r="B190" t="s">
        <v>106</v>
      </c>
    </row>
    <row r="191" spans="1:2" x14ac:dyDescent="0.25">
      <c r="A191">
        <v>10766</v>
      </c>
      <c r="B191" t="s">
        <v>187</v>
      </c>
    </row>
    <row r="192" spans="1:2" x14ac:dyDescent="0.25">
      <c r="A192">
        <v>10767</v>
      </c>
      <c r="B192" t="s">
        <v>62</v>
      </c>
    </row>
    <row r="193" spans="1:2" x14ac:dyDescent="0.25">
      <c r="A193">
        <v>10768</v>
      </c>
      <c r="B193" t="s">
        <v>188</v>
      </c>
    </row>
    <row r="194" spans="1:2" x14ac:dyDescent="0.25">
      <c r="A194">
        <v>10769</v>
      </c>
      <c r="B194" t="s">
        <v>189</v>
      </c>
    </row>
    <row r="195" spans="1:2" x14ac:dyDescent="0.25">
      <c r="A195">
        <v>10770</v>
      </c>
      <c r="B195" t="s">
        <v>124</v>
      </c>
    </row>
    <row r="196" spans="1:2" x14ac:dyDescent="0.25">
      <c r="A196">
        <v>10771</v>
      </c>
      <c r="B196" t="s">
        <v>190</v>
      </c>
    </row>
    <row r="197" spans="1:2" x14ac:dyDescent="0.25">
      <c r="A197">
        <v>10772</v>
      </c>
      <c r="B197" t="s">
        <v>191</v>
      </c>
    </row>
    <row r="198" spans="1:2" x14ac:dyDescent="0.25">
      <c r="A198">
        <v>10773</v>
      </c>
      <c r="B198" t="s">
        <v>192</v>
      </c>
    </row>
    <row r="199" spans="1:2" x14ac:dyDescent="0.25">
      <c r="A199">
        <v>10774</v>
      </c>
      <c r="B199" t="s">
        <v>193</v>
      </c>
    </row>
    <row r="200" spans="1:2" x14ac:dyDescent="0.25">
      <c r="A200">
        <v>10775</v>
      </c>
      <c r="B200" t="s">
        <v>194</v>
      </c>
    </row>
    <row r="201" spans="1:2" x14ac:dyDescent="0.25">
      <c r="A201">
        <v>10776</v>
      </c>
      <c r="B201" t="s">
        <v>195</v>
      </c>
    </row>
    <row r="202" spans="1:2" x14ac:dyDescent="0.25">
      <c r="A202">
        <v>10801</v>
      </c>
      <c r="B202" t="s">
        <v>196</v>
      </c>
    </row>
    <row r="203" spans="1:2" x14ac:dyDescent="0.25">
      <c r="A203">
        <v>10802</v>
      </c>
      <c r="B203" t="s">
        <v>35</v>
      </c>
    </row>
    <row r="204" spans="1:2" x14ac:dyDescent="0.25">
      <c r="A204">
        <v>10803</v>
      </c>
      <c r="B204" t="s">
        <v>197</v>
      </c>
    </row>
    <row r="205" spans="1:2" x14ac:dyDescent="0.25">
      <c r="A205">
        <v>10804</v>
      </c>
      <c r="B205" t="s">
        <v>198</v>
      </c>
    </row>
    <row r="206" spans="1:2" x14ac:dyDescent="0.25">
      <c r="A206">
        <v>10805</v>
      </c>
      <c r="B206" t="s">
        <v>199</v>
      </c>
    </row>
    <row r="207" spans="1:2" x14ac:dyDescent="0.25">
      <c r="A207">
        <v>10806</v>
      </c>
      <c r="B207" t="s">
        <v>200</v>
      </c>
    </row>
    <row r="208" spans="1:2" x14ac:dyDescent="0.25">
      <c r="A208">
        <v>10807</v>
      </c>
      <c r="B208" t="s">
        <v>201</v>
      </c>
    </row>
    <row r="209" spans="1:2" x14ac:dyDescent="0.25">
      <c r="A209">
        <v>10808</v>
      </c>
      <c r="B209" t="s">
        <v>202</v>
      </c>
    </row>
    <row r="210" spans="1:2" x14ac:dyDescent="0.25">
      <c r="A210">
        <v>10809</v>
      </c>
      <c r="B210" t="s">
        <v>203</v>
      </c>
    </row>
    <row r="211" spans="1:2" x14ac:dyDescent="0.25">
      <c r="A211">
        <v>10810</v>
      </c>
      <c r="B211" t="s">
        <v>204</v>
      </c>
    </row>
    <row r="212" spans="1:2" x14ac:dyDescent="0.25">
      <c r="A212">
        <v>10811</v>
      </c>
      <c r="B212" t="s">
        <v>205</v>
      </c>
    </row>
    <row r="213" spans="1:2" x14ac:dyDescent="0.25">
      <c r="A213">
        <v>10812</v>
      </c>
      <c r="B213" t="s">
        <v>206</v>
      </c>
    </row>
    <row r="214" spans="1:2" x14ac:dyDescent="0.25">
      <c r="A214">
        <v>10813</v>
      </c>
      <c r="B214" t="s">
        <v>207</v>
      </c>
    </row>
    <row r="215" spans="1:2" x14ac:dyDescent="0.25">
      <c r="A215">
        <v>10814</v>
      </c>
      <c r="B215" t="s">
        <v>208</v>
      </c>
    </row>
    <row r="216" spans="1:2" x14ac:dyDescent="0.25">
      <c r="A216">
        <v>10815</v>
      </c>
      <c r="B216" t="s">
        <v>209</v>
      </c>
    </row>
    <row r="217" spans="1:2" x14ac:dyDescent="0.25">
      <c r="A217">
        <v>10816</v>
      </c>
      <c r="B217" t="s">
        <v>210</v>
      </c>
    </row>
    <row r="218" spans="1:2" x14ac:dyDescent="0.25">
      <c r="A218">
        <v>10817</v>
      </c>
      <c r="B218" t="s">
        <v>211</v>
      </c>
    </row>
    <row r="219" spans="1:2" x14ac:dyDescent="0.25">
      <c r="A219">
        <v>10818</v>
      </c>
      <c r="B219" t="s">
        <v>212</v>
      </c>
    </row>
    <row r="220" spans="1:2" x14ac:dyDescent="0.25">
      <c r="A220">
        <v>10819</v>
      </c>
      <c r="B220" t="s">
        <v>213</v>
      </c>
    </row>
    <row r="221" spans="1:2" x14ac:dyDescent="0.25">
      <c r="A221">
        <v>10820</v>
      </c>
      <c r="B221" t="s">
        <v>214</v>
      </c>
    </row>
    <row r="222" spans="1:2" x14ac:dyDescent="0.25">
      <c r="A222">
        <v>10821</v>
      </c>
      <c r="B222" t="s">
        <v>215</v>
      </c>
    </row>
    <row r="223" spans="1:2" x14ac:dyDescent="0.25">
      <c r="A223">
        <v>10822</v>
      </c>
      <c r="B223" t="s">
        <v>216</v>
      </c>
    </row>
    <row r="224" spans="1:2" x14ac:dyDescent="0.25">
      <c r="A224">
        <v>10824</v>
      </c>
      <c r="B224" t="s">
        <v>217</v>
      </c>
    </row>
    <row r="225" spans="1:2" x14ac:dyDescent="0.25">
      <c r="A225">
        <v>10825</v>
      </c>
      <c r="B225" t="s">
        <v>218</v>
      </c>
    </row>
    <row r="226" spans="1:2" x14ac:dyDescent="0.25">
      <c r="A226">
        <v>10826</v>
      </c>
      <c r="B226" t="s">
        <v>219</v>
      </c>
    </row>
    <row r="227" spans="1:2" x14ac:dyDescent="0.25">
      <c r="A227">
        <v>10827</v>
      </c>
      <c r="B227" t="s">
        <v>220</v>
      </c>
    </row>
    <row r="228" spans="1:2" x14ac:dyDescent="0.25">
      <c r="A228">
        <v>20101</v>
      </c>
      <c r="B228" t="s">
        <v>221</v>
      </c>
    </row>
    <row r="229" spans="1:2" x14ac:dyDescent="0.25">
      <c r="A229">
        <v>20102</v>
      </c>
      <c r="B229" t="s">
        <v>222</v>
      </c>
    </row>
    <row r="230" spans="1:2" x14ac:dyDescent="0.25">
      <c r="A230">
        <v>20103</v>
      </c>
      <c r="B230" t="s">
        <v>223</v>
      </c>
    </row>
    <row r="231" spans="1:2" x14ac:dyDescent="0.25">
      <c r="A231">
        <v>20104</v>
      </c>
      <c r="B231" t="s">
        <v>224</v>
      </c>
    </row>
    <row r="232" spans="1:2" x14ac:dyDescent="0.25">
      <c r="A232">
        <v>20105</v>
      </c>
      <c r="B232" t="s">
        <v>225</v>
      </c>
    </row>
    <row r="233" spans="1:2" x14ac:dyDescent="0.25">
      <c r="A233">
        <v>20107</v>
      </c>
      <c r="B233" t="s">
        <v>226</v>
      </c>
    </row>
    <row r="234" spans="1:2" x14ac:dyDescent="0.25">
      <c r="A234">
        <v>20108</v>
      </c>
      <c r="B234" t="s">
        <v>227</v>
      </c>
    </row>
    <row r="235" spans="1:2" x14ac:dyDescent="0.25">
      <c r="A235">
        <v>20109</v>
      </c>
      <c r="B235" t="s">
        <v>228</v>
      </c>
    </row>
    <row r="236" spans="1:2" x14ac:dyDescent="0.25">
      <c r="A236">
        <v>20201</v>
      </c>
      <c r="B236" t="s">
        <v>229</v>
      </c>
    </row>
    <row r="237" spans="1:2" x14ac:dyDescent="0.25">
      <c r="A237">
        <v>20202</v>
      </c>
      <c r="B237" t="s">
        <v>230</v>
      </c>
    </row>
    <row r="238" spans="1:2" x14ac:dyDescent="0.25">
      <c r="A238">
        <v>20203</v>
      </c>
      <c r="B238" t="s">
        <v>231</v>
      </c>
    </row>
    <row r="239" spans="1:2" x14ac:dyDescent="0.25">
      <c r="A239">
        <v>20204</v>
      </c>
      <c r="B239" t="s">
        <v>232</v>
      </c>
    </row>
    <row r="240" spans="1:2" x14ac:dyDescent="0.25">
      <c r="A240">
        <v>20205</v>
      </c>
      <c r="B240" t="s">
        <v>233</v>
      </c>
    </row>
    <row r="241" spans="1:2" x14ac:dyDescent="0.25">
      <c r="A241">
        <v>20206</v>
      </c>
      <c r="B241" t="s">
        <v>21</v>
      </c>
    </row>
    <row r="242" spans="1:2" x14ac:dyDescent="0.25">
      <c r="A242">
        <v>20207</v>
      </c>
      <c r="B242" t="s">
        <v>234</v>
      </c>
    </row>
    <row r="243" spans="1:2" x14ac:dyDescent="0.25">
      <c r="A243">
        <v>20208</v>
      </c>
      <c r="B243" t="s">
        <v>235</v>
      </c>
    </row>
    <row r="244" spans="1:2" x14ac:dyDescent="0.25">
      <c r="A244">
        <v>20209</v>
      </c>
      <c r="B244" t="s">
        <v>236</v>
      </c>
    </row>
    <row r="245" spans="1:2" x14ac:dyDescent="0.25">
      <c r="A245">
        <v>20210</v>
      </c>
      <c r="B245" t="s">
        <v>237</v>
      </c>
    </row>
    <row r="246" spans="1:2" x14ac:dyDescent="0.25">
      <c r="A246">
        <v>20211</v>
      </c>
      <c r="B246" t="s">
        <v>12</v>
      </c>
    </row>
    <row r="247" spans="1:2" x14ac:dyDescent="0.25">
      <c r="A247">
        <v>20212</v>
      </c>
      <c r="B247" t="s">
        <v>238</v>
      </c>
    </row>
    <row r="248" spans="1:2" x14ac:dyDescent="0.25">
      <c r="A248">
        <v>20213</v>
      </c>
      <c r="B248" t="s">
        <v>239</v>
      </c>
    </row>
    <row r="249" spans="1:2" x14ac:dyDescent="0.25">
      <c r="A249">
        <v>20214</v>
      </c>
      <c r="B249" t="s">
        <v>240</v>
      </c>
    </row>
    <row r="250" spans="1:2" x14ac:dyDescent="0.25">
      <c r="A250">
        <v>20215</v>
      </c>
      <c r="B250" t="s">
        <v>241</v>
      </c>
    </row>
    <row r="251" spans="1:2" x14ac:dyDescent="0.25">
      <c r="A251">
        <v>20216</v>
      </c>
      <c r="B251" t="s">
        <v>242</v>
      </c>
    </row>
    <row r="252" spans="1:2" x14ac:dyDescent="0.25">
      <c r="A252">
        <v>20217</v>
      </c>
      <c r="B252" t="s">
        <v>243</v>
      </c>
    </row>
    <row r="253" spans="1:2" x14ac:dyDescent="0.25">
      <c r="A253">
        <v>20218</v>
      </c>
      <c r="B253" t="s">
        <v>244</v>
      </c>
    </row>
    <row r="254" spans="1:2" x14ac:dyDescent="0.25">
      <c r="A254">
        <v>20301</v>
      </c>
      <c r="B254" t="s">
        <v>245</v>
      </c>
    </row>
    <row r="255" spans="1:2" x14ac:dyDescent="0.25">
      <c r="A255">
        <v>20302</v>
      </c>
      <c r="B255" t="s">
        <v>246</v>
      </c>
    </row>
    <row r="256" spans="1:2" x14ac:dyDescent="0.25">
      <c r="A256">
        <v>20303</v>
      </c>
      <c r="B256" t="s">
        <v>247</v>
      </c>
    </row>
    <row r="257" spans="1:2" x14ac:dyDescent="0.25">
      <c r="A257">
        <v>20304</v>
      </c>
      <c r="B257" t="s">
        <v>248</v>
      </c>
    </row>
    <row r="258" spans="1:2" x14ac:dyDescent="0.25">
      <c r="A258">
        <v>20305</v>
      </c>
      <c r="B258" t="s">
        <v>249</v>
      </c>
    </row>
    <row r="259" spans="1:2" x14ac:dyDescent="0.25">
      <c r="A259">
        <v>20306</v>
      </c>
      <c r="B259" t="s">
        <v>250</v>
      </c>
    </row>
    <row r="260" spans="1:2" x14ac:dyDescent="0.25">
      <c r="A260">
        <v>20307</v>
      </c>
      <c r="B260" t="s">
        <v>251</v>
      </c>
    </row>
    <row r="261" spans="1:2" x14ac:dyDescent="0.25">
      <c r="A261">
        <v>20308</v>
      </c>
      <c r="B261" t="s">
        <v>252</v>
      </c>
    </row>
    <row r="262" spans="1:2" x14ac:dyDescent="0.25">
      <c r="A262">
        <v>20309</v>
      </c>
      <c r="B262" t="s">
        <v>253</v>
      </c>
    </row>
    <row r="263" spans="1:2" x14ac:dyDescent="0.25">
      <c r="A263">
        <v>20310</v>
      </c>
      <c r="B263" t="s">
        <v>254</v>
      </c>
    </row>
    <row r="264" spans="1:2" x14ac:dyDescent="0.25">
      <c r="A264">
        <v>20311</v>
      </c>
      <c r="B264" t="s">
        <v>255</v>
      </c>
    </row>
    <row r="265" spans="1:2" x14ac:dyDescent="0.25">
      <c r="A265">
        <v>20401</v>
      </c>
      <c r="B265" t="s">
        <v>256</v>
      </c>
    </row>
    <row r="266" spans="1:2" x14ac:dyDescent="0.25">
      <c r="A266">
        <v>20402</v>
      </c>
      <c r="B266" t="s">
        <v>257</v>
      </c>
    </row>
    <row r="267" spans="1:2" x14ac:dyDescent="0.25">
      <c r="A267">
        <v>20403</v>
      </c>
      <c r="B267" t="s">
        <v>258</v>
      </c>
    </row>
    <row r="268" spans="1:2" x14ac:dyDescent="0.25">
      <c r="A268">
        <v>20501</v>
      </c>
      <c r="B268" t="s">
        <v>110</v>
      </c>
    </row>
    <row r="269" spans="1:2" x14ac:dyDescent="0.25">
      <c r="A269">
        <v>20502</v>
      </c>
      <c r="B269" t="s">
        <v>259</v>
      </c>
    </row>
    <row r="270" spans="1:2" x14ac:dyDescent="0.25">
      <c r="A270">
        <v>20503</v>
      </c>
      <c r="B270" t="s">
        <v>260</v>
      </c>
    </row>
    <row r="271" spans="1:2" x14ac:dyDescent="0.25">
      <c r="A271">
        <v>20504</v>
      </c>
      <c r="B271" t="s">
        <v>106</v>
      </c>
    </row>
    <row r="272" spans="1:2" x14ac:dyDescent="0.25">
      <c r="A272">
        <v>20601</v>
      </c>
      <c r="B272" t="s">
        <v>261</v>
      </c>
    </row>
    <row r="273" spans="1:2" x14ac:dyDescent="0.25">
      <c r="A273">
        <v>20602</v>
      </c>
      <c r="B273" t="s">
        <v>262</v>
      </c>
    </row>
    <row r="274" spans="1:2" x14ac:dyDescent="0.25">
      <c r="A274">
        <v>20701</v>
      </c>
      <c r="B274" t="s">
        <v>263</v>
      </c>
    </row>
    <row r="275" spans="1:2" x14ac:dyDescent="0.25">
      <c r="A275">
        <v>20702</v>
      </c>
      <c r="B275" t="s">
        <v>35</v>
      </c>
    </row>
    <row r="276" spans="1:2" x14ac:dyDescent="0.25">
      <c r="A276">
        <v>20703</v>
      </c>
      <c r="B276" t="s">
        <v>264</v>
      </c>
    </row>
    <row r="277" spans="1:2" x14ac:dyDescent="0.25">
      <c r="A277">
        <v>20707</v>
      </c>
      <c r="B277" t="s">
        <v>265</v>
      </c>
    </row>
    <row r="278" spans="1:2" x14ac:dyDescent="0.25">
      <c r="A278">
        <v>20709</v>
      </c>
      <c r="B278" t="s">
        <v>266</v>
      </c>
    </row>
    <row r="279" spans="1:2" x14ac:dyDescent="0.25">
      <c r="A279">
        <v>20711</v>
      </c>
      <c r="B279" t="s">
        <v>148</v>
      </c>
    </row>
    <row r="280" spans="1:2" x14ac:dyDescent="0.25">
      <c r="A280">
        <v>20712</v>
      </c>
      <c r="B280" t="s">
        <v>267</v>
      </c>
    </row>
    <row r="281" spans="1:2" x14ac:dyDescent="0.25">
      <c r="A281">
        <v>20713</v>
      </c>
      <c r="B281" t="s">
        <v>268</v>
      </c>
    </row>
    <row r="282" spans="1:2" x14ac:dyDescent="0.25">
      <c r="A282">
        <v>20714</v>
      </c>
      <c r="B282" t="s">
        <v>269</v>
      </c>
    </row>
    <row r="283" spans="1:2" x14ac:dyDescent="0.25">
      <c r="A283">
        <v>20715</v>
      </c>
      <c r="B283" t="s">
        <v>270</v>
      </c>
    </row>
    <row r="284" spans="1:2" x14ac:dyDescent="0.25">
      <c r="A284">
        <v>20716</v>
      </c>
      <c r="B284" t="s">
        <v>271</v>
      </c>
    </row>
    <row r="285" spans="1:2" x14ac:dyDescent="0.25">
      <c r="A285">
        <v>20718</v>
      </c>
      <c r="B285" t="s">
        <v>272</v>
      </c>
    </row>
    <row r="286" spans="1:2" x14ac:dyDescent="0.25">
      <c r="A286">
        <v>20719</v>
      </c>
      <c r="B286" t="s">
        <v>273</v>
      </c>
    </row>
    <row r="287" spans="1:2" x14ac:dyDescent="0.25">
      <c r="A287">
        <v>20720</v>
      </c>
      <c r="B287" t="s">
        <v>274</v>
      </c>
    </row>
    <row r="288" spans="1:2" x14ac:dyDescent="0.25">
      <c r="A288">
        <v>20721</v>
      </c>
      <c r="B288" t="s">
        <v>275</v>
      </c>
    </row>
    <row r="289" spans="1:2" x14ac:dyDescent="0.25">
      <c r="A289">
        <v>20722</v>
      </c>
      <c r="B289" t="s">
        <v>276</v>
      </c>
    </row>
    <row r="290" spans="1:2" x14ac:dyDescent="0.25">
      <c r="A290">
        <v>20723</v>
      </c>
      <c r="B290" t="s">
        <v>277</v>
      </c>
    </row>
    <row r="291" spans="1:2" x14ac:dyDescent="0.25">
      <c r="A291">
        <v>20724</v>
      </c>
      <c r="B291" t="s">
        <v>278</v>
      </c>
    </row>
    <row r="292" spans="1:2" x14ac:dyDescent="0.25">
      <c r="A292">
        <v>20725</v>
      </c>
      <c r="B292" t="s">
        <v>279</v>
      </c>
    </row>
    <row r="293" spans="1:2" x14ac:dyDescent="0.25">
      <c r="A293">
        <v>20726</v>
      </c>
      <c r="B293" t="s">
        <v>280</v>
      </c>
    </row>
    <row r="294" spans="1:2" x14ac:dyDescent="0.25">
      <c r="A294">
        <v>20727</v>
      </c>
      <c r="B294" t="s">
        <v>281</v>
      </c>
    </row>
    <row r="295" spans="1:2" x14ac:dyDescent="0.25">
      <c r="A295">
        <v>20728</v>
      </c>
      <c r="B295" t="s">
        <v>282</v>
      </c>
    </row>
    <row r="296" spans="1:2" x14ac:dyDescent="0.25">
      <c r="A296">
        <v>20729</v>
      </c>
      <c r="B296" t="s">
        <v>283</v>
      </c>
    </row>
    <row r="297" spans="1:2" x14ac:dyDescent="0.25">
      <c r="A297">
        <v>20730</v>
      </c>
      <c r="B297" t="s">
        <v>284</v>
      </c>
    </row>
    <row r="298" spans="1:2" x14ac:dyDescent="0.25">
      <c r="A298">
        <v>20731</v>
      </c>
      <c r="B298" t="s">
        <v>285</v>
      </c>
    </row>
    <row r="299" spans="1:2" x14ac:dyDescent="0.25">
      <c r="A299">
        <v>20732</v>
      </c>
      <c r="B299" t="s">
        <v>286</v>
      </c>
    </row>
    <row r="300" spans="1:2" x14ac:dyDescent="0.25">
      <c r="A300">
        <v>20733</v>
      </c>
      <c r="B300" t="s">
        <v>287</v>
      </c>
    </row>
    <row r="301" spans="1:2" x14ac:dyDescent="0.25">
      <c r="A301">
        <v>20734</v>
      </c>
      <c r="B301" t="s">
        <v>288</v>
      </c>
    </row>
    <row r="302" spans="1:2" x14ac:dyDescent="0.25">
      <c r="A302">
        <v>20735</v>
      </c>
      <c r="B302" t="s">
        <v>289</v>
      </c>
    </row>
    <row r="303" spans="1:2" x14ac:dyDescent="0.25">
      <c r="A303">
        <v>20736</v>
      </c>
      <c r="B303" t="s">
        <v>290</v>
      </c>
    </row>
    <row r="304" spans="1:2" x14ac:dyDescent="0.25">
      <c r="A304">
        <v>20737</v>
      </c>
      <c r="B304" t="s">
        <v>291</v>
      </c>
    </row>
    <row r="305" spans="1:2" x14ac:dyDescent="0.25">
      <c r="A305">
        <v>20738</v>
      </c>
      <c r="B305" t="s">
        <v>292</v>
      </c>
    </row>
    <row r="306" spans="1:2" x14ac:dyDescent="0.25">
      <c r="A306">
        <v>20739</v>
      </c>
      <c r="B306" t="s">
        <v>293</v>
      </c>
    </row>
    <row r="307" spans="1:2" x14ac:dyDescent="0.25">
      <c r="A307">
        <v>20740</v>
      </c>
      <c r="B307" t="s">
        <v>294</v>
      </c>
    </row>
    <row r="308" spans="1:2" x14ac:dyDescent="0.25">
      <c r="A308">
        <v>20741</v>
      </c>
      <c r="B308" t="s">
        <v>295</v>
      </c>
    </row>
    <row r="309" spans="1:2" x14ac:dyDescent="0.25">
      <c r="A309">
        <v>20742</v>
      </c>
      <c r="B309" t="s">
        <v>296</v>
      </c>
    </row>
    <row r="310" spans="1:2" x14ac:dyDescent="0.25">
      <c r="A310">
        <v>20743</v>
      </c>
      <c r="B310" t="s">
        <v>297</v>
      </c>
    </row>
    <row r="311" spans="1:2" x14ac:dyDescent="0.25">
      <c r="A311">
        <v>20801</v>
      </c>
      <c r="B311" t="s">
        <v>298</v>
      </c>
    </row>
    <row r="312" spans="1:2" x14ac:dyDescent="0.25">
      <c r="A312">
        <v>20802</v>
      </c>
      <c r="B312" t="s">
        <v>299</v>
      </c>
    </row>
    <row r="313" spans="1:2" x14ac:dyDescent="0.25">
      <c r="A313">
        <v>20806</v>
      </c>
      <c r="B313" t="s">
        <v>300</v>
      </c>
    </row>
    <row r="314" spans="1:2" x14ac:dyDescent="0.25">
      <c r="A314">
        <v>20807</v>
      </c>
      <c r="B314" t="s">
        <v>301</v>
      </c>
    </row>
    <row r="315" spans="1:2" x14ac:dyDescent="0.25">
      <c r="A315">
        <v>20808</v>
      </c>
      <c r="B315" t="s">
        <v>302</v>
      </c>
    </row>
    <row r="316" spans="1:2" x14ac:dyDescent="0.25">
      <c r="A316">
        <v>20809</v>
      </c>
      <c r="B316" t="s">
        <v>303</v>
      </c>
    </row>
    <row r="317" spans="1:2" x14ac:dyDescent="0.25">
      <c r="A317">
        <v>20810</v>
      </c>
      <c r="B317" t="s">
        <v>304</v>
      </c>
    </row>
    <row r="318" spans="1:2" x14ac:dyDescent="0.25">
      <c r="A318">
        <v>20811</v>
      </c>
      <c r="B318" t="s">
        <v>305</v>
      </c>
    </row>
    <row r="319" spans="1:2" x14ac:dyDescent="0.25">
      <c r="A319">
        <v>20813</v>
      </c>
      <c r="B319" t="s">
        <v>306</v>
      </c>
    </row>
    <row r="320" spans="1:2" x14ac:dyDescent="0.25">
      <c r="A320">
        <v>20814</v>
      </c>
      <c r="B320" t="s">
        <v>307</v>
      </c>
    </row>
    <row r="321" spans="1:2" x14ac:dyDescent="0.25">
      <c r="A321">
        <v>20815</v>
      </c>
      <c r="B321" t="s">
        <v>120</v>
      </c>
    </row>
    <row r="322" spans="1:2" x14ac:dyDescent="0.25">
      <c r="A322">
        <v>20816</v>
      </c>
      <c r="B322" t="s">
        <v>308</v>
      </c>
    </row>
    <row r="323" spans="1:2" x14ac:dyDescent="0.25">
      <c r="A323">
        <v>20817</v>
      </c>
      <c r="B323" t="s">
        <v>309</v>
      </c>
    </row>
    <row r="324" spans="1:2" x14ac:dyDescent="0.25">
      <c r="A324">
        <v>20818</v>
      </c>
      <c r="B324" t="s">
        <v>310</v>
      </c>
    </row>
    <row r="325" spans="1:2" x14ac:dyDescent="0.25">
      <c r="A325">
        <v>20901</v>
      </c>
      <c r="B325" t="s">
        <v>311</v>
      </c>
    </row>
    <row r="326" spans="1:2" x14ac:dyDescent="0.25">
      <c r="A326">
        <v>20902</v>
      </c>
      <c r="B326" t="s">
        <v>312</v>
      </c>
    </row>
    <row r="327" spans="1:2" x14ac:dyDescent="0.25">
      <c r="A327">
        <v>20903</v>
      </c>
      <c r="B327" t="s">
        <v>313</v>
      </c>
    </row>
    <row r="328" spans="1:2" x14ac:dyDescent="0.25">
      <c r="A328">
        <v>20904</v>
      </c>
      <c r="B328" t="s">
        <v>314</v>
      </c>
    </row>
    <row r="329" spans="1:2" x14ac:dyDescent="0.25">
      <c r="A329">
        <v>20905</v>
      </c>
      <c r="B329" t="s">
        <v>315</v>
      </c>
    </row>
    <row r="330" spans="1:2" x14ac:dyDescent="0.25">
      <c r="A330">
        <v>20906</v>
      </c>
      <c r="B330" t="s">
        <v>316</v>
      </c>
    </row>
    <row r="331" spans="1:2" x14ac:dyDescent="0.25">
      <c r="A331">
        <v>20907</v>
      </c>
      <c r="B331" t="s">
        <v>317</v>
      </c>
    </row>
    <row r="332" spans="1:2" x14ac:dyDescent="0.25">
      <c r="A332">
        <v>20908</v>
      </c>
      <c r="B332" t="s">
        <v>318</v>
      </c>
    </row>
    <row r="333" spans="1:2" x14ac:dyDescent="0.25">
      <c r="A333">
        <v>20909</v>
      </c>
      <c r="B333" t="s">
        <v>319</v>
      </c>
    </row>
    <row r="334" spans="1:2" x14ac:dyDescent="0.25">
      <c r="A334">
        <v>20910</v>
      </c>
      <c r="B334" t="s">
        <v>320</v>
      </c>
    </row>
    <row r="335" spans="1:2" x14ac:dyDescent="0.25">
      <c r="A335">
        <v>20911</v>
      </c>
      <c r="B335" t="s">
        <v>12</v>
      </c>
    </row>
    <row r="336" spans="1:2" x14ac:dyDescent="0.25">
      <c r="A336">
        <v>20912</v>
      </c>
      <c r="B336" t="s">
        <v>321</v>
      </c>
    </row>
    <row r="337" spans="1:2" x14ac:dyDescent="0.25">
      <c r="A337">
        <v>20913</v>
      </c>
      <c r="B337" t="s">
        <v>322</v>
      </c>
    </row>
    <row r="338" spans="1:2" x14ac:dyDescent="0.25">
      <c r="A338">
        <v>20914</v>
      </c>
      <c r="B338" t="s">
        <v>323</v>
      </c>
    </row>
    <row r="339" spans="1:2" x14ac:dyDescent="0.25">
      <c r="A339">
        <v>20915</v>
      </c>
      <c r="B339" t="s">
        <v>290</v>
      </c>
    </row>
    <row r="340" spans="1:2" x14ac:dyDescent="0.25">
      <c r="A340">
        <v>20916</v>
      </c>
      <c r="B340" t="s">
        <v>324</v>
      </c>
    </row>
    <row r="341" spans="1:2" x14ac:dyDescent="0.25">
      <c r="A341">
        <v>20917</v>
      </c>
      <c r="B341" t="s">
        <v>325</v>
      </c>
    </row>
    <row r="342" spans="1:2" x14ac:dyDescent="0.25">
      <c r="A342">
        <v>20918</v>
      </c>
      <c r="B342" t="s">
        <v>326</v>
      </c>
    </row>
    <row r="343" spans="1:2" x14ac:dyDescent="0.25">
      <c r="A343">
        <v>21001</v>
      </c>
      <c r="B343" t="s">
        <v>327</v>
      </c>
    </row>
    <row r="344" spans="1:2" x14ac:dyDescent="0.25">
      <c r="A344">
        <v>21002</v>
      </c>
      <c r="B344" t="s">
        <v>328</v>
      </c>
    </row>
    <row r="345" spans="1:2" x14ac:dyDescent="0.25">
      <c r="A345">
        <v>21003</v>
      </c>
      <c r="B345" t="s">
        <v>303</v>
      </c>
    </row>
    <row r="346" spans="1:2" x14ac:dyDescent="0.25">
      <c r="A346">
        <v>21004</v>
      </c>
      <c r="B346" t="s">
        <v>329</v>
      </c>
    </row>
    <row r="347" spans="1:2" x14ac:dyDescent="0.25">
      <c r="A347">
        <v>21005</v>
      </c>
      <c r="B347" t="s">
        <v>330</v>
      </c>
    </row>
    <row r="348" spans="1:2" x14ac:dyDescent="0.25">
      <c r="A348">
        <v>21006</v>
      </c>
      <c r="B348" t="s">
        <v>158</v>
      </c>
    </row>
    <row r="349" spans="1:2" x14ac:dyDescent="0.25">
      <c r="A349">
        <v>21007</v>
      </c>
      <c r="B349" t="s">
        <v>331</v>
      </c>
    </row>
    <row r="350" spans="1:2" x14ac:dyDescent="0.25">
      <c r="A350">
        <v>21008</v>
      </c>
      <c r="B350" t="s">
        <v>332</v>
      </c>
    </row>
    <row r="351" spans="1:2" x14ac:dyDescent="0.25">
      <c r="A351">
        <v>21009</v>
      </c>
      <c r="B351" t="s">
        <v>333</v>
      </c>
    </row>
    <row r="352" spans="1:2" x14ac:dyDescent="0.25">
      <c r="A352">
        <v>21010</v>
      </c>
      <c r="B352" t="s">
        <v>334</v>
      </c>
    </row>
    <row r="353" spans="1:2" x14ac:dyDescent="0.25">
      <c r="A353">
        <v>30101</v>
      </c>
      <c r="B353" t="s">
        <v>335</v>
      </c>
    </row>
    <row r="354" spans="1:2" x14ac:dyDescent="0.25">
      <c r="A354">
        <v>30102</v>
      </c>
      <c r="B354" t="s">
        <v>336</v>
      </c>
    </row>
    <row r="355" spans="1:2" x14ac:dyDescent="0.25">
      <c r="A355">
        <v>30103</v>
      </c>
      <c r="B355" t="s">
        <v>337</v>
      </c>
    </row>
    <row r="356" spans="1:2" x14ac:dyDescent="0.25">
      <c r="A356">
        <v>30104</v>
      </c>
      <c r="B356" t="s">
        <v>338</v>
      </c>
    </row>
    <row r="357" spans="1:2" x14ac:dyDescent="0.25">
      <c r="A357">
        <v>30105</v>
      </c>
      <c r="B357" t="s">
        <v>339</v>
      </c>
    </row>
    <row r="358" spans="1:2" x14ac:dyDescent="0.25">
      <c r="A358">
        <v>30106</v>
      </c>
      <c r="B358" t="s">
        <v>340</v>
      </c>
    </row>
    <row r="359" spans="1:2" x14ac:dyDescent="0.25">
      <c r="A359">
        <v>30107</v>
      </c>
      <c r="B359" t="s">
        <v>341</v>
      </c>
    </row>
    <row r="360" spans="1:2" x14ac:dyDescent="0.25">
      <c r="A360">
        <v>30108</v>
      </c>
      <c r="B360" t="s">
        <v>342</v>
      </c>
    </row>
    <row r="361" spans="1:2" x14ac:dyDescent="0.25">
      <c r="A361">
        <v>30109</v>
      </c>
      <c r="B361" t="s">
        <v>343</v>
      </c>
    </row>
    <row r="362" spans="1:2" x14ac:dyDescent="0.25">
      <c r="A362">
        <v>30110</v>
      </c>
      <c r="B362" t="s">
        <v>344</v>
      </c>
    </row>
    <row r="363" spans="1:2" x14ac:dyDescent="0.25">
      <c r="A363">
        <v>30111</v>
      </c>
      <c r="B363" t="s">
        <v>345</v>
      </c>
    </row>
    <row r="364" spans="1:2" x14ac:dyDescent="0.25">
      <c r="A364">
        <v>30112</v>
      </c>
      <c r="B364" t="s">
        <v>346</v>
      </c>
    </row>
    <row r="365" spans="1:2" x14ac:dyDescent="0.25">
      <c r="A365">
        <v>30113</v>
      </c>
      <c r="B365" t="s">
        <v>347</v>
      </c>
    </row>
    <row r="366" spans="1:2" x14ac:dyDescent="0.25">
      <c r="A366">
        <v>30114</v>
      </c>
      <c r="B366" t="s">
        <v>348</v>
      </c>
    </row>
    <row r="367" spans="1:2" x14ac:dyDescent="0.25">
      <c r="A367">
        <v>30115</v>
      </c>
      <c r="B367" t="s">
        <v>349</v>
      </c>
    </row>
    <row r="368" spans="1:2" x14ac:dyDescent="0.25">
      <c r="A368">
        <v>30116</v>
      </c>
      <c r="B368" t="s">
        <v>350</v>
      </c>
    </row>
    <row r="369" spans="1:2" x14ac:dyDescent="0.25">
      <c r="A369">
        <v>30117</v>
      </c>
      <c r="B369" t="s">
        <v>351</v>
      </c>
    </row>
    <row r="370" spans="1:2" x14ac:dyDescent="0.25">
      <c r="A370">
        <v>30118</v>
      </c>
      <c r="B370" t="s">
        <v>352</v>
      </c>
    </row>
    <row r="371" spans="1:2" x14ac:dyDescent="0.25">
      <c r="A371">
        <v>30119</v>
      </c>
      <c r="B371" t="s">
        <v>353</v>
      </c>
    </row>
    <row r="372" spans="1:2" x14ac:dyDescent="0.25">
      <c r="A372">
        <v>30120</v>
      </c>
      <c r="B372" t="s">
        <v>354</v>
      </c>
    </row>
    <row r="373" spans="1:2" x14ac:dyDescent="0.25">
      <c r="A373">
        <v>30121</v>
      </c>
      <c r="B373" t="s">
        <v>355</v>
      </c>
    </row>
    <row r="374" spans="1:2" x14ac:dyDescent="0.25">
      <c r="A374">
        <v>30122</v>
      </c>
      <c r="B374" t="s">
        <v>356</v>
      </c>
    </row>
    <row r="375" spans="1:2" x14ac:dyDescent="0.25">
      <c r="A375">
        <v>30123</v>
      </c>
      <c r="B375" t="s">
        <v>357</v>
      </c>
    </row>
    <row r="376" spans="1:2" x14ac:dyDescent="0.25">
      <c r="A376">
        <v>30124</v>
      </c>
      <c r="B376" t="s">
        <v>358</v>
      </c>
    </row>
    <row r="377" spans="1:2" x14ac:dyDescent="0.25">
      <c r="A377">
        <v>30125</v>
      </c>
      <c r="B377" t="s">
        <v>359</v>
      </c>
    </row>
    <row r="378" spans="1:2" x14ac:dyDescent="0.25">
      <c r="A378">
        <v>30126</v>
      </c>
      <c r="B378" t="s">
        <v>360</v>
      </c>
    </row>
    <row r="379" spans="1:2" x14ac:dyDescent="0.25">
      <c r="A379">
        <v>30127</v>
      </c>
      <c r="B379" t="s">
        <v>361</v>
      </c>
    </row>
    <row r="380" spans="1:2" x14ac:dyDescent="0.25">
      <c r="A380">
        <v>30128</v>
      </c>
      <c r="B380" t="s">
        <v>285</v>
      </c>
    </row>
    <row r="381" spans="1:2" x14ac:dyDescent="0.25">
      <c r="A381">
        <v>30129</v>
      </c>
      <c r="B381" t="s">
        <v>362</v>
      </c>
    </row>
    <row r="382" spans="1:2" x14ac:dyDescent="0.25">
      <c r="A382">
        <v>30130</v>
      </c>
      <c r="B382" t="s">
        <v>363</v>
      </c>
    </row>
    <row r="383" spans="1:2" x14ac:dyDescent="0.25">
      <c r="A383">
        <v>30131</v>
      </c>
      <c r="B383" t="s">
        <v>364</v>
      </c>
    </row>
    <row r="384" spans="1:2" x14ac:dyDescent="0.25">
      <c r="A384">
        <v>30132</v>
      </c>
      <c r="B384" t="s">
        <v>365</v>
      </c>
    </row>
    <row r="385" spans="1:2" x14ac:dyDescent="0.25">
      <c r="A385">
        <v>30133</v>
      </c>
      <c r="B385" t="s">
        <v>366</v>
      </c>
    </row>
    <row r="386" spans="1:2" x14ac:dyDescent="0.25">
      <c r="A386">
        <v>30134</v>
      </c>
      <c r="B386" t="s">
        <v>367</v>
      </c>
    </row>
    <row r="387" spans="1:2" x14ac:dyDescent="0.25">
      <c r="A387">
        <v>30135</v>
      </c>
      <c r="B387" t="s">
        <v>368</v>
      </c>
    </row>
    <row r="388" spans="1:2" x14ac:dyDescent="0.25">
      <c r="A388">
        <v>30136</v>
      </c>
      <c r="B388" t="s">
        <v>369</v>
      </c>
    </row>
    <row r="389" spans="1:2" x14ac:dyDescent="0.25">
      <c r="A389">
        <v>30137</v>
      </c>
      <c r="B389" t="s">
        <v>370</v>
      </c>
    </row>
    <row r="390" spans="1:2" x14ac:dyDescent="0.25">
      <c r="A390">
        <v>30138</v>
      </c>
      <c r="B390" t="s">
        <v>371</v>
      </c>
    </row>
    <row r="391" spans="1:2" x14ac:dyDescent="0.25">
      <c r="A391">
        <v>30139</v>
      </c>
      <c r="B391" t="s">
        <v>372</v>
      </c>
    </row>
    <row r="392" spans="1:2" x14ac:dyDescent="0.25">
      <c r="A392">
        <v>30140</v>
      </c>
      <c r="B392" t="s">
        <v>373</v>
      </c>
    </row>
    <row r="393" spans="1:2" x14ac:dyDescent="0.25">
      <c r="A393">
        <v>30201</v>
      </c>
      <c r="B393" t="s">
        <v>374</v>
      </c>
    </row>
    <row r="394" spans="1:2" x14ac:dyDescent="0.25">
      <c r="A394">
        <v>30202</v>
      </c>
      <c r="B394" t="s">
        <v>375</v>
      </c>
    </row>
    <row r="395" spans="1:2" x14ac:dyDescent="0.25">
      <c r="A395">
        <v>30203</v>
      </c>
      <c r="B395" t="s">
        <v>376</v>
      </c>
    </row>
    <row r="396" spans="1:2" x14ac:dyDescent="0.25">
      <c r="A396">
        <v>30204</v>
      </c>
      <c r="B396" t="s">
        <v>377</v>
      </c>
    </row>
    <row r="397" spans="1:2" x14ac:dyDescent="0.25">
      <c r="A397">
        <v>30301</v>
      </c>
      <c r="B397" t="s">
        <v>378</v>
      </c>
    </row>
    <row r="398" spans="1:2" x14ac:dyDescent="0.25">
      <c r="A398">
        <v>30302</v>
      </c>
      <c r="B398" t="s">
        <v>379</v>
      </c>
    </row>
    <row r="399" spans="1:2" x14ac:dyDescent="0.25">
      <c r="A399">
        <v>30303</v>
      </c>
      <c r="B399" t="s">
        <v>380</v>
      </c>
    </row>
    <row r="400" spans="1:2" x14ac:dyDescent="0.25">
      <c r="A400">
        <v>30304</v>
      </c>
      <c r="B400" t="s">
        <v>381</v>
      </c>
    </row>
    <row r="401" spans="1:2" x14ac:dyDescent="0.25">
      <c r="A401">
        <v>30305</v>
      </c>
      <c r="B401" t="s">
        <v>382</v>
      </c>
    </row>
    <row r="402" spans="1:2" x14ac:dyDescent="0.25">
      <c r="A402">
        <v>30306</v>
      </c>
      <c r="B402" t="s">
        <v>355</v>
      </c>
    </row>
    <row r="403" spans="1:2" x14ac:dyDescent="0.25">
      <c r="A403">
        <v>30307</v>
      </c>
      <c r="B403" t="s">
        <v>383</v>
      </c>
    </row>
    <row r="404" spans="1:2" x14ac:dyDescent="0.25">
      <c r="A404">
        <v>30308</v>
      </c>
      <c r="B404" t="s">
        <v>384</v>
      </c>
    </row>
    <row r="405" spans="1:2" x14ac:dyDescent="0.25">
      <c r="A405">
        <v>30309</v>
      </c>
      <c r="B405" t="s">
        <v>385</v>
      </c>
    </row>
    <row r="406" spans="1:2" x14ac:dyDescent="0.25">
      <c r="A406">
        <v>30310</v>
      </c>
      <c r="B406" t="s">
        <v>386</v>
      </c>
    </row>
    <row r="407" spans="1:2" x14ac:dyDescent="0.25">
      <c r="A407">
        <v>30311</v>
      </c>
      <c r="B407" t="s">
        <v>387</v>
      </c>
    </row>
    <row r="408" spans="1:2" x14ac:dyDescent="0.25">
      <c r="A408">
        <v>30312</v>
      </c>
      <c r="B408" t="s">
        <v>388</v>
      </c>
    </row>
    <row r="409" spans="1:2" x14ac:dyDescent="0.25">
      <c r="A409">
        <v>30313</v>
      </c>
      <c r="B409" t="s">
        <v>389</v>
      </c>
    </row>
    <row r="410" spans="1:2" x14ac:dyDescent="0.25">
      <c r="A410">
        <v>30401</v>
      </c>
      <c r="B410" t="s">
        <v>390</v>
      </c>
    </row>
    <row r="411" spans="1:2" x14ac:dyDescent="0.25">
      <c r="A411">
        <v>30402</v>
      </c>
      <c r="B411" t="s">
        <v>391</v>
      </c>
    </row>
    <row r="412" spans="1:2" x14ac:dyDescent="0.25">
      <c r="A412">
        <v>30403</v>
      </c>
      <c r="B412" t="s">
        <v>392</v>
      </c>
    </row>
    <row r="413" spans="1:2" x14ac:dyDescent="0.25">
      <c r="A413">
        <v>30404</v>
      </c>
      <c r="B413" t="s">
        <v>393</v>
      </c>
    </row>
    <row r="414" spans="1:2" x14ac:dyDescent="0.25">
      <c r="A414">
        <v>30405</v>
      </c>
      <c r="B414" t="s">
        <v>394</v>
      </c>
    </row>
    <row r="415" spans="1:2" x14ac:dyDescent="0.25">
      <c r="A415">
        <v>30406</v>
      </c>
      <c r="B415" t="s">
        <v>395</v>
      </c>
    </row>
    <row r="416" spans="1:2" x14ac:dyDescent="0.25">
      <c r="A416">
        <v>30407</v>
      </c>
      <c r="B416" t="s">
        <v>396</v>
      </c>
    </row>
    <row r="417" spans="1:2" x14ac:dyDescent="0.25">
      <c r="A417">
        <v>30501</v>
      </c>
      <c r="B417" t="s">
        <v>397</v>
      </c>
    </row>
    <row r="418" spans="1:2" x14ac:dyDescent="0.25">
      <c r="A418">
        <v>30502</v>
      </c>
      <c r="B418" t="s">
        <v>398</v>
      </c>
    </row>
    <row r="419" spans="1:2" x14ac:dyDescent="0.25">
      <c r="A419">
        <v>30503</v>
      </c>
      <c r="B419" t="s">
        <v>399</v>
      </c>
    </row>
    <row r="420" spans="1:2" x14ac:dyDescent="0.25">
      <c r="A420">
        <v>30601</v>
      </c>
      <c r="B420" t="s">
        <v>47</v>
      </c>
    </row>
    <row r="421" spans="1:2" x14ac:dyDescent="0.25">
      <c r="A421">
        <v>30602</v>
      </c>
      <c r="B421" t="s">
        <v>400</v>
      </c>
    </row>
    <row r="422" spans="1:2" x14ac:dyDescent="0.25">
      <c r="A422">
        <v>30603</v>
      </c>
      <c r="B422" t="s">
        <v>401</v>
      </c>
    </row>
    <row r="423" spans="1:2" x14ac:dyDescent="0.25">
      <c r="A423">
        <v>30604</v>
      </c>
      <c r="B423" t="s">
        <v>402</v>
      </c>
    </row>
    <row r="424" spans="1:2" x14ac:dyDescent="0.25">
      <c r="A424">
        <v>30605</v>
      </c>
      <c r="B424" t="s">
        <v>403</v>
      </c>
    </row>
    <row r="425" spans="1:2" x14ac:dyDescent="0.25">
      <c r="A425">
        <v>30606</v>
      </c>
      <c r="B425" t="s">
        <v>404</v>
      </c>
    </row>
    <row r="426" spans="1:2" x14ac:dyDescent="0.25">
      <c r="A426">
        <v>30608</v>
      </c>
      <c r="B426" t="s">
        <v>405</v>
      </c>
    </row>
    <row r="427" spans="1:2" x14ac:dyDescent="0.25">
      <c r="A427">
        <v>30609</v>
      </c>
      <c r="B427" t="s">
        <v>406</v>
      </c>
    </row>
    <row r="428" spans="1:2" x14ac:dyDescent="0.25">
      <c r="A428">
        <v>30610</v>
      </c>
      <c r="B428" t="s">
        <v>407</v>
      </c>
    </row>
    <row r="429" spans="1:2" x14ac:dyDescent="0.25">
      <c r="A429">
        <v>30611</v>
      </c>
      <c r="B429" t="s">
        <v>408</v>
      </c>
    </row>
    <row r="430" spans="1:2" x14ac:dyDescent="0.25">
      <c r="A430">
        <v>30612</v>
      </c>
      <c r="B430" t="s">
        <v>409</v>
      </c>
    </row>
    <row r="431" spans="1:2" x14ac:dyDescent="0.25">
      <c r="A431">
        <v>30613</v>
      </c>
      <c r="B431" t="s">
        <v>410</v>
      </c>
    </row>
    <row r="432" spans="1:2" x14ac:dyDescent="0.25">
      <c r="A432">
        <v>30614</v>
      </c>
      <c r="B432" t="s">
        <v>411</v>
      </c>
    </row>
    <row r="433" spans="1:2" x14ac:dyDescent="0.25">
      <c r="A433">
        <v>30616</v>
      </c>
      <c r="B433" t="s">
        <v>62</v>
      </c>
    </row>
    <row r="434" spans="1:2" x14ac:dyDescent="0.25">
      <c r="A434">
        <v>30617</v>
      </c>
      <c r="B434" t="s">
        <v>110</v>
      </c>
    </row>
    <row r="435" spans="1:2" x14ac:dyDescent="0.25">
      <c r="A435">
        <v>30618</v>
      </c>
      <c r="B435" t="s">
        <v>412</v>
      </c>
    </row>
    <row r="436" spans="1:2" x14ac:dyDescent="0.25">
      <c r="A436">
        <v>30619</v>
      </c>
      <c r="B436" t="s">
        <v>413</v>
      </c>
    </row>
    <row r="437" spans="1:2" x14ac:dyDescent="0.25">
      <c r="A437">
        <v>30620</v>
      </c>
      <c r="B437" t="s">
        <v>372</v>
      </c>
    </row>
    <row r="438" spans="1:2" x14ac:dyDescent="0.25">
      <c r="A438">
        <v>30621</v>
      </c>
      <c r="B438" t="s">
        <v>414</v>
      </c>
    </row>
    <row r="439" spans="1:2" x14ac:dyDescent="0.25">
      <c r="A439">
        <v>30622</v>
      </c>
      <c r="B439" t="s">
        <v>415</v>
      </c>
    </row>
    <row r="440" spans="1:2" x14ac:dyDescent="0.25">
      <c r="A440">
        <v>30701</v>
      </c>
      <c r="B440" t="s">
        <v>416</v>
      </c>
    </row>
    <row r="441" spans="1:2" x14ac:dyDescent="0.25">
      <c r="A441">
        <v>30702</v>
      </c>
      <c r="B441" t="s">
        <v>417</v>
      </c>
    </row>
    <row r="442" spans="1:2" x14ac:dyDescent="0.25">
      <c r="A442">
        <v>30703</v>
      </c>
      <c r="B442" t="s">
        <v>418</v>
      </c>
    </row>
    <row r="443" spans="1:2" x14ac:dyDescent="0.25">
      <c r="A443">
        <v>30704</v>
      </c>
      <c r="B443" t="s">
        <v>419</v>
      </c>
    </row>
    <row r="444" spans="1:2" x14ac:dyDescent="0.25">
      <c r="A444">
        <v>30705</v>
      </c>
      <c r="B444" t="s">
        <v>420</v>
      </c>
    </row>
    <row r="445" spans="1:2" x14ac:dyDescent="0.25">
      <c r="A445">
        <v>30706</v>
      </c>
      <c r="B445" t="s">
        <v>421</v>
      </c>
    </row>
    <row r="446" spans="1:2" x14ac:dyDescent="0.25">
      <c r="A446">
        <v>30707</v>
      </c>
      <c r="B446" t="s">
        <v>422</v>
      </c>
    </row>
    <row r="447" spans="1:2" x14ac:dyDescent="0.25">
      <c r="A447">
        <v>30708</v>
      </c>
      <c r="B447" t="s">
        <v>423</v>
      </c>
    </row>
    <row r="448" spans="1:2" x14ac:dyDescent="0.25">
      <c r="A448">
        <v>30801</v>
      </c>
      <c r="B448" t="s">
        <v>424</v>
      </c>
    </row>
    <row r="449" spans="1:2" x14ac:dyDescent="0.25">
      <c r="A449">
        <v>30802</v>
      </c>
      <c r="B449" t="s">
        <v>425</v>
      </c>
    </row>
    <row r="450" spans="1:2" x14ac:dyDescent="0.25">
      <c r="A450">
        <v>30803</v>
      </c>
      <c r="B450" t="s">
        <v>426</v>
      </c>
    </row>
    <row r="451" spans="1:2" x14ac:dyDescent="0.25">
      <c r="A451">
        <v>30804</v>
      </c>
      <c r="B451" t="s">
        <v>427</v>
      </c>
    </row>
    <row r="452" spans="1:2" x14ac:dyDescent="0.25">
      <c r="A452">
        <v>30805</v>
      </c>
      <c r="B452" t="s">
        <v>428</v>
      </c>
    </row>
    <row r="453" spans="1:2" x14ac:dyDescent="0.25">
      <c r="A453">
        <v>30806</v>
      </c>
      <c r="B453" t="s">
        <v>429</v>
      </c>
    </row>
    <row r="454" spans="1:2" x14ac:dyDescent="0.25">
      <c r="A454">
        <v>30807</v>
      </c>
      <c r="B454" t="s">
        <v>430</v>
      </c>
    </row>
    <row r="455" spans="1:2" x14ac:dyDescent="0.25">
      <c r="A455">
        <v>30901</v>
      </c>
      <c r="B455" t="s">
        <v>431</v>
      </c>
    </row>
    <row r="456" spans="1:2" x14ac:dyDescent="0.25">
      <c r="A456">
        <v>31001</v>
      </c>
      <c r="B456" t="s">
        <v>432</v>
      </c>
    </row>
    <row r="457" spans="1:2" x14ac:dyDescent="0.25">
      <c r="A457">
        <v>31003</v>
      </c>
      <c r="B457" t="s">
        <v>35</v>
      </c>
    </row>
    <row r="458" spans="1:2" x14ac:dyDescent="0.25">
      <c r="A458">
        <v>31004</v>
      </c>
      <c r="B458" t="s">
        <v>433</v>
      </c>
    </row>
    <row r="459" spans="1:2" x14ac:dyDescent="0.25">
      <c r="A459">
        <v>31005</v>
      </c>
      <c r="B459" t="s">
        <v>434</v>
      </c>
    </row>
    <row r="460" spans="1:2" x14ac:dyDescent="0.25">
      <c r="A460">
        <v>31006</v>
      </c>
      <c r="B460" t="s">
        <v>382</v>
      </c>
    </row>
    <row r="461" spans="1:2" x14ac:dyDescent="0.25">
      <c r="A461">
        <v>31007</v>
      </c>
      <c r="B461" t="s">
        <v>435</v>
      </c>
    </row>
    <row r="462" spans="1:2" x14ac:dyDescent="0.25">
      <c r="A462">
        <v>31008</v>
      </c>
      <c r="B462" t="s">
        <v>436</v>
      </c>
    </row>
    <row r="463" spans="1:2" x14ac:dyDescent="0.25">
      <c r="A463">
        <v>31009</v>
      </c>
      <c r="B463" t="s">
        <v>78</v>
      </c>
    </row>
    <row r="464" spans="1:2" x14ac:dyDescent="0.25">
      <c r="A464">
        <v>31010</v>
      </c>
      <c r="B464" t="s">
        <v>437</v>
      </c>
    </row>
    <row r="465" spans="1:2" x14ac:dyDescent="0.25">
      <c r="A465">
        <v>31011</v>
      </c>
      <c r="B465" t="s">
        <v>320</v>
      </c>
    </row>
    <row r="466" spans="1:2" x14ac:dyDescent="0.25">
      <c r="A466">
        <v>31012</v>
      </c>
      <c r="B466" t="s">
        <v>438</v>
      </c>
    </row>
    <row r="467" spans="1:2" x14ac:dyDescent="0.25">
      <c r="A467">
        <v>31013</v>
      </c>
      <c r="B467" t="s">
        <v>439</v>
      </c>
    </row>
    <row r="468" spans="1:2" x14ac:dyDescent="0.25">
      <c r="A468">
        <v>31014</v>
      </c>
      <c r="B468" t="s">
        <v>440</v>
      </c>
    </row>
    <row r="469" spans="1:2" x14ac:dyDescent="0.25">
      <c r="A469">
        <v>31015</v>
      </c>
      <c r="B469" t="s">
        <v>441</v>
      </c>
    </row>
    <row r="470" spans="1:2" x14ac:dyDescent="0.25">
      <c r="A470">
        <v>31016</v>
      </c>
      <c r="B470" t="s">
        <v>442</v>
      </c>
    </row>
    <row r="471" spans="1:2" x14ac:dyDescent="0.25">
      <c r="A471">
        <v>31017</v>
      </c>
      <c r="B471" t="s">
        <v>443</v>
      </c>
    </row>
    <row r="472" spans="1:2" x14ac:dyDescent="0.25">
      <c r="A472">
        <v>31018</v>
      </c>
      <c r="B472" t="s">
        <v>444</v>
      </c>
    </row>
    <row r="473" spans="1:2" x14ac:dyDescent="0.25">
      <c r="A473">
        <v>31019</v>
      </c>
      <c r="B473" t="s">
        <v>445</v>
      </c>
    </row>
    <row r="474" spans="1:2" x14ac:dyDescent="0.25">
      <c r="A474">
        <v>31020</v>
      </c>
      <c r="B474" t="s">
        <v>421</v>
      </c>
    </row>
    <row r="475" spans="1:2" x14ac:dyDescent="0.25">
      <c r="A475">
        <v>31021</v>
      </c>
      <c r="B475" t="s">
        <v>446</v>
      </c>
    </row>
    <row r="476" spans="1:2" x14ac:dyDescent="0.25">
      <c r="A476">
        <v>31022</v>
      </c>
      <c r="B476" t="s">
        <v>447</v>
      </c>
    </row>
    <row r="477" spans="1:2" x14ac:dyDescent="0.25">
      <c r="A477">
        <v>31023</v>
      </c>
      <c r="B477" t="s">
        <v>448</v>
      </c>
    </row>
    <row r="478" spans="1:2" x14ac:dyDescent="0.25">
      <c r="A478">
        <v>31024</v>
      </c>
      <c r="B478" t="s">
        <v>388</v>
      </c>
    </row>
    <row r="479" spans="1:2" x14ac:dyDescent="0.25">
      <c r="A479">
        <v>31025</v>
      </c>
      <c r="B479" t="s">
        <v>123</v>
      </c>
    </row>
    <row r="480" spans="1:2" x14ac:dyDescent="0.25">
      <c r="A480">
        <v>31026</v>
      </c>
      <c r="B480" t="s">
        <v>449</v>
      </c>
    </row>
    <row r="481" spans="1:2" x14ac:dyDescent="0.25">
      <c r="A481">
        <v>31101</v>
      </c>
      <c r="B481" t="s">
        <v>450</v>
      </c>
    </row>
    <row r="482" spans="1:2" x14ac:dyDescent="0.25">
      <c r="A482">
        <v>31102</v>
      </c>
      <c r="B482" t="s">
        <v>127</v>
      </c>
    </row>
    <row r="483" spans="1:2" x14ac:dyDescent="0.25">
      <c r="A483">
        <v>31103</v>
      </c>
      <c r="B483" t="s">
        <v>451</v>
      </c>
    </row>
    <row r="484" spans="1:2" x14ac:dyDescent="0.25">
      <c r="A484">
        <v>31104</v>
      </c>
      <c r="B484" t="s">
        <v>452</v>
      </c>
    </row>
    <row r="485" spans="1:2" x14ac:dyDescent="0.25">
      <c r="A485">
        <v>31105</v>
      </c>
      <c r="B485" t="s">
        <v>453</v>
      </c>
    </row>
    <row r="486" spans="1:2" x14ac:dyDescent="0.25">
      <c r="A486">
        <v>31106</v>
      </c>
      <c r="B486" t="s">
        <v>383</v>
      </c>
    </row>
    <row r="487" spans="1:2" x14ac:dyDescent="0.25">
      <c r="A487">
        <v>31107</v>
      </c>
      <c r="B487" t="s">
        <v>454</v>
      </c>
    </row>
    <row r="488" spans="1:2" x14ac:dyDescent="0.25">
      <c r="A488">
        <v>31108</v>
      </c>
      <c r="B488" t="s">
        <v>455</v>
      </c>
    </row>
    <row r="489" spans="1:2" x14ac:dyDescent="0.25">
      <c r="A489">
        <v>31109</v>
      </c>
      <c r="B489" t="s">
        <v>456</v>
      </c>
    </row>
    <row r="490" spans="1:2" x14ac:dyDescent="0.25">
      <c r="A490">
        <v>31110</v>
      </c>
      <c r="B490" t="s">
        <v>457</v>
      </c>
    </row>
    <row r="491" spans="1:2" x14ac:dyDescent="0.25">
      <c r="A491">
        <v>31111</v>
      </c>
      <c r="B491" t="s">
        <v>458</v>
      </c>
    </row>
    <row r="492" spans="1:2" x14ac:dyDescent="0.25">
      <c r="A492">
        <v>31201</v>
      </c>
      <c r="B492" t="s">
        <v>459</v>
      </c>
    </row>
    <row r="493" spans="1:2" x14ac:dyDescent="0.25">
      <c r="A493">
        <v>31202</v>
      </c>
      <c r="B493" t="s">
        <v>127</v>
      </c>
    </row>
    <row r="494" spans="1:2" x14ac:dyDescent="0.25">
      <c r="A494">
        <v>31203</v>
      </c>
      <c r="B494" t="s">
        <v>460</v>
      </c>
    </row>
    <row r="495" spans="1:2" x14ac:dyDescent="0.25">
      <c r="A495">
        <v>31204</v>
      </c>
      <c r="B495" t="s">
        <v>461</v>
      </c>
    </row>
    <row r="496" spans="1:2" x14ac:dyDescent="0.25">
      <c r="A496">
        <v>31205</v>
      </c>
      <c r="B496" t="s">
        <v>70</v>
      </c>
    </row>
    <row r="497" spans="1:2" x14ac:dyDescent="0.25">
      <c r="A497">
        <v>31206</v>
      </c>
      <c r="B497" t="s">
        <v>462</v>
      </c>
    </row>
    <row r="498" spans="1:2" x14ac:dyDescent="0.25">
      <c r="A498">
        <v>31207</v>
      </c>
      <c r="B498" t="s">
        <v>463</v>
      </c>
    </row>
    <row r="499" spans="1:2" x14ac:dyDescent="0.25">
      <c r="A499">
        <v>31208</v>
      </c>
      <c r="B499" t="s">
        <v>464</v>
      </c>
    </row>
    <row r="500" spans="1:2" x14ac:dyDescent="0.25">
      <c r="A500">
        <v>31209</v>
      </c>
      <c r="B500" t="s">
        <v>465</v>
      </c>
    </row>
    <row r="501" spans="1:2" x14ac:dyDescent="0.25">
      <c r="A501">
        <v>31210</v>
      </c>
      <c r="B501" t="s">
        <v>466</v>
      </c>
    </row>
    <row r="502" spans="1:2" x14ac:dyDescent="0.25">
      <c r="A502">
        <v>31211</v>
      </c>
      <c r="B502" t="s">
        <v>467</v>
      </c>
    </row>
    <row r="503" spans="1:2" x14ac:dyDescent="0.25">
      <c r="A503">
        <v>31212</v>
      </c>
      <c r="B503" t="s">
        <v>468</v>
      </c>
    </row>
    <row r="504" spans="1:2" x14ac:dyDescent="0.25">
      <c r="A504">
        <v>31213</v>
      </c>
      <c r="B504" t="s">
        <v>469</v>
      </c>
    </row>
    <row r="505" spans="1:2" x14ac:dyDescent="0.25">
      <c r="A505">
        <v>31214</v>
      </c>
      <c r="B505" t="s">
        <v>429</v>
      </c>
    </row>
    <row r="506" spans="1:2" x14ac:dyDescent="0.25">
      <c r="A506">
        <v>31215</v>
      </c>
      <c r="B506" t="s">
        <v>470</v>
      </c>
    </row>
    <row r="507" spans="1:2" x14ac:dyDescent="0.25">
      <c r="A507">
        <v>31216</v>
      </c>
      <c r="B507" t="s">
        <v>471</v>
      </c>
    </row>
    <row r="508" spans="1:2" x14ac:dyDescent="0.25">
      <c r="A508">
        <v>31217</v>
      </c>
      <c r="B508" t="s">
        <v>472</v>
      </c>
    </row>
    <row r="509" spans="1:2" x14ac:dyDescent="0.25">
      <c r="A509">
        <v>31218</v>
      </c>
      <c r="B509" t="s">
        <v>473</v>
      </c>
    </row>
    <row r="510" spans="1:2" x14ac:dyDescent="0.25">
      <c r="A510">
        <v>31301</v>
      </c>
      <c r="B510" t="s">
        <v>474</v>
      </c>
    </row>
    <row r="511" spans="1:2" x14ac:dyDescent="0.25">
      <c r="A511">
        <v>31302</v>
      </c>
      <c r="B511" t="s">
        <v>131</v>
      </c>
    </row>
    <row r="512" spans="1:2" x14ac:dyDescent="0.25">
      <c r="A512">
        <v>31303</v>
      </c>
      <c r="B512" t="s">
        <v>475</v>
      </c>
    </row>
    <row r="513" spans="1:2" x14ac:dyDescent="0.25">
      <c r="A513">
        <v>31304</v>
      </c>
      <c r="B513" t="s">
        <v>476</v>
      </c>
    </row>
    <row r="514" spans="1:2" x14ac:dyDescent="0.25">
      <c r="A514">
        <v>31305</v>
      </c>
      <c r="B514" t="s">
        <v>477</v>
      </c>
    </row>
    <row r="515" spans="1:2" x14ac:dyDescent="0.25">
      <c r="A515">
        <v>31306</v>
      </c>
      <c r="B515" t="s">
        <v>319</v>
      </c>
    </row>
    <row r="516" spans="1:2" x14ac:dyDescent="0.25">
      <c r="A516">
        <v>31307</v>
      </c>
      <c r="B516" t="s">
        <v>30</v>
      </c>
    </row>
    <row r="517" spans="1:2" x14ac:dyDescent="0.25">
      <c r="A517">
        <v>31308</v>
      </c>
      <c r="B517" t="s">
        <v>478</v>
      </c>
    </row>
    <row r="518" spans="1:2" x14ac:dyDescent="0.25">
      <c r="A518">
        <v>31309</v>
      </c>
      <c r="B518" t="s">
        <v>479</v>
      </c>
    </row>
    <row r="519" spans="1:2" x14ac:dyDescent="0.25">
      <c r="A519">
        <v>31310</v>
      </c>
      <c r="B519" t="s">
        <v>480</v>
      </c>
    </row>
    <row r="520" spans="1:2" x14ac:dyDescent="0.25">
      <c r="A520">
        <v>31311</v>
      </c>
      <c r="B520" t="s">
        <v>481</v>
      </c>
    </row>
    <row r="521" spans="1:2" x14ac:dyDescent="0.25">
      <c r="A521">
        <v>31312</v>
      </c>
      <c r="B521" t="s">
        <v>482</v>
      </c>
    </row>
    <row r="522" spans="1:2" x14ac:dyDescent="0.25">
      <c r="A522">
        <v>31313</v>
      </c>
      <c r="B522" t="s">
        <v>483</v>
      </c>
    </row>
    <row r="523" spans="1:2" x14ac:dyDescent="0.25">
      <c r="A523">
        <v>31314</v>
      </c>
      <c r="B523" t="s">
        <v>484</v>
      </c>
    </row>
    <row r="524" spans="1:2" x14ac:dyDescent="0.25">
      <c r="A524">
        <v>31315</v>
      </c>
      <c r="B524" t="s">
        <v>485</v>
      </c>
    </row>
    <row r="525" spans="1:2" x14ac:dyDescent="0.25">
      <c r="A525">
        <v>31316</v>
      </c>
      <c r="B525" t="s">
        <v>486</v>
      </c>
    </row>
    <row r="526" spans="1:2" x14ac:dyDescent="0.25">
      <c r="A526">
        <v>31317</v>
      </c>
      <c r="B526" t="s">
        <v>487</v>
      </c>
    </row>
    <row r="527" spans="1:2" x14ac:dyDescent="0.25">
      <c r="A527">
        <v>31318</v>
      </c>
      <c r="B527" t="s">
        <v>488</v>
      </c>
    </row>
    <row r="528" spans="1:2" x14ac:dyDescent="0.25">
      <c r="A528">
        <v>31401</v>
      </c>
      <c r="B528" t="s">
        <v>489</v>
      </c>
    </row>
    <row r="529" spans="1:2" x14ac:dyDescent="0.25">
      <c r="A529">
        <v>31402</v>
      </c>
      <c r="B529" t="s">
        <v>490</v>
      </c>
    </row>
    <row r="530" spans="1:2" x14ac:dyDescent="0.25">
      <c r="A530">
        <v>31403</v>
      </c>
      <c r="B530" t="s">
        <v>491</v>
      </c>
    </row>
    <row r="531" spans="1:2" x14ac:dyDescent="0.25">
      <c r="A531">
        <v>31404</v>
      </c>
      <c r="B531" t="s">
        <v>21</v>
      </c>
    </row>
    <row r="532" spans="1:2" x14ac:dyDescent="0.25">
      <c r="A532">
        <v>31405</v>
      </c>
      <c r="B532" t="s">
        <v>492</v>
      </c>
    </row>
    <row r="533" spans="1:2" x14ac:dyDescent="0.25">
      <c r="A533">
        <v>31406</v>
      </c>
      <c r="B533" t="s">
        <v>493</v>
      </c>
    </row>
    <row r="534" spans="1:2" x14ac:dyDescent="0.25">
      <c r="A534">
        <v>31407</v>
      </c>
      <c r="B534" t="s">
        <v>494</v>
      </c>
    </row>
    <row r="535" spans="1:2" x14ac:dyDescent="0.25">
      <c r="A535">
        <v>31408</v>
      </c>
      <c r="B535" t="s">
        <v>440</v>
      </c>
    </row>
    <row r="536" spans="1:2" x14ac:dyDescent="0.25">
      <c r="A536">
        <v>31409</v>
      </c>
      <c r="B536" t="s">
        <v>406</v>
      </c>
    </row>
    <row r="537" spans="1:2" x14ac:dyDescent="0.25">
      <c r="A537">
        <v>31410</v>
      </c>
      <c r="B537" t="s">
        <v>50</v>
      </c>
    </row>
    <row r="538" spans="1:2" x14ac:dyDescent="0.25">
      <c r="A538">
        <v>31411</v>
      </c>
      <c r="B538" t="s">
        <v>429</v>
      </c>
    </row>
    <row r="539" spans="1:2" x14ac:dyDescent="0.25">
      <c r="A539">
        <v>31412</v>
      </c>
      <c r="B539" t="s">
        <v>495</v>
      </c>
    </row>
    <row r="540" spans="1:2" x14ac:dyDescent="0.25">
      <c r="A540">
        <v>31413</v>
      </c>
      <c r="B540" t="s">
        <v>496</v>
      </c>
    </row>
    <row r="541" spans="1:2" x14ac:dyDescent="0.25">
      <c r="A541">
        <v>31501</v>
      </c>
      <c r="B541" t="s">
        <v>497</v>
      </c>
    </row>
    <row r="542" spans="1:2" x14ac:dyDescent="0.25">
      <c r="A542">
        <v>31502</v>
      </c>
      <c r="B542" t="s">
        <v>498</v>
      </c>
    </row>
    <row r="543" spans="1:2" x14ac:dyDescent="0.25">
      <c r="A543">
        <v>31503</v>
      </c>
      <c r="B543" t="s">
        <v>499</v>
      </c>
    </row>
    <row r="544" spans="1:2" x14ac:dyDescent="0.25">
      <c r="A544">
        <v>31504</v>
      </c>
      <c r="B544" t="s">
        <v>500</v>
      </c>
    </row>
    <row r="545" spans="1:2" x14ac:dyDescent="0.25">
      <c r="A545">
        <v>31505</v>
      </c>
      <c r="B545" t="s">
        <v>501</v>
      </c>
    </row>
    <row r="546" spans="1:2" x14ac:dyDescent="0.25">
      <c r="A546">
        <v>31506</v>
      </c>
      <c r="B546" t="s">
        <v>502</v>
      </c>
    </row>
    <row r="547" spans="1:2" x14ac:dyDescent="0.25">
      <c r="A547">
        <v>31507</v>
      </c>
      <c r="B547" t="s">
        <v>503</v>
      </c>
    </row>
    <row r="548" spans="1:2" x14ac:dyDescent="0.25">
      <c r="A548">
        <v>31508</v>
      </c>
      <c r="B548" t="s">
        <v>504</v>
      </c>
    </row>
    <row r="549" spans="1:2" x14ac:dyDescent="0.25">
      <c r="A549">
        <v>31601</v>
      </c>
      <c r="B549" t="s">
        <v>244</v>
      </c>
    </row>
    <row r="550" spans="1:2" x14ac:dyDescent="0.25">
      <c r="A550">
        <v>31602</v>
      </c>
      <c r="B550" t="s">
        <v>505</v>
      </c>
    </row>
    <row r="551" spans="1:2" x14ac:dyDescent="0.25">
      <c r="A551">
        <v>31603</v>
      </c>
      <c r="B551" t="s">
        <v>506</v>
      </c>
    </row>
    <row r="552" spans="1:2" x14ac:dyDescent="0.25">
      <c r="A552">
        <v>31604</v>
      </c>
      <c r="B552" t="s">
        <v>507</v>
      </c>
    </row>
    <row r="553" spans="1:2" x14ac:dyDescent="0.25">
      <c r="A553">
        <v>31605</v>
      </c>
      <c r="B553" t="s">
        <v>169</v>
      </c>
    </row>
    <row r="554" spans="1:2" x14ac:dyDescent="0.25">
      <c r="A554">
        <v>31606</v>
      </c>
      <c r="B554" t="s">
        <v>508</v>
      </c>
    </row>
    <row r="555" spans="1:2" x14ac:dyDescent="0.25">
      <c r="A555">
        <v>31607</v>
      </c>
      <c r="B555" t="s">
        <v>509</v>
      </c>
    </row>
    <row r="556" spans="1:2" x14ac:dyDescent="0.25">
      <c r="A556">
        <v>31608</v>
      </c>
      <c r="B556" t="s">
        <v>510</v>
      </c>
    </row>
    <row r="557" spans="1:2" x14ac:dyDescent="0.25">
      <c r="A557">
        <v>31609</v>
      </c>
      <c r="B557" t="s">
        <v>511</v>
      </c>
    </row>
    <row r="558" spans="1:2" x14ac:dyDescent="0.25">
      <c r="A558">
        <v>31610</v>
      </c>
      <c r="B558" t="s">
        <v>512</v>
      </c>
    </row>
    <row r="559" spans="1:2" x14ac:dyDescent="0.25">
      <c r="A559">
        <v>31611</v>
      </c>
      <c r="B559" t="s">
        <v>513</v>
      </c>
    </row>
    <row r="560" spans="1:2" x14ac:dyDescent="0.25">
      <c r="A560">
        <v>31612</v>
      </c>
      <c r="B560" t="s">
        <v>514</v>
      </c>
    </row>
    <row r="561" spans="1:2" x14ac:dyDescent="0.25">
      <c r="A561">
        <v>31613</v>
      </c>
      <c r="B561" t="s">
        <v>515</v>
      </c>
    </row>
    <row r="562" spans="1:2" x14ac:dyDescent="0.25">
      <c r="A562">
        <v>31701</v>
      </c>
      <c r="B562" t="s">
        <v>516</v>
      </c>
    </row>
    <row r="563" spans="1:2" x14ac:dyDescent="0.25">
      <c r="A563">
        <v>31702</v>
      </c>
      <c r="B563" t="s">
        <v>517</v>
      </c>
    </row>
    <row r="564" spans="1:2" x14ac:dyDescent="0.25">
      <c r="A564">
        <v>31703</v>
      </c>
      <c r="B564" t="s">
        <v>518</v>
      </c>
    </row>
    <row r="565" spans="1:2" x14ac:dyDescent="0.25">
      <c r="A565">
        <v>31801</v>
      </c>
      <c r="B565" t="s">
        <v>519</v>
      </c>
    </row>
    <row r="566" spans="1:2" x14ac:dyDescent="0.25">
      <c r="A566">
        <v>31802</v>
      </c>
      <c r="B566" t="s">
        <v>520</v>
      </c>
    </row>
    <row r="567" spans="1:2" x14ac:dyDescent="0.25">
      <c r="A567">
        <v>31803</v>
      </c>
      <c r="B567" t="s">
        <v>521</v>
      </c>
    </row>
    <row r="568" spans="1:2" x14ac:dyDescent="0.25">
      <c r="A568">
        <v>31804</v>
      </c>
      <c r="B568" t="s">
        <v>522</v>
      </c>
    </row>
    <row r="569" spans="1:2" x14ac:dyDescent="0.25">
      <c r="A569">
        <v>31805</v>
      </c>
      <c r="B569" t="s">
        <v>523</v>
      </c>
    </row>
    <row r="570" spans="1:2" x14ac:dyDescent="0.25">
      <c r="A570">
        <v>31806</v>
      </c>
      <c r="B570" t="s">
        <v>303</v>
      </c>
    </row>
    <row r="571" spans="1:2" x14ac:dyDescent="0.25">
      <c r="A571">
        <v>31807</v>
      </c>
      <c r="B571" t="s">
        <v>524</v>
      </c>
    </row>
    <row r="572" spans="1:2" x14ac:dyDescent="0.25">
      <c r="A572">
        <v>31808</v>
      </c>
      <c r="B572" t="s">
        <v>463</v>
      </c>
    </row>
    <row r="573" spans="1:2" x14ac:dyDescent="0.25">
      <c r="A573">
        <v>31809</v>
      </c>
      <c r="B573" t="s">
        <v>525</v>
      </c>
    </row>
    <row r="574" spans="1:2" x14ac:dyDescent="0.25">
      <c r="A574">
        <v>31810</v>
      </c>
      <c r="B574" t="s">
        <v>21</v>
      </c>
    </row>
    <row r="575" spans="1:2" x14ac:dyDescent="0.25">
      <c r="A575">
        <v>31811</v>
      </c>
      <c r="B575" t="s">
        <v>526</v>
      </c>
    </row>
    <row r="576" spans="1:2" x14ac:dyDescent="0.25">
      <c r="A576">
        <v>31812</v>
      </c>
      <c r="B576" t="s">
        <v>527</v>
      </c>
    </row>
    <row r="577" spans="1:2" x14ac:dyDescent="0.25">
      <c r="A577">
        <v>31813</v>
      </c>
      <c r="B577" t="s">
        <v>346</v>
      </c>
    </row>
    <row r="578" spans="1:2" x14ac:dyDescent="0.25">
      <c r="A578">
        <v>31814</v>
      </c>
      <c r="B578" t="s">
        <v>451</v>
      </c>
    </row>
    <row r="579" spans="1:2" x14ac:dyDescent="0.25">
      <c r="A579">
        <v>31815</v>
      </c>
      <c r="B579" t="s">
        <v>78</v>
      </c>
    </row>
    <row r="580" spans="1:2" x14ac:dyDescent="0.25">
      <c r="A580">
        <v>31816</v>
      </c>
      <c r="B580" t="s">
        <v>528</v>
      </c>
    </row>
    <row r="581" spans="1:2" x14ac:dyDescent="0.25">
      <c r="A581">
        <v>31817</v>
      </c>
      <c r="B581" t="s">
        <v>529</v>
      </c>
    </row>
    <row r="582" spans="1:2" x14ac:dyDescent="0.25">
      <c r="A582">
        <v>31818</v>
      </c>
      <c r="B582" t="s">
        <v>479</v>
      </c>
    </row>
    <row r="583" spans="1:2" x14ac:dyDescent="0.25">
      <c r="A583">
        <v>31819</v>
      </c>
      <c r="B583" t="s">
        <v>530</v>
      </c>
    </row>
    <row r="584" spans="1:2" x14ac:dyDescent="0.25">
      <c r="A584">
        <v>31820</v>
      </c>
      <c r="B584" t="s">
        <v>421</v>
      </c>
    </row>
    <row r="585" spans="1:2" x14ac:dyDescent="0.25">
      <c r="A585">
        <v>31821</v>
      </c>
      <c r="B585" t="s">
        <v>446</v>
      </c>
    </row>
    <row r="586" spans="1:2" x14ac:dyDescent="0.25">
      <c r="A586">
        <v>31822</v>
      </c>
      <c r="B586" t="s">
        <v>531</v>
      </c>
    </row>
    <row r="587" spans="1:2" x14ac:dyDescent="0.25">
      <c r="A587">
        <v>31823</v>
      </c>
      <c r="B587" t="s">
        <v>532</v>
      </c>
    </row>
    <row r="588" spans="1:2" x14ac:dyDescent="0.25">
      <c r="A588">
        <v>31824</v>
      </c>
      <c r="B588" t="s">
        <v>533</v>
      </c>
    </row>
    <row r="589" spans="1:2" x14ac:dyDescent="0.25">
      <c r="A589">
        <v>31825</v>
      </c>
      <c r="B589" t="s">
        <v>534</v>
      </c>
    </row>
    <row r="590" spans="1:2" x14ac:dyDescent="0.25">
      <c r="A590">
        <v>31826</v>
      </c>
      <c r="B590" t="s">
        <v>535</v>
      </c>
    </row>
    <row r="591" spans="1:2" x14ac:dyDescent="0.25">
      <c r="A591">
        <v>31827</v>
      </c>
      <c r="B591" t="s">
        <v>536</v>
      </c>
    </row>
    <row r="592" spans="1:2" x14ac:dyDescent="0.25">
      <c r="A592">
        <v>31828</v>
      </c>
      <c r="B592" t="s">
        <v>537</v>
      </c>
    </row>
    <row r="593" spans="1:2" x14ac:dyDescent="0.25">
      <c r="A593">
        <v>31829</v>
      </c>
      <c r="B593" t="s">
        <v>538</v>
      </c>
    </row>
    <row r="594" spans="1:2" x14ac:dyDescent="0.25">
      <c r="A594">
        <v>31901</v>
      </c>
      <c r="B594" t="s">
        <v>539</v>
      </c>
    </row>
    <row r="595" spans="1:2" x14ac:dyDescent="0.25">
      <c r="A595">
        <v>31902</v>
      </c>
      <c r="B595" t="s">
        <v>540</v>
      </c>
    </row>
    <row r="596" spans="1:2" x14ac:dyDescent="0.25">
      <c r="A596">
        <v>31903</v>
      </c>
      <c r="B596" t="s">
        <v>541</v>
      </c>
    </row>
    <row r="597" spans="1:2" x14ac:dyDescent="0.25">
      <c r="A597">
        <v>31904</v>
      </c>
      <c r="B597" t="s">
        <v>542</v>
      </c>
    </row>
    <row r="598" spans="1:2" x14ac:dyDescent="0.25">
      <c r="A598">
        <v>31905</v>
      </c>
      <c r="B598" t="s">
        <v>543</v>
      </c>
    </row>
    <row r="599" spans="1:2" x14ac:dyDescent="0.25">
      <c r="A599">
        <v>31906</v>
      </c>
      <c r="B599" t="s">
        <v>544</v>
      </c>
    </row>
    <row r="600" spans="1:2" x14ac:dyDescent="0.25">
      <c r="A600">
        <v>32001</v>
      </c>
      <c r="B600" t="s">
        <v>441</v>
      </c>
    </row>
    <row r="601" spans="1:2" x14ac:dyDescent="0.25">
      <c r="A601">
        <v>32002</v>
      </c>
      <c r="B601" t="s">
        <v>460</v>
      </c>
    </row>
    <row r="602" spans="1:2" x14ac:dyDescent="0.25">
      <c r="A602">
        <v>32003</v>
      </c>
      <c r="B602" t="s">
        <v>545</v>
      </c>
    </row>
    <row r="603" spans="1:2" x14ac:dyDescent="0.25">
      <c r="A603">
        <v>32004</v>
      </c>
      <c r="B603" t="s">
        <v>546</v>
      </c>
    </row>
    <row r="604" spans="1:2" x14ac:dyDescent="0.25">
      <c r="A604">
        <v>32005</v>
      </c>
      <c r="B604" t="s">
        <v>547</v>
      </c>
    </row>
    <row r="605" spans="1:2" x14ac:dyDescent="0.25">
      <c r="A605">
        <v>32007</v>
      </c>
      <c r="B605" t="s">
        <v>548</v>
      </c>
    </row>
    <row r="606" spans="1:2" x14ac:dyDescent="0.25">
      <c r="A606">
        <v>32008</v>
      </c>
      <c r="B606" t="s">
        <v>549</v>
      </c>
    </row>
    <row r="607" spans="1:2" x14ac:dyDescent="0.25">
      <c r="A607">
        <v>32009</v>
      </c>
      <c r="B607" t="s">
        <v>550</v>
      </c>
    </row>
    <row r="608" spans="1:2" x14ac:dyDescent="0.25">
      <c r="A608">
        <v>32011</v>
      </c>
      <c r="B608" t="s">
        <v>469</v>
      </c>
    </row>
    <row r="609" spans="1:2" x14ac:dyDescent="0.25">
      <c r="A609">
        <v>32101</v>
      </c>
      <c r="B609" t="s">
        <v>551</v>
      </c>
    </row>
    <row r="610" spans="1:2" x14ac:dyDescent="0.25">
      <c r="A610">
        <v>32102</v>
      </c>
      <c r="B610" t="s">
        <v>552</v>
      </c>
    </row>
    <row r="611" spans="1:2" x14ac:dyDescent="0.25">
      <c r="A611">
        <v>32103</v>
      </c>
      <c r="B611" t="s">
        <v>37</v>
      </c>
    </row>
    <row r="612" spans="1:2" x14ac:dyDescent="0.25">
      <c r="A612">
        <v>32104</v>
      </c>
      <c r="B612" t="s">
        <v>553</v>
      </c>
    </row>
    <row r="613" spans="1:2" x14ac:dyDescent="0.25">
      <c r="A613">
        <v>32105</v>
      </c>
      <c r="B613" t="s">
        <v>554</v>
      </c>
    </row>
    <row r="614" spans="1:2" x14ac:dyDescent="0.25">
      <c r="A614">
        <v>32106</v>
      </c>
      <c r="B614" t="s">
        <v>555</v>
      </c>
    </row>
    <row r="615" spans="1:2" x14ac:dyDescent="0.25">
      <c r="A615">
        <v>32107</v>
      </c>
      <c r="B615" t="s">
        <v>556</v>
      </c>
    </row>
    <row r="616" spans="1:2" x14ac:dyDescent="0.25">
      <c r="A616">
        <v>32108</v>
      </c>
      <c r="B616" t="s">
        <v>557</v>
      </c>
    </row>
    <row r="617" spans="1:2" x14ac:dyDescent="0.25">
      <c r="A617">
        <v>32109</v>
      </c>
      <c r="B617" t="s">
        <v>558</v>
      </c>
    </row>
    <row r="618" spans="1:2" x14ac:dyDescent="0.25">
      <c r="A618">
        <v>32110</v>
      </c>
      <c r="B618" t="s">
        <v>559</v>
      </c>
    </row>
    <row r="619" spans="1:2" x14ac:dyDescent="0.25">
      <c r="A619">
        <v>32111</v>
      </c>
      <c r="B619" t="s">
        <v>475</v>
      </c>
    </row>
    <row r="620" spans="1:2" x14ac:dyDescent="0.25">
      <c r="A620">
        <v>32112</v>
      </c>
      <c r="B620" t="s">
        <v>560</v>
      </c>
    </row>
    <row r="621" spans="1:2" x14ac:dyDescent="0.25">
      <c r="A621">
        <v>32113</v>
      </c>
      <c r="B621" t="s">
        <v>561</v>
      </c>
    </row>
    <row r="622" spans="1:2" x14ac:dyDescent="0.25">
      <c r="A622">
        <v>32114</v>
      </c>
      <c r="B622" t="s">
        <v>562</v>
      </c>
    </row>
    <row r="623" spans="1:2" x14ac:dyDescent="0.25">
      <c r="A623">
        <v>32115</v>
      </c>
      <c r="B623" t="s">
        <v>563</v>
      </c>
    </row>
    <row r="624" spans="1:2" x14ac:dyDescent="0.25">
      <c r="A624">
        <v>32116</v>
      </c>
      <c r="B624" t="s">
        <v>564</v>
      </c>
    </row>
    <row r="625" spans="1:2" x14ac:dyDescent="0.25">
      <c r="A625">
        <v>32117</v>
      </c>
      <c r="B625" t="s">
        <v>441</v>
      </c>
    </row>
    <row r="626" spans="1:2" x14ac:dyDescent="0.25">
      <c r="A626">
        <v>32118</v>
      </c>
      <c r="B626" t="s">
        <v>409</v>
      </c>
    </row>
    <row r="627" spans="1:2" x14ac:dyDescent="0.25">
      <c r="A627">
        <v>32119</v>
      </c>
      <c r="B627" t="s">
        <v>565</v>
      </c>
    </row>
    <row r="628" spans="1:2" x14ac:dyDescent="0.25">
      <c r="A628">
        <v>32120</v>
      </c>
      <c r="B628" t="s">
        <v>566</v>
      </c>
    </row>
    <row r="629" spans="1:2" x14ac:dyDescent="0.25">
      <c r="A629">
        <v>32121</v>
      </c>
      <c r="B629" t="s">
        <v>567</v>
      </c>
    </row>
    <row r="630" spans="1:2" x14ac:dyDescent="0.25">
      <c r="A630">
        <v>32122</v>
      </c>
      <c r="B630" t="s">
        <v>568</v>
      </c>
    </row>
    <row r="631" spans="1:2" x14ac:dyDescent="0.25">
      <c r="A631">
        <v>32123</v>
      </c>
      <c r="B631" t="s">
        <v>569</v>
      </c>
    </row>
    <row r="632" spans="1:2" x14ac:dyDescent="0.25">
      <c r="A632">
        <v>32124</v>
      </c>
      <c r="B632" t="s">
        <v>570</v>
      </c>
    </row>
    <row r="633" spans="1:2" x14ac:dyDescent="0.25">
      <c r="A633">
        <v>40101</v>
      </c>
      <c r="B633" t="s">
        <v>571</v>
      </c>
    </row>
    <row r="634" spans="1:2" x14ac:dyDescent="0.25">
      <c r="A634">
        <v>40102</v>
      </c>
      <c r="B634" t="s">
        <v>572</v>
      </c>
    </row>
    <row r="635" spans="1:2" x14ac:dyDescent="0.25">
      <c r="A635">
        <v>40103</v>
      </c>
      <c r="B635" t="s">
        <v>573</v>
      </c>
    </row>
    <row r="636" spans="1:2" x14ac:dyDescent="0.25">
      <c r="A636">
        <v>40104</v>
      </c>
      <c r="B636" t="s">
        <v>574</v>
      </c>
    </row>
    <row r="637" spans="1:2" x14ac:dyDescent="0.25">
      <c r="A637">
        <v>40105</v>
      </c>
      <c r="B637" t="s">
        <v>556</v>
      </c>
    </row>
    <row r="638" spans="1:2" x14ac:dyDescent="0.25">
      <c r="A638">
        <v>40106</v>
      </c>
      <c r="B638" t="s">
        <v>575</v>
      </c>
    </row>
    <row r="639" spans="1:2" x14ac:dyDescent="0.25">
      <c r="A639">
        <v>40107</v>
      </c>
      <c r="B639" t="s">
        <v>576</v>
      </c>
    </row>
    <row r="640" spans="1:2" x14ac:dyDescent="0.25">
      <c r="A640">
        <v>40109</v>
      </c>
      <c r="B640" t="s">
        <v>577</v>
      </c>
    </row>
    <row r="641" spans="1:2" x14ac:dyDescent="0.25">
      <c r="A641">
        <v>40110</v>
      </c>
      <c r="B641" t="s">
        <v>578</v>
      </c>
    </row>
    <row r="642" spans="1:2" x14ac:dyDescent="0.25">
      <c r="A642">
        <v>40111</v>
      </c>
      <c r="B642" t="s">
        <v>151</v>
      </c>
    </row>
    <row r="643" spans="1:2" x14ac:dyDescent="0.25">
      <c r="A643">
        <v>40113</v>
      </c>
      <c r="B643" t="s">
        <v>579</v>
      </c>
    </row>
    <row r="644" spans="1:2" x14ac:dyDescent="0.25">
      <c r="A644">
        <v>40114</v>
      </c>
      <c r="B644" t="s">
        <v>78</v>
      </c>
    </row>
    <row r="645" spans="1:2" x14ac:dyDescent="0.25">
      <c r="A645">
        <v>40115</v>
      </c>
      <c r="B645" t="s">
        <v>580</v>
      </c>
    </row>
    <row r="646" spans="1:2" x14ac:dyDescent="0.25">
      <c r="A646">
        <v>40116</v>
      </c>
      <c r="B646" t="s">
        <v>581</v>
      </c>
    </row>
    <row r="647" spans="1:2" x14ac:dyDescent="0.25">
      <c r="A647">
        <v>40117</v>
      </c>
      <c r="B647" t="s">
        <v>582</v>
      </c>
    </row>
    <row r="648" spans="1:2" x14ac:dyDescent="0.25">
      <c r="A648">
        <v>40118</v>
      </c>
      <c r="B648" t="s">
        <v>583</v>
      </c>
    </row>
    <row r="649" spans="1:2" x14ac:dyDescent="0.25">
      <c r="A649">
        <v>40119</v>
      </c>
      <c r="B649" t="s">
        <v>446</v>
      </c>
    </row>
    <row r="650" spans="1:2" x14ac:dyDescent="0.25">
      <c r="A650">
        <v>40120</v>
      </c>
      <c r="B650" t="s">
        <v>584</v>
      </c>
    </row>
    <row r="651" spans="1:2" x14ac:dyDescent="0.25">
      <c r="A651">
        <v>40121</v>
      </c>
      <c r="B651" t="s">
        <v>585</v>
      </c>
    </row>
    <row r="652" spans="1:2" x14ac:dyDescent="0.25">
      <c r="A652">
        <v>40201</v>
      </c>
      <c r="B652" t="s">
        <v>586</v>
      </c>
    </row>
    <row r="653" spans="1:2" x14ac:dyDescent="0.25">
      <c r="A653">
        <v>40202</v>
      </c>
      <c r="B653" t="s">
        <v>587</v>
      </c>
    </row>
    <row r="654" spans="1:2" x14ac:dyDescent="0.25">
      <c r="A654">
        <v>40203</v>
      </c>
      <c r="B654" t="s">
        <v>71</v>
      </c>
    </row>
    <row r="655" spans="1:2" x14ac:dyDescent="0.25">
      <c r="A655">
        <v>40204</v>
      </c>
      <c r="B655" t="s">
        <v>588</v>
      </c>
    </row>
    <row r="656" spans="1:2" x14ac:dyDescent="0.25">
      <c r="A656">
        <v>40205</v>
      </c>
      <c r="B656" t="s">
        <v>589</v>
      </c>
    </row>
    <row r="657" spans="1:2" x14ac:dyDescent="0.25">
      <c r="A657">
        <v>40206</v>
      </c>
      <c r="B657" t="s">
        <v>590</v>
      </c>
    </row>
    <row r="658" spans="1:2" x14ac:dyDescent="0.25">
      <c r="A658">
        <v>40207</v>
      </c>
      <c r="B658" t="s">
        <v>591</v>
      </c>
    </row>
    <row r="659" spans="1:2" x14ac:dyDescent="0.25">
      <c r="A659">
        <v>40208</v>
      </c>
      <c r="B659" t="s">
        <v>592</v>
      </c>
    </row>
    <row r="660" spans="1:2" x14ac:dyDescent="0.25">
      <c r="A660">
        <v>40209</v>
      </c>
      <c r="B660" t="s">
        <v>593</v>
      </c>
    </row>
    <row r="661" spans="1:2" x14ac:dyDescent="0.25">
      <c r="A661">
        <v>40210</v>
      </c>
      <c r="B661" t="s">
        <v>594</v>
      </c>
    </row>
    <row r="662" spans="1:2" x14ac:dyDescent="0.25">
      <c r="A662">
        <v>40211</v>
      </c>
      <c r="B662" t="s">
        <v>595</v>
      </c>
    </row>
    <row r="663" spans="1:2" x14ac:dyDescent="0.25">
      <c r="A663">
        <v>40212</v>
      </c>
      <c r="B663" t="s">
        <v>596</v>
      </c>
    </row>
    <row r="664" spans="1:2" x14ac:dyDescent="0.25">
      <c r="A664">
        <v>40213</v>
      </c>
      <c r="B664" t="s">
        <v>597</v>
      </c>
    </row>
    <row r="665" spans="1:2" x14ac:dyDescent="0.25">
      <c r="A665">
        <v>40214</v>
      </c>
      <c r="B665" t="s">
        <v>598</v>
      </c>
    </row>
    <row r="666" spans="1:2" x14ac:dyDescent="0.25">
      <c r="A666">
        <v>40215</v>
      </c>
      <c r="B666" t="s">
        <v>599</v>
      </c>
    </row>
    <row r="667" spans="1:2" x14ac:dyDescent="0.25">
      <c r="A667">
        <v>40216</v>
      </c>
      <c r="B667" t="s">
        <v>600</v>
      </c>
    </row>
    <row r="668" spans="1:2" x14ac:dyDescent="0.25">
      <c r="A668">
        <v>40217</v>
      </c>
      <c r="B668" t="s">
        <v>601</v>
      </c>
    </row>
    <row r="669" spans="1:2" x14ac:dyDescent="0.25">
      <c r="A669">
        <v>40218</v>
      </c>
      <c r="B669" t="s">
        <v>602</v>
      </c>
    </row>
    <row r="670" spans="1:2" x14ac:dyDescent="0.25">
      <c r="A670">
        <v>40219</v>
      </c>
      <c r="B670" t="s">
        <v>603</v>
      </c>
    </row>
    <row r="671" spans="1:2" x14ac:dyDescent="0.25">
      <c r="A671">
        <v>40220</v>
      </c>
      <c r="B671" t="s">
        <v>604</v>
      </c>
    </row>
    <row r="672" spans="1:2" x14ac:dyDescent="0.25">
      <c r="A672">
        <v>40221</v>
      </c>
      <c r="B672" t="s">
        <v>605</v>
      </c>
    </row>
    <row r="673" spans="1:2" x14ac:dyDescent="0.25">
      <c r="A673">
        <v>40222</v>
      </c>
      <c r="B673" t="s">
        <v>56</v>
      </c>
    </row>
    <row r="674" spans="1:2" x14ac:dyDescent="0.25">
      <c r="A674">
        <v>40301</v>
      </c>
      <c r="B674" t="s">
        <v>606</v>
      </c>
    </row>
    <row r="675" spans="1:2" x14ac:dyDescent="0.25">
      <c r="A675">
        <v>40302</v>
      </c>
      <c r="B675" t="s">
        <v>607</v>
      </c>
    </row>
    <row r="676" spans="1:2" x14ac:dyDescent="0.25">
      <c r="A676">
        <v>40303</v>
      </c>
      <c r="B676" t="s">
        <v>608</v>
      </c>
    </row>
    <row r="677" spans="1:2" x14ac:dyDescent="0.25">
      <c r="A677">
        <v>40304</v>
      </c>
      <c r="B677" t="s">
        <v>609</v>
      </c>
    </row>
    <row r="678" spans="1:2" x14ac:dyDescent="0.25">
      <c r="A678">
        <v>40305</v>
      </c>
      <c r="B678" t="s">
        <v>610</v>
      </c>
    </row>
    <row r="679" spans="1:2" x14ac:dyDescent="0.25">
      <c r="A679">
        <v>40306</v>
      </c>
      <c r="B679" t="s">
        <v>50</v>
      </c>
    </row>
    <row r="680" spans="1:2" x14ac:dyDescent="0.25">
      <c r="A680">
        <v>40307</v>
      </c>
      <c r="B680" t="s">
        <v>611</v>
      </c>
    </row>
    <row r="681" spans="1:2" x14ac:dyDescent="0.25">
      <c r="A681">
        <v>40308</v>
      </c>
      <c r="B681" t="s">
        <v>612</v>
      </c>
    </row>
    <row r="682" spans="1:2" x14ac:dyDescent="0.25">
      <c r="A682">
        <v>40309</v>
      </c>
      <c r="B682" t="s">
        <v>260</v>
      </c>
    </row>
    <row r="683" spans="1:2" x14ac:dyDescent="0.25">
      <c r="A683">
        <v>40310</v>
      </c>
      <c r="B683" t="s">
        <v>613</v>
      </c>
    </row>
    <row r="684" spans="1:2" x14ac:dyDescent="0.25">
      <c r="A684">
        <v>40311</v>
      </c>
      <c r="B684" t="s">
        <v>188</v>
      </c>
    </row>
    <row r="685" spans="1:2" x14ac:dyDescent="0.25">
      <c r="A685">
        <v>40312</v>
      </c>
      <c r="B685" t="s">
        <v>614</v>
      </c>
    </row>
    <row r="686" spans="1:2" x14ac:dyDescent="0.25">
      <c r="A686">
        <v>40401</v>
      </c>
      <c r="B686" t="s">
        <v>615</v>
      </c>
    </row>
    <row r="687" spans="1:2" x14ac:dyDescent="0.25">
      <c r="A687">
        <v>40402</v>
      </c>
      <c r="B687" t="s">
        <v>616</v>
      </c>
    </row>
    <row r="688" spans="1:2" x14ac:dyDescent="0.25">
      <c r="A688">
        <v>40403</v>
      </c>
      <c r="B688" t="s">
        <v>35</v>
      </c>
    </row>
    <row r="689" spans="1:2" x14ac:dyDescent="0.25">
      <c r="A689">
        <v>40404</v>
      </c>
      <c r="B689" t="s">
        <v>587</v>
      </c>
    </row>
    <row r="690" spans="1:2" x14ac:dyDescent="0.25">
      <c r="A690">
        <v>40405</v>
      </c>
      <c r="B690" t="s">
        <v>617</v>
      </c>
    </row>
    <row r="691" spans="1:2" x14ac:dyDescent="0.25">
      <c r="A691">
        <v>40406</v>
      </c>
      <c r="B691" t="s">
        <v>131</v>
      </c>
    </row>
    <row r="692" spans="1:2" x14ac:dyDescent="0.25">
      <c r="A692">
        <v>40407</v>
      </c>
      <c r="B692" t="s">
        <v>37</v>
      </c>
    </row>
    <row r="693" spans="1:2" x14ac:dyDescent="0.25">
      <c r="A693">
        <v>40408</v>
      </c>
      <c r="B693" t="s">
        <v>618</v>
      </c>
    </row>
    <row r="694" spans="1:2" x14ac:dyDescent="0.25">
      <c r="A694">
        <v>40409</v>
      </c>
      <c r="B694" t="s">
        <v>619</v>
      </c>
    </row>
    <row r="695" spans="1:2" x14ac:dyDescent="0.25">
      <c r="A695">
        <v>40410</v>
      </c>
      <c r="B695" t="s">
        <v>620</v>
      </c>
    </row>
    <row r="696" spans="1:2" x14ac:dyDescent="0.25">
      <c r="A696">
        <v>40411</v>
      </c>
      <c r="B696" t="s">
        <v>621</v>
      </c>
    </row>
    <row r="697" spans="1:2" x14ac:dyDescent="0.25">
      <c r="A697">
        <v>40412</v>
      </c>
      <c r="B697" t="s">
        <v>622</v>
      </c>
    </row>
    <row r="698" spans="1:2" x14ac:dyDescent="0.25">
      <c r="A698">
        <v>40413</v>
      </c>
      <c r="B698" t="s">
        <v>623</v>
      </c>
    </row>
    <row r="699" spans="1:2" x14ac:dyDescent="0.25">
      <c r="A699">
        <v>40414</v>
      </c>
      <c r="B699" t="s">
        <v>425</v>
      </c>
    </row>
    <row r="700" spans="1:2" x14ac:dyDescent="0.25">
      <c r="A700">
        <v>40415</v>
      </c>
      <c r="B700" t="s">
        <v>624</v>
      </c>
    </row>
    <row r="701" spans="1:2" x14ac:dyDescent="0.25">
      <c r="A701">
        <v>40416</v>
      </c>
      <c r="B701" t="s">
        <v>625</v>
      </c>
    </row>
    <row r="702" spans="1:2" x14ac:dyDescent="0.25">
      <c r="A702">
        <v>40417</v>
      </c>
      <c r="B702" t="s">
        <v>626</v>
      </c>
    </row>
    <row r="703" spans="1:2" x14ac:dyDescent="0.25">
      <c r="A703">
        <v>40418</v>
      </c>
      <c r="B703" t="s">
        <v>627</v>
      </c>
    </row>
    <row r="704" spans="1:2" x14ac:dyDescent="0.25">
      <c r="A704">
        <v>40419</v>
      </c>
      <c r="B704" t="s">
        <v>341</v>
      </c>
    </row>
    <row r="705" spans="1:2" x14ac:dyDescent="0.25">
      <c r="A705">
        <v>40420</v>
      </c>
      <c r="B705" t="s">
        <v>628</v>
      </c>
    </row>
    <row r="706" spans="1:2" x14ac:dyDescent="0.25">
      <c r="A706">
        <v>40421</v>
      </c>
      <c r="B706" t="s">
        <v>629</v>
      </c>
    </row>
    <row r="707" spans="1:2" x14ac:dyDescent="0.25">
      <c r="A707">
        <v>40422</v>
      </c>
      <c r="B707" t="s">
        <v>630</v>
      </c>
    </row>
    <row r="708" spans="1:2" x14ac:dyDescent="0.25">
      <c r="A708">
        <v>40423</v>
      </c>
      <c r="B708" t="s">
        <v>631</v>
      </c>
    </row>
    <row r="709" spans="1:2" x14ac:dyDescent="0.25">
      <c r="A709">
        <v>40424</v>
      </c>
      <c r="B709" t="s">
        <v>632</v>
      </c>
    </row>
    <row r="710" spans="1:2" x14ac:dyDescent="0.25">
      <c r="A710">
        <v>40425</v>
      </c>
      <c r="B710" t="s">
        <v>633</v>
      </c>
    </row>
    <row r="711" spans="1:2" x14ac:dyDescent="0.25">
      <c r="A711">
        <v>40426</v>
      </c>
      <c r="B711" t="s">
        <v>634</v>
      </c>
    </row>
    <row r="712" spans="1:2" x14ac:dyDescent="0.25">
      <c r="A712">
        <v>40427</v>
      </c>
      <c r="B712" t="s">
        <v>635</v>
      </c>
    </row>
    <row r="713" spans="1:2" x14ac:dyDescent="0.25">
      <c r="A713">
        <v>40428</v>
      </c>
      <c r="B713" t="s">
        <v>636</v>
      </c>
    </row>
    <row r="714" spans="1:2" x14ac:dyDescent="0.25">
      <c r="A714">
        <v>40429</v>
      </c>
      <c r="B714" t="s">
        <v>158</v>
      </c>
    </row>
    <row r="715" spans="1:2" x14ac:dyDescent="0.25">
      <c r="A715">
        <v>40430</v>
      </c>
      <c r="B715" t="s">
        <v>637</v>
      </c>
    </row>
    <row r="716" spans="1:2" x14ac:dyDescent="0.25">
      <c r="A716">
        <v>40431</v>
      </c>
      <c r="B716" t="s">
        <v>355</v>
      </c>
    </row>
    <row r="717" spans="1:2" x14ac:dyDescent="0.25">
      <c r="A717">
        <v>40432</v>
      </c>
      <c r="B717" t="s">
        <v>50</v>
      </c>
    </row>
    <row r="718" spans="1:2" x14ac:dyDescent="0.25">
      <c r="A718">
        <v>40433</v>
      </c>
      <c r="B718" t="s">
        <v>237</v>
      </c>
    </row>
    <row r="719" spans="1:2" x14ac:dyDescent="0.25">
      <c r="A719">
        <v>40434</v>
      </c>
      <c r="B719" t="s">
        <v>638</v>
      </c>
    </row>
    <row r="720" spans="1:2" x14ac:dyDescent="0.25">
      <c r="A720">
        <v>40435</v>
      </c>
      <c r="B720" t="s">
        <v>639</v>
      </c>
    </row>
    <row r="721" spans="1:2" x14ac:dyDescent="0.25">
      <c r="A721">
        <v>40436</v>
      </c>
      <c r="B721" t="s">
        <v>640</v>
      </c>
    </row>
    <row r="722" spans="1:2" x14ac:dyDescent="0.25">
      <c r="A722">
        <v>40437</v>
      </c>
      <c r="B722" t="s">
        <v>641</v>
      </c>
    </row>
    <row r="723" spans="1:2" x14ac:dyDescent="0.25">
      <c r="A723">
        <v>40438</v>
      </c>
      <c r="B723" t="s">
        <v>85</v>
      </c>
    </row>
    <row r="724" spans="1:2" x14ac:dyDescent="0.25">
      <c r="A724">
        <v>40439</v>
      </c>
      <c r="B724" t="s">
        <v>642</v>
      </c>
    </row>
    <row r="725" spans="1:2" x14ac:dyDescent="0.25">
      <c r="A725">
        <v>40440</v>
      </c>
      <c r="B725" t="s">
        <v>643</v>
      </c>
    </row>
    <row r="726" spans="1:2" x14ac:dyDescent="0.25">
      <c r="A726">
        <v>40441</v>
      </c>
      <c r="B726" t="s">
        <v>644</v>
      </c>
    </row>
    <row r="727" spans="1:2" x14ac:dyDescent="0.25">
      <c r="A727">
        <v>40442</v>
      </c>
      <c r="B727" t="s">
        <v>114</v>
      </c>
    </row>
    <row r="728" spans="1:2" x14ac:dyDescent="0.25">
      <c r="A728">
        <v>40443</v>
      </c>
      <c r="B728" t="s">
        <v>388</v>
      </c>
    </row>
    <row r="729" spans="1:2" x14ac:dyDescent="0.25">
      <c r="A729">
        <v>40444</v>
      </c>
      <c r="B729" t="s">
        <v>473</v>
      </c>
    </row>
    <row r="730" spans="1:2" x14ac:dyDescent="0.25">
      <c r="A730">
        <v>40445</v>
      </c>
      <c r="B730" t="s">
        <v>645</v>
      </c>
    </row>
    <row r="731" spans="1:2" x14ac:dyDescent="0.25">
      <c r="A731">
        <v>40446</v>
      </c>
      <c r="B731" t="s">
        <v>537</v>
      </c>
    </row>
    <row r="732" spans="1:2" x14ac:dyDescent="0.25">
      <c r="A732">
        <v>40447</v>
      </c>
      <c r="B732" t="s">
        <v>646</v>
      </c>
    </row>
    <row r="733" spans="1:2" x14ac:dyDescent="0.25">
      <c r="A733">
        <v>40448</v>
      </c>
      <c r="B733" t="s">
        <v>647</v>
      </c>
    </row>
    <row r="734" spans="1:2" x14ac:dyDescent="0.25">
      <c r="A734">
        <v>40449</v>
      </c>
      <c r="B734" t="s">
        <v>648</v>
      </c>
    </row>
    <row r="735" spans="1:2" x14ac:dyDescent="0.25">
      <c r="A735">
        <v>40450</v>
      </c>
      <c r="B735" t="s">
        <v>649</v>
      </c>
    </row>
    <row r="736" spans="1:2" x14ac:dyDescent="0.25">
      <c r="A736">
        <v>40501</v>
      </c>
      <c r="B736" t="s">
        <v>650</v>
      </c>
    </row>
    <row r="737" spans="1:2" x14ac:dyDescent="0.25">
      <c r="A737">
        <v>40502</v>
      </c>
      <c r="B737" t="s">
        <v>35</v>
      </c>
    </row>
    <row r="738" spans="1:2" x14ac:dyDescent="0.25">
      <c r="A738">
        <v>40503</v>
      </c>
      <c r="B738" t="s">
        <v>617</v>
      </c>
    </row>
    <row r="739" spans="1:2" x14ac:dyDescent="0.25">
      <c r="A739">
        <v>40504</v>
      </c>
      <c r="B739" t="s">
        <v>651</v>
      </c>
    </row>
    <row r="740" spans="1:2" x14ac:dyDescent="0.25">
      <c r="A740">
        <v>40505</v>
      </c>
      <c r="B740" t="s">
        <v>556</v>
      </c>
    </row>
    <row r="741" spans="1:2" x14ac:dyDescent="0.25">
      <c r="A741">
        <v>40506</v>
      </c>
      <c r="B741" t="s">
        <v>652</v>
      </c>
    </row>
    <row r="742" spans="1:2" x14ac:dyDescent="0.25">
      <c r="A742">
        <v>40507</v>
      </c>
      <c r="B742" t="s">
        <v>653</v>
      </c>
    </row>
    <row r="743" spans="1:2" x14ac:dyDescent="0.25">
      <c r="A743">
        <v>40508</v>
      </c>
      <c r="B743" t="s">
        <v>654</v>
      </c>
    </row>
    <row r="744" spans="1:2" x14ac:dyDescent="0.25">
      <c r="A744">
        <v>40509</v>
      </c>
      <c r="B744" t="s">
        <v>446</v>
      </c>
    </row>
    <row r="745" spans="1:2" x14ac:dyDescent="0.25">
      <c r="A745">
        <v>40601</v>
      </c>
      <c r="B745" t="s">
        <v>655</v>
      </c>
    </row>
    <row r="746" spans="1:2" x14ac:dyDescent="0.25">
      <c r="A746">
        <v>40602</v>
      </c>
      <c r="B746" t="s">
        <v>656</v>
      </c>
    </row>
    <row r="747" spans="1:2" x14ac:dyDescent="0.25">
      <c r="A747">
        <v>40603</v>
      </c>
      <c r="B747" t="s">
        <v>657</v>
      </c>
    </row>
    <row r="748" spans="1:2" x14ac:dyDescent="0.25">
      <c r="A748">
        <v>40604</v>
      </c>
      <c r="B748" t="s">
        <v>658</v>
      </c>
    </row>
    <row r="749" spans="1:2" x14ac:dyDescent="0.25">
      <c r="A749">
        <v>40605</v>
      </c>
      <c r="B749" t="s">
        <v>659</v>
      </c>
    </row>
    <row r="750" spans="1:2" x14ac:dyDescent="0.25">
      <c r="A750">
        <v>40606</v>
      </c>
      <c r="B750" t="s">
        <v>660</v>
      </c>
    </row>
    <row r="751" spans="1:2" x14ac:dyDescent="0.25">
      <c r="A751">
        <v>40607</v>
      </c>
      <c r="B751" t="s">
        <v>459</v>
      </c>
    </row>
    <row r="752" spans="1:2" x14ac:dyDescent="0.25">
      <c r="A752">
        <v>40608</v>
      </c>
      <c r="B752" t="s">
        <v>661</v>
      </c>
    </row>
    <row r="753" spans="1:2" x14ac:dyDescent="0.25">
      <c r="A753">
        <v>40701</v>
      </c>
      <c r="B753" t="s">
        <v>662</v>
      </c>
    </row>
    <row r="754" spans="1:2" x14ac:dyDescent="0.25">
      <c r="A754">
        <v>40702</v>
      </c>
      <c r="B754" t="s">
        <v>663</v>
      </c>
    </row>
    <row r="755" spans="1:2" x14ac:dyDescent="0.25">
      <c r="A755">
        <v>40703</v>
      </c>
      <c r="B755" t="s">
        <v>664</v>
      </c>
    </row>
    <row r="756" spans="1:2" x14ac:dyDescent="0.25">
      <c r="A756">
        <v>40704</v>
      </c>
      <c r="B756" t="s">
        <v>665</v>
      </c>
    </row>
    <row r="757" spans="1:2" x14ac:dyDescent="0.25">
      <c r="A757">
        <v>40705</v>
      </c>
      <c r="B757" t="s">
        <v>666</v>
      </c>
    </row>
    <row r="758" spans="1:2" x14ac:dyDescent="0.25">
      <c r="A758">
        <v>40706</v>
      </c>
      <c r="B758" t="s">
        <v>667</v>
      </c>
    </row>
    <row r="759" spans="1:2" x14ac:dyDescent="0.25">
      <c r="A759">
        <v>40707</v>
      </c>
      <c r="B759" t="s">
        <v>668</v>
      </c>
    </row>
    <row r="760" spans="1:2" x14ac:dyDescent="0.25">
      <c r="A760">
        <v>40708</v>
      </c>
      <c r="B760" t="s">
        <v>106</v>
      </c>
    </row>
    <row r="761" spans="1:2" x14ac:dyDescent="0.25">
      <c r="A761">
        <v>40709</v>
      </c>
      <c r="B761" t="s">
        <v>669</v>
      </c>
    </row>
    <row r="762" spans="1:2" x14ac:dyDescent="0.25">
      <c r="A762">
        <v>40710</v>
      </c>
      <c r="B762" t="s">
        <v>670</v>
      </c>
    </row>
    <row r="763" spans="1:2" x14ac:dyDescent="0.25">
      <c r="A763">
        <v>40801</v>
      </c>
      <c r="B763" t="s">
        <v>545</v>
      </c>
    </row>
    <row r="764" spans="1:2" x14ac:dyDescent="0.25">
      <c r="A764">
        <v>40802</v>
      </c>
      <c r="B764" t="s">
        <v>663</v>
      </c>
    </row>
    <row r="765" spans="1:2" x14ac:dyDescent="0.25">
      <c r="A765">
        <v>40803</v>
      </c>
      <c r="B765" t="s">
        <v>267</v>
      </c>
    </row>
    <row r="766" spans="1:2" x14ac:dyDescent="0.25">
      <c r="A766">
        <v>40804</v>
      </c>
      <c r="B766" t="s">
        <v>671</v>
      </c>
    </row>
    <row r="767" spans="1:2" x14ac:dyDescent="0.25">
      <c r="A767">
        <v>40805</v>
      </c>
      <c r="B767" t="s">
        <v>78</v>
      </c>
    </row>
    <row r="768" spans="1:2" x14ac:dyDescent="0.25">
      <c r="A768">
        <v>40806</v>
      </c>
      <c r="B768" t="s">
        <v>672</v>
      </c>
    </row>
    <row r="769" spans="1:2" x14ac:dyDescent="0.25">
      <c r="A769">
        <v>40807</v>
      </c>
      <c r="B769" t="s">
        <v>474</v>
      </c>
    </row>
    <row r="770" spans="1:2" x14ac:dyDescent="0.25">
      <c r="A770">
        <v>40901</v>
      </c>
      <c r="B770" t="s">
        <v>342</v>
      </c>
    </row>
    <row r="771" spans="1:2" x14ac:dyDescent="0.25">
      <c r="A771">
        <v>40902</v>
      </c>
      <c r="B771" t="s">
        <v>663</v>
      </c>
    </row>
    <row r="772" spans="1:2" x14ac:dyDescent="0.25">
      <c r="A772">
        <v>40903</v>
      </c>
      <c r="B772" t="s">
        <v>131</v>
      </c>
    </row>
    <row r="773" spans="1:2" x14ac:dyDescent="0.25">
      <c r="A773">
        <v>40904</v>
      </c>
      <c r="B773" t="s">
        <v>673</v>
      </c>
    </row>
    <row r="774" spans="1:2" x14ac:dyDescent="0.25">
      <c r="A774">
        <v>40905</v>
      </c>
      <c r="B774" t="s">
        <v>674</v>
      </c>
    </row>
    <row r="775" spans="1:2" x14ac:dyDescent="0.25">
      <c r="A775">
        <v>40906</v>
      </c>
      <c r="B775" t="s">
        <v>267</v>
      </c>
    </row>
    <row r="776" spans="1:2" x14ac:dyDescent="0.25">
      <c r="A776">
        <v>40907</v>
      </c>
      <c r="B776" t="s">
        <v>675</v>
      </c>
    </row>
    <row r="777" spans="1:2" x14ac:dyDescent="0.25">
      <c r="A777">
        <v>40908</v>
      </c>
      <c r="B777" t="s">
        <v>676</v>
      </c>
    </row>
    <row r="778" spans="1:2" x14ac:dyDescent="0.25">
      <c r="A778">
        <v>40909</v>
      </c>
      <c r="B778" t="s">
        <v>677</v>
      </c>
    </row>
    <row r="779" spans="1:2" x14ac:dyDescent="0.25">
      <c r="A779">
        <v>40910</v>
      </c>
      <c r="B779" t="s">
        <v>104</v>
      </c>
    </row>
    <row r="780" spans="1:2" x14ac:dyDescent="0.25">
      <c r="A780">
        <v>40911</v>
      </c>
      <c r="B780" t="s">
        <v>355</v>
      </c>
    </row>
    <row r="781" spans="1:2" x14ac:dyDescent="0.25">
      <c r="A781">
        <v>40912</v>
      </c>
      <c r="B781" t="s">
        <v>678</v>
      </c>
    </row>
    <row r="782" spans="1:2" x14ac:dyDescent="0.25">
      <c r="A782">
        <v>40913</v>
      </c>
      <c r="B782" t="s">
        <v>440</v>
      </c>
    </row>
    <row r="783" spans="1:2" x14ac:dyDescent="0.25">
      <c r="A783">
        <v>40914</v>
      </c>
      <c r="B783" t="s">
        <v>679</v>
      </c>
    </row>
    <row r="784" spans="1:2" x14ac:dyDescent="0.25">
      <c r="A784">
        <v>40915</v>
      </c>
      <c r="B784" t="s">
        <v>680</v>
      </c>
    </row>
    <row r="785" spans="1:2" x14ac:dyDescent="0.25">
      <c r="A785">
        <v>40916</v>
      </c>
      <c r="B785" t="s">
        <v>237</v>
      </c>
    </row>
    <row r="786" spans="1:2" x14ac:dyDescent="0.25">
      <c r="A786">
        <v>40917</v>
      </c>
      <c r="B786" t="s">
        <v>681</v>
      </c>
    </row>
    <row r="787" spans="1:2" x14ac:dyDescent="0.25">
      <c r="A787">
        <v>40918</v>
      </c>
      <c r="B787" t="s">
        <v>682</v>
      </c>
    </row>
    <row r="788" spans="1:2" x14ac:dyDescent="0.25">
      <c r="A788">
        <v>40919</v>
      </c>
      <c r="B788" t="s">
        <v>683</v>
      </c>
    </row>
    <row r="789" spans="1:2" x14ac:dyDescent="0.25">
      <c r="A789">
        <v>40920</v>
      </c>
      <c r="B789" t="s">
        <v>684</v>
      </c>
    </row>
    <row r="790" spans="1:2" x14ac:dyDescent="0.25">
      <c r="A790">
        <v>40921</v>
      </c>
      <c r="B790" t="s">
        <v>685</v>
      </c>
    </row>
    <row r="791" spans="1:2" x14ac:dyDescent="0.25">
      <c r="A791">
        <v>40922</v>
      </c>
      <c r="B791" t="s">
        <v>686</v>
      </c>
    </row>
    <row r="792" spans="1:2" x14ac:dyDescent="0.25">
      <c r="A792">
        <v>40923</v>
      </c>
      <c r="B792" t="s">
        <v>687</v>
      </c>
    </row>
    <row r="793" spans="1:2" x14ac:dyDescent="0.25">
      <c r="A793">
        <v>40924</v>
      </c>
      <c r="B793" t="s">
        <v>644</v>
      </c>
    </row>
    <row r="794" spans="1:2" x14ac:dyDescent="0.25">
      <c r="A794">
        <v>40925</v>
      </c>
      <c r="B794" t="s">
        <v>109</v>
      </c>
    </row>
    <row r="795" spans="1:2" x14ac:dyDescent="0.25">
      <c r="A795">
        <v>40926</v>
      </c>
      <c r="B795" t="s">
        <v>458</v>
      </c>
    </row>
    <row r="796" spans="1:2" x14ac:dyDescent="0.25">
      <c r="A796">
        <v>40927</v>
      </c>
      <c r="B796" t="s">
        <v>688</v>
      </c>
    </row>
    <row r="797" spans="1:2" x14ac:dyDescent="0.25">
      <c r="A797">
        <v>41001</v>
      </c>
      <c r="B797" t="s">
        <v>689</v>
      </c>
    </row>
    <row r="798" spans="1:2" x14ac:dyDescent="0.25">
      <c r="A798">
        <v>41002</v>
      </c>
      <c r="B798" t="s">
        <v>690</v>
      </c>
    </row>
    <row r="799" spans="1:2" x14ac:dyDescent="0.25">
      <c r="A799">
        <v>41003</v>
      </c>
      <c r="B799" t="s">
        <v>691</v>
      </c>
    </row>
    <row r="800" spans="1:2" x14ac:dyDescent="0.25">
      <c r="A800">
        <v>41004</v>
      </c>
      <c r="B800" t="s">
        <v>131</v>
      </c>
    </row>
    <row r="801" spans="1:2" x14ac:dyDescent="0.25">
      <c r="A801">
        <v>41005</v>
      </c>
      <c r="B801" t="s">
        <v>37</v>
      </c>
    </row>
    <row r="802" spans="1:2" x14ac:dyDescent="0.25">
      <c r="A802">
        <v>41006</v>
      </c>
      <c r="B802" t="s">
        <v>692</v>
      </c>
    </row>
    <row r="803" spans="1:2" x14ac:dyDescent="0.25">
      <c r="A803">
        <v>41007</v>
      </c>
      <c r="B803" t="s">
        <v>693</v>
      </c>
    </row>
    <row r="804" spans="1:2" x14ac:dyDescent="0.25">
      <c r="A804">
        <v>41008</v>
      </c>
      <c r="B804" t="s">
        <v>694</v>
      </c>
    </row>
    <row r="805" spans="1:2" x14ac:dyDescent="0.25">
      <c r="A805">
        <v>41009</v>
      </c>
      <c r="B805" t="s">
        <v>695</v>
      </c>
    </row>
    <row r="806" spans="1:2" x14ac:dyDescent="0.25">
      <c r="A806">
        <v>41010</v>
      </c>
      <c r="B806" t="s">
        <v>696</v>
      </c>
    </row>
    <row r="807" spans="1:2" x14ac:dyDescent="0.25">
      <c r="A807">
        <v>41011</v>
      </c>
      <c r="B807" t="s">
        <v>697</v>
      </c>
    </row>
    <row r="808" spans="1:2" x14ac:dyDescent="0.25">
      <c r="A808">
        <v>41012</v>
      </c>
      <c r="B808" t="s">
        <v>698</v>
      </c>
    </row>
    <row r="809" spans="1:2" x14ac:dyDescent="0.25">
      <c r="A809">
        <v>41013</v>
      </c>
      <c r="B809" t="s">
        <v>699</v>
      </c>
    </row>
    <row r="810" spans="1:2" x14ac:dyDescent="0.25">
      <c r="A810">
        <v>41014</v>
      </c>
      <c r="B810" t="s">
        <v>700</v>
      </c>
    </row>
    <row r="811" spans="1:2" x14ac:dyDescent="0.25">
      <c r="A811">
        <v>41015</v>
      </c>
      <c r="B811" t="s">
        <v>701</v>
      </c>
    </row>
    <row r="812" spans="1:2" x14ac:dyDescent="0.25">
      <c r="A812">
        <v>41016</v>
      </c>
      <c r="B812" t="s">
        <v>702</v>
      </c>
    </row>
    <row r="813" spans="1:2" x14ac:dyDescent="0.25">
      <c r="A813">
        <v>41017</v>
      </c>
      <c r="B813" t="s">
        <v>703</v>
      </c>
    </row>
    <row r="814" spans="1:2" x14ac:dyDescent="0.25">
      <c r="A814">
        <v>41018</v>
      </c>
      <c r="B814" t="s">
        <v>29</v>
      </c>
    </row>
    <row r="815" spans="1:2" x14ac:dyDescent="0.25">
      <c r="A815">
        <v>41019</v>
      </c>
      <c r="B815" t="s">
        <v>704</v>
      </c>
    </row>
    <row r="816" spans="1:2" x14ac:dyDescent="0.25">
      <c r="A816">
        <v>41020</v>
      </c>
      <c r="B816" t="s">
        <v>30</v>
      </c>
    </row>
    <row r="817" spans="1:2" x14ac:dyDescent="0.25">
      <c r="A817">
        <v>41021</v>
      </c>
      <c r="B817" t="s">
        <v>705</v>
      </c>
    </row>
    <row r="818" spans="1:2" x14ac:dyDescent="0.25">
      <c r="A818">
        <v>41022</v>
      </c>
      <c r="B818" t="s">
        <v>706</v>
      </c>
    </row>
    <row r="819" spans="1:2" x14ac:dyDescent="0.25">
      <c r="A819">
        <v>41023</v>
      </c>
      <c r="B819" t="s">
        <v>707</v>
      </c>
    </row>
    <row r="820" spans="1:2" x14ac:dyDescent="0.25">
      <c r="A820">
        <v>41024</v>
      </c>
      <c r="B820" t="s">
        <v>708</v>
      </c>
    </row>
    <row r="821" spans="1:2" x14ac:dyDescent="0.25">
      <c r="A821">
        <v>41025</v>
      </c>
      <c r="B821" t="s">
        <v>709</v>
      </c>
    </row>
    <row r="822" spans="1:2" x14ac:dyDescent="0.25">
      <c r="A822">
        <v>41026</v>
      </c>
      <c r="B822" t="s">
        <v>710</v>
      </c>
    </row>
    <row r="823" spans="1:2" x14ac:dyDescent="0.25">
      <c r="A823">
        <v>41027</v>
      </c>
      <c r="B823" t="s">
        <v>711</v>
      </c>
    </row>
    <row r="824" spans="1:2" x14ac:dyDescent="0.25">
      <c r="A824">
        <v>41028</v>
      </c>
      <c r="B824" t="s">
        <v>446</v>
      </c>
    </row>
    <row r="825" spans="1:2" x14ac:dyDescent="0.25">
      <c r="A825">
        <v>41029</v>
      </c>
      <c r="B825" t="s">
        <v>447</v>
      </c>
    </row>
    <row r="826" spans="1:2" x14ac:dyDescent="0.25">
      <c r="A826">
        <v>41030</v>
      </c>
      <c r="B826" t="s">
        <v>712</v>
      </c>
    </row>
    <row r="827" spans="1:2" x14ac:dyDescent="0.25">
      <c r="A827">
        <v>41031</v>
      </c>
      <c r="B827" t="s">
        <v>106</v>
      </c>
    </row>
    <row r="828" spans="1:2" x14ac:dyDescent="0.25">
      <c r="A828">
        <v>41032</v>
      </c>
      <c r="B828" t="s">
        <v>713</v>
      </c>
    </row>
    <row r="829" spans="1:2" x14ac:dyDescent="0.25">
      <c r="A829">
        <v>41033</v>
      </c>
      <c r="B829" t="s">
        <v>714</v>
      </c>
    </row>
    <row r="830" spans="1:2" x14ac:dyDescent="0.25">
      <c r="A830">
        <v>41034</v>
      </c>
      <c r="B830" t="s">
        <v>473</v>
      </c>
    </row>
    <row r="831" spans="1:2" x14ac:dyDescent="0.25">
      <c r="A831">
        <v>41035</v>
      </c>
      <c r="B831" t="s">
        <v>715</v>
      </c>
    </row>
    <row r="832" spans="1:2" x14ac:dyDescent="0.25">
      <c r="A832">
        <v>41036</v>
      </c>
      <c r="B832" t="s">
        <v>177</v>
      </c>
    </row>
    <row r="833" spans="1:2" x14ac:dyDescent="0.25">
      <c r="A833">
        <v>41037</v>
      </c>
      <c r="B833" t="s">
        <v>716</v>
      </c>
    </row>
    <row r="834" spans="1:2" x14ac:dyDescent="0.25">
      <c r="A834">
        <v>41101</v>
      </c>
      <c r="B834" t="s">
        <v>717</v>
      </c>
    </row>
    <row r="835" spans="1:2" x14ac:dyDescent="0.25">
      <c r="A835">
        <v>41102</v>
      </c>
      <c r="B835" t="s">
        <v>607</v>
      </c>
    </row>
    <row r="836" spans="1:2" x14ac:dyDescent="0.25">
      <c r="A836">
        <v>41103</v>
      </c>
      <c r="B836" t="s">
        <v>718</v>
      </c>
    </row>
    <row r="837" spans="1:2" x14ac:dyDescent="0.25">
      <c r="A837">
        <v>41104</v>
      </c>
      <c r="B837" t="s">
        <v>719</v>
      </c>
    </row>
    <row r="838" spans="1:2" x14ac:dyDescent="0.25">
      <c r="A838">
        <v>41105</v>
      </c>
      <c r="B838" t="s">
        <v>720</v>
      </c>
    </row>
    <row r="839" spans="1:2" x14ac:dyDescent="0.25">
      <c r="A839">
        <v>41106</v>
      </c>
      <c r="B839" t="s">
        <v>721</v>
      </c>
    </row>
    <row r="840" spans="1:2" x14ac:dyDescent="0.25">
      <c r="A840">
        <v>41107</v>
      </c>
      <c r="B840" t="s">
        <v>722</v>
      </c>
    </row>
    <row r="841" spans="1:2" x14ac:dyDescent="0.25">
      <c r="A841">
        <v>41108</v>
      </c>
      <c r="B841" t="s">
        <v>723</v>
      </c>
    </row>
    <row r="842" spans="1:2" x14ac:dyDescent="0.25">
      <c r="A842">
        <v>41109</v>
      </c>
      <c r="B842" t="s">
        <v>724</v>
      </c>
    </row>
    <row r="843" spans="1:2" x14ac:dyDescent="0.25">
      <c r="A843">
        <v>41110</v>
      </c>
      <c r="B843" t="s">
        <v>725</v>
      </c>
    </row>
    <row r="844" spans="1:2" x14ac:dyDescent="0.25">
      <c r="A844">
        <v>41111</v>
      </c>
      <c r="B844" t="s">
        <v>726</v>
      </c>
    </row>
    <row r="845" spans="1:2" x14ac:dyDescent="0.25">
      <c r="A845">
        <v>41201</v>
      </c>
      <c r="B845" t="s">
        <v>30</v>
      </c>
    </row>
    <row r="846" spans="1:2" x14ac:dyDescent="0.25">
      <c r="A846">
        <v>41202</v>
      </c>
      <c r="B846" t="s">
        <v>727</v>
      </c>
    </row>
    <row r="847" spans="1:2" x14ac:dyDescent="0.25">
      <c r="A847">
        <v>41203</v>
      </c>
      <c r="B847" t="s">
        <v>728</v>
      </c>
    </row>
    <row r="848" spans="1:2" x14ac:dyDescent="0.25">
      <c r="A848">
        <v>41204</v>
      </c>
      <c r="B848" t="s">
        <v>149</v>
      </c>
    </row>
    <row r="849" spans="1:2" x14ac:dyDescent="0.25">
      <c r="A849">
        <v>41205</v>
      </c>
      <c r="B849" t="s">
        <v>729</v>
      </c>
    </row>
    <row r="850" spans="1:2" x14ac:dyDescent="0.25">
      <c r="A850">
        <v>41206</v>
      </c>
      <c r="B850" t="s">
        <v>730</v>
      </c>
    </row>
    <row r="851" spans="1:2" x14ac:dyDescent="0.25">
      <c r="A851">
        <v>41207</v>
      </c>
      <c r="B851" t="s">
        <v>731</v>
      </c>
    </row>
    <row r="852" spans="1:2" x14ac:dyDescent="0.25">
      <c r="A852">
        <v>41208</v>
      </c>
      <c r="B852" t="s">
        <v>732</v>
      </c>
    </row>
    <row r="853" spans="1:2" x14ac:dyDescent="0.25">
      <c r="A853">
        <v>41209</v>
      </c>
      <c r="B853" t="s">
        <v>458</v>
      </c>
    </row>
    <row r="854" spans="1:2" x14ac:dyDescent="0.25">
      <c r="A854">
        <v>41301</v>
      </c>
      <c r="B854" t="s">
        <v>733</v>
      </c>
    </row>
    <row r="855" spans="1:2" x14ac:dyDescent="0.25">
      <c r="A855">
        <v>41302</v>
      </c>
      <c r="B855" t="s">
        <v>663</v>
      </c>
    </row>
    <row r="856" spans="1:2" x14ac:dyDescent="0.25">
      <c r="A856">
        <v>41303</v>
      </c>
      <c r="B856" t="s">
        <v>37</v>
      </c>
    </row>
    <row r="857" spans="1:2" x14ac:dyDescent="0.25">
      <c r="A857">
        <v>41304</v>
      </c>
      <c r="B857" t="s">
        <v>734</v>
      </c>
    </row>
    <row r="858" spans="1:2" x14ac:dyDescent="0.25">
      <c r="A858">
        <v>41305</v>
      </c>
      <c r="B858" t="s">
        <v>735</v>
      </c>
    </row>
    <row r="859" spans="1:2" x14ac:dyDescent="0.25">
      <c r="A859">
        <v>41306</v>
      </c>
      <c r="B859" t="s">
        <v>736</v>
      </c>
    </row>
    <row r="860" spans="1:2" x14ac:dyDescent="0.25">
      <c r="A860">
        <v>41307</v>
      </c>
      <c r="B860" t="s">
        <v>30</v>
      </c>
    </row>
    <row r="861" spans="1:2" x14ac:dyDescent="0.25">
      <c r="A861">
        <v>41308</v>
      </c>
      <c r="B861" t="s">
        <v>737</v>
      </c>
    </row>
    <row r="862" spans="1:2" x14ac:dyDescent="0.25">
      <c r="A862">
        <v>41309</v>
      </c>
      <c r="B862" t="s">
        <v>738</v>
      </c>
    </row>
    <row r="863" spans="1:2" x14ac:dyDescent="0.25">
      <c r="A863">
        <v>41310</v>
      </c>
      <c r="B863" t="s">
        <v>739</v>
      </c>
    </row>
    <row r="864" spans="1:2" x14ac:dyDescent="0.25">
      <c r="A864">
        <v>41311</v>
      </c>
      <c r="B864" t="s">
        <v>740</v>
      </c>
    </row>
    <row r="865" spans="1:2" x14ac:dyDescent="0.25">
      <c r="A865">
        <v>41312</v>
      </c>
      <c r="B865" t="s">
        <v>388</v>
      </c>
    </row>
    <row r="866" spans="1:2" x14ac:dyDescent="0.25">
      <c r="A866">
        <v>41313</v>
      </c>
      <c r="B866" t="s">
        <v>741</v>
      </c>
    </row>
    <row r="867" spans="1:2" x14ac:dyDescent="0.25">
      <c r="A867">
        <v>41401</v>
      </c>
      <c r="B867" t="s">
        <v>742</v>
      </c>
    </row>
    <row r="868" spans="1:2" x14ac:dyDescent="0.25">
      <c r="A868">
        <v>41402</v>
      </c>
      <c r="B868" t="s">
        <v>743</v>
      </c>
    </row>
    <row r="869" spans="1:2" x14ac:dyDescent="0.25">
      <c r="A869">
        <v>41403</v>
      </c>
      <c r="B869" t="s">
        <v>744</v>
      </c>
    </row>
    <row r="870" spans="1:2" x14ac:dyDescent="0.25">
      <c r="A870">
        <v>41404</v>
      </c>
      <c r="B870" t="s">
        <v>745</v>
      </c>
    </row>
    <row r="871" spans="1:2" x14ac:dyDescent="0.25">
      <c r="A871">
        <v>41501</v>
      </c>
      <c r="B871" t="s">
        <v>106</v>
      </c>
    </row>
    <row r="872" spans="1:2" x14ac:dyDescent="0.25">
      <c r="A872">
        <v>41502</v>
      </c>
      <c r="B872" t="s">
        <v>606</v>
      </c>
    </row>
    <row r="873" spans="1:2" x14ac:dyDescent="0.25">
      <c r="A873">
        <v>41504</v>
      </c>
      <c r="B873" t="s">
        <v>746</v>
      </c>
    </row>
    <row r="874" spans="1:2" x14ac:dyDescent="0.25">
      <c r="A874">
        <v>41505</v>
      </c>
      <c r="B874" t="s">
        <v>747</v>
      </c>
    </row>
    <row r="875" spans="1:2" x14ac:dyDescent="0.25">
      <c r="A875">
        <v>41506</v>
      </c>
      <c r="B875" t="s">
        <v>748</v>
      </c>
    </row>
    <row r="876" spans="1:2" x14ac:dyDescent="0.25">
      <c r="A876">
        <v>41507</v>
      </c>
      <c r="B876" t="s">
        <v>749</v>
      </c>
    </row>
    <row r="877" spans="1:2" x14ac:dyDescent="0.25">
      <c r="A877">
        <v>41508</v>
      </c>
      <c r="B877" t="s">
        <v>447</v>
      </c>
    </row>
    <row r="878" spans="1:2" x14ac:dyDescent="0.25">
      <c r="A878">
        <v>41509</v>
      </c>
      <c r="B878" t="s">
        <v>88</v>
      </c>
    </row>
    <row r="879" spans="1:2" x14ac:dyDescent="0.25">
      <c r="A879">
        <v>41510</v>
      </c>
      <c r="B879" t="s">
        <v>750</v>
      </c>
    </row>
    <row r="880" spans="1:2" x14ac:dyDescent="0.25">
      <c r="A880">
        <v>41511</v>
      </c>
      <c r="B880" t="s">
        <v>751</v>
      </c>
    </row>
    <row r="881" spans="1:2" x14ac:dyDescent="0.25">
      <c r="A881">
        <v>41512</v>
      </c>
      <c r="B881" t="s">
        <v>244</v>
      </c>
    </row>
    <row r="882" spans="1:2" x14ac:dyDescent="0.25">
      <c r="A882">
        <v>41513</v>
      </c>
      <c r="B882" t="s">
        <v>752</v>
      </c>
    </row>
    <row r="883" spans="1:2" x14ac:dyDescent="0.25">
      <c r="A883">
        <v>41514</v>
      </c>
      <c r="B883" t="s">
        <v>753</v>
      </c>
    </row>
    <row r="884" spans="1:2" x14ac:dyDescent="0.25">
      <c r="A884">
        <v>41601</v>
      </c>
      <c r="B884" t="s">
        <v>474</v>
      </c>
    </row>
    <row r="885" spans="1:2" x14ac:dyDescent="0.25">
      <c r="A885">
        <v>41602</v>
      </c>
      <c r="B885" t="s">
        <v>754</v>
      </c>
    </row>
    <row r="886" spans="1:2" x14ac:dyDescent="0.25">
      <c r="A886">
        <v>41603</v>
      </c>
      <c r="B886" t="s">
        <v>378</v>
      </c>
    </row>
    <row r="887" spans="1:2" x14ac:dyDescent="0.25">
      <c r="A887">
        <v>41604</v>
      </c>
      <c r="B887" t="s">
        <v>659</v>
      </c>
    </row>
    <row r="888" spans="1:2" x14ac:dyDescent="0.25">
      <c r="A888">
        <v>41605</v>
      </c>
      <c r="B888" t="s">
        <v>349</v>
      </c>
    </row>
    <row r="889" spans="1:2" x14ac:dyDescent="0.25">
      <c r="A889">
        <v>41606</v>
      </c>
      <c r="B889" t="s">
        <v>158</v>
      </c>
    </row>
    <row r="890" spans="1:2" x14ac:dyDescent="0.25">
      <c r="A890">
        <v>41607</v>
      </c>
      <c r="B890" t="s">
        <v>449</v>
      </c>
    </row>
    <row r="891" spans="1:2" x14ac:dyDescent="0.25">
      <c r="A891">
        <v>41608</v>
      </c>
      <c r="B891" t="s">
        <v>430</v>
      </c>
    </row>
    <row r="892" spans="1:2" x14ac:dyDescent="0.25">
      <c r="A892">
        <v>41701</v>
      </c>
      <c r="B892" t="s">
        <v>62</v>
      </c>
    </row>
    <row r="893" spans="1:2" x14ac:dyDescent="0.25">
      <c r="A893">
        <v>41702</v>
      </c>
      <c r="B893" t="s">
        <v>131</v>
      </c>
    </row>
    <row r="894" spans="1:2" x14ac:dyDescent="0.25">
      <c r="A894">
        <v>41703</v>
      </c>
      <c r="B894" t="s">
        <v>21</v>
      </c>
    </row>
    <row r="895" spans="1:2" x14ac:dyDescent="0.25">
      <c r="A895">
        <v>41704</v>
      </c>
      <c r="B895" t="s">
        <v>50</v>
      </c>
    </row>
    <row r="896" spans="1:2" x14ac:dyDescent="0.25">
      <c r="A896">
        <v>41705</v>
      </c>
      <c r="B896" t="s">
        <v>755</v>
      </c>
    </row>
    <row r="897" spans="1:2" x14ac:dyDescent="0.25">
      <c r="A897">
        <v>41706</v>
      </c>
      <c r="B897" t="s">
        <v>756</v>
      </c>
    </row>
    <row r="898" spans="1:2" x14ac:dyDescent="0.25">
      <c r="A898">
        <v>41801</v>
      </c>
      <c r="B898" t="s">
        <v>757</v>
      </c>
    </row>
    <row r="899" spans="1:2" x14ac:dyDescent="0.25">
      <c r="A899">
        <v>41802</v>
      </c>
      <c r="B899" t="s">
        <v>758</v>
      </c>
    </row>
    <row r="900" spans="1:2" x14ac:dyDescent="0.25">
      <c r="A900">
        <v>41803</v>
      </c>
      <c r="B900" t="s">
        <v>759</v>
      </c>
    </row>
    <row r="901" spans="1:2" x14ac:dyDescent="0.25">
      <c r="A901">
        <v>41804</v>
      </c>
      <c r="B901" t="s">
        <v>760</v>
      </c>
    </row>
    <row r="902" spans="1:2" x14ac:dyDescent="0.25">
      <c r="A902">
        <v>41805</v>
      </c>
      <c r="B902" t="s">
        <v>267</v>
      </c>
    </row>
    <row r="903" spans="1:2" x14ac:dyDescent="0.25">
      <c r="A903">
        <v>41806</v>
      </c>
      <c r="B903" t="s">
        <v>761</v>
      </c>
    </row>
    <row r="904" spans="1:2" x14ac:dyDescent="0.25">
      <c r="A904">
        <v>41807</v>
      </c>
      <c r="B904" t="s">
        <v>658</v>
      </c>
    </row>
    <row r="905" spans="1:2" x14ac:dyDescent="0.25">
      <c r="A905">
        <v>41808</v>
      </c>
      <c r="B905" t="s">
        <v>762</v>
      </c>
    </row>
    <row r="906" spans="1:2" x14ac:dyDescent="0.25">
      <c r="A906">
        <v>41809</v>
      </c>
      <c r="B906" t="s">
        <v>763</v>
      </c>
    </row>
    <row r="907" spans="1:2" x14ac:dyDescent="0.25">
      <c r="A907">
        <v>41811</v>
      </c>
      <c r="B907" t="s">
        <v>764</v>
      </c>
    </row>
    <row r="908" spans="1:2" x14ac:dyDescent="0.25">
      <c r="A908">
        <v>41812</v>
      </c>
      <c r="B908" t="s">
        <v>582</v>
      </c>
    </row>
    <row r="909" spans="1:2" x14ac:dyDescent="0.25">
      <c r="A909">
        <v>41813</v>
      </c>
      <c r="B909" t="s">
        <v>765</v>
      </c>
    </row>
    <row r="910" spans="1:2" x14ac:dyDescent="0.25">
      <c r="A910">
        <v>41814</v>
      </c>
      <c r="B910" t="s">
        <v>737</v>
      </c>
    </row>
    <row r="911" spans="1:2" x14ac:dyDescent="0.25">
      <c r="A911">
        <v>41815</v>
      </c>
      <c r="B911" t="s">
        <v>449</v>
      </c>
    </row>
    <row r="912" spans="1:2" x14ac:dyDescent="0.25">
      <c r="A912">
        <v>41816</v>
      </c>
      <c r="B912" t="s">
        <v>766</v>
      </c>
    </row>
    <row r="913" spans="1:2" x14ac:dyDescent="0.25">
      <c r="A913">
        <v>41901</v>
      </c>
      <c r="B913" t="s">
        <v>767</v>
      </c>
    </row>
    <row r="914" spans="1:2" x14ac:dyDescent="0.25">
      <c r="A914">
        <v>41902</v>
      </c>
      <c r="B914" t="s">
        <v>768</v>
      </c>
    </row>
    <row r="915" spans="1:2" x14ac:dyDescent="0.25">
      <c r="A915">
        <v>41903</v>
      </c>
      <c r="B915" t="s">
        <v>769</v>
      </c>
    </row>
    <row r="916" spans="1:2" x14ac:dyDescent="0.25">
      <c r="A916">
        <v>41904</v>
      </c>
      <c r="B916" t="s">
        <v>770</v>
      </c>
    </row>
    <row r="917" spans="1:2" x14ac:dyDescent="0.25">
      <c r="A917">
        <v>41905</v>
      </c>
      <c r="B917" t="s">
        <v>21</v>
      </c>
    </row>
    <row r="918" spans="1:2" x14ac:dyDescent="0.25">
      <c r="A918">
        <v>41907</v>
      </c>
      <c r="B918" t="s">
        <v>771</v>
      </c>
    </row>
    <row r="919" spans="1:2" x14ac:dyDescent="0.25">
      <c r="A919">
        <v>41908</v>
      </c>
      <c r="B919" t="s">
        <v>772</v>
      </c>
    </row>
    <row r="920" spans="1:2" x14ac:dyDescent="0.25">
      <c r="A920">
        <v>41909</v>
      </c>
      <c r="B920">
        <v>41909</v>
      </c>
    </row>
    <row r="921" spans="1:2" x14ac:dyDescent="0.25">
      <c r="A921">
        <v>41910</v>
      </c>
      <c r="B921" t="s">
        <v>773</v>
      </c>
    </row>
    <row r="922" spans="1:2" x14ac:dyDescent="0.25">
      <c r="A922">
        <v>42001</v>
      </c>
      <c r="B922" t="s">
        <v>774</v>
      </c>
    </row>
    <row r="923" spans="1:2" x14ac:dyDescent="0.25">
      <c r="A923">
        <v>42002</v>
      </c>
      <c r="B923" t="s">
        <v>656</v>
      </c>
    </row>
    <row r="924" spans="1:2" x14ac:dyDescent="0.25">
      <c r="A924">
        <v>42003</v>
      </c>
      <c r="B924" t="s">
        <v>78</v>
      </c>
    </row>
    <row r="925" spans="1:2" x14ac:dyDescent="0.25">
      <c r="A925">
        <v>42004</v>
      </c>
      <c r="B925" t="s">
        <v>775</v>
      </c>
    </row>
    <row r="926" spans="1:2" x14ac:dyDescent="0.25">
      <c r="A926">
        <v>42005</v>
      </c>
      <c r="B926" t="s">
        <v>776</v>
      </c>
    </row>
    <row r="927" spans="1:2" x14ac:dyDescent="0.25">
      <c r="A927">
        <v>42006</v>
      </c>
      <c r="B927" t="s">
        <v>777</v>
      </c>
    </row>
    <row r="928" spans="1:2" x14ac:dyDescent="0.25">
      <c r="A928">
        <v>42101</v>
      </c>
      <c r="B928" t="s">
        <v>778</v>
      </c>
    </row>
    <row r="929" spans="1:2" x14ac:dyDescent="0.25">
      <c r="A929">
        <v>42102</v>
      </c>
      <c r="B929" t="s">
        <v>35</v>
      </c>
    </row>
    <row r="930" spans="1:2" x14ac:dyDescent="0.25">
      <c r="A930">
        <v>42103</v>
      </c>
      <c r="B930" t="s">
        <v>131</v>
      </c>
    </row>
    <row r="931" spans="1:2" x14ac:dyDescent="0.25">
      <c r="A931">
        <v>42104</v>
      </c>
      <c r="B931" t="s">
        <v>779</v>
      </c>
    </row>
    <row r="932" spans="1:2" x14ac:dyDescent="0.25">
      <c r="A932">
        <v>42105</v>
      </c>
      <c r="B932" t="s">
        <v>780</v>
      </c>
    </row>
    <row r="933" spans="1:2" x14ac:dyDescent="0.25">
      <c r="A933">
        <v>42106</v>
      </c>
      <c r="B933" t="s">
        <v>781</v>
      </c>
    </row>
    <row r="934" spans="1:2" x14ac:dyDescent="0.25">
      <c r="A934">
        <v>42107</v>
      </c>
      <c r="B934" t="s">
        <v>782</v>
      </c>
    </row>
    <row r="935" spans="1:2" x14ac:dyDescent="0.25">
      <c r="A935">
        <v>42108</v>
      </c>
      <c r="B935" t="s">
        <v>783</v>
      </c>
    </row>
    <row r="936" spans="1:2" x14ac:dyDescent="0.25">
      <c r="A936">
        <v>42109</v>
      </c>
      <c r="B936" t="s">
        <v>784</v>
      </c>
    </row>
    <row r="937" spans="1:2" x14ac:dyDescent="0.25">
      <c r="A937">
        <v>42110</v>
      </c>
      <c r="B937" t="s">
        <v>378</v>
      </c>
    </row>
    <row r="938" spans="1:2" x14ac:dyDescent="0.25">
      <c r="A938">
        <v>42111</v>
      </c>
      <c r="B938" t="s">
        <v>785</v>
      </c>
    </row>
    <row r="939" spans="1:2" x14ac:dyDescent="0.25">
      <c r="A939">
        <v>42112</v>
      </c>
      <c r="B939" t="s">
        <v>786</v>
      </c>
    </row>
    <row r="940" spans="1:2" x14ac:dyDescent="0.25">
      <c r="A940">
        <v>42113</v>
      </c>
      <c r="B940" t="s">
        <v>787</v>
      </c>
    </row>
    <row r="941" spans="1:2" x14ac:dyDescent="0.25">
      <c r="A941">
        <v>42114</v>
      </c>
      <c r="B941" t="s">
        <v>788</v>
      </c>
    </row>
    <row r="942" spans="1:2" x14ac:dyDescent="0.25">
      <c r="A942">
        <v>42115</v>
      </c>
      <c r="B942" t="s">
        <v>47</v>
      </c>
    </row>
    <row r="943" spans="1:2" x14ac:dyDescent="0.25">
      <c r="A943">
        <v>42116</v>
      </c>
      <c r="B943" t="s">
        <v>789</v>
      </c>
    </row>
    <row r="944" spans="1:2" x14ac:dyDescent="0.25">
      <c r="A944">
        <v>42117</v>
      </c>
      <c r="B944" t="s">
        <v>790</v>
      </c>
    </row>
    <row r="945" spans="1:2" x14ac:dyDescent="0.25">
      <c r="A945">
        <v>42118</v>
      </c>
      <c r="B945" t="s">
        <v>791</v>
      </c>
    </row>
    <row r="946" spans="1:2" x14ac:dyDescent="0.25">
      <c r="A946">
        <v>42119</v>
      </c>
      <c r="B946" t="s">
        <v>360</v>
      </c>
    </row>
    <row r="947" spans="1:2" x14ac:dyDescent="0.25">
      <c r="A947">
        <v>42120</v>
      </c>
      <c r="B947" t="s">
        <v>792</v>
      </c>
    </row>
    <row r="948" spans="1:2" x14ac:dyDescent="0.25">
      <c r="A948">
        <v>42121</v>
      </c>
      <c r="B948" t="s">
        <v>793</v>
      </c>
    </row>
    <row r="949" spans="1:2" x14ac:dyDescent="0.25">
      <c r="A949">
        <v>42122</v>
      </c>
      <c r="B949" t="s">
        <v>794</v>
      </c>
    </row>
    <row r="950" spans="1:2" x14ac:dyDescent="0.25">
      <c r="A950">
        <v>42123</v>
      </c>
      <c r="B950" t="s">
        <v>795</v>
      </c>
    </row>
    <row r="951" spans="1:2" x14ac:dyDescent="0.25">
      <c r="A951">
        <v>42124</v>
      </c>
      <c r="B951" t="s">
        <v>796</v>
      </c>
    </row>
    <row r="952" spans="1:2" x14ac:dyDescent="0.25">
      <c r="A952">
        <v>42125</v>
      </c>
      <c r="B952" t="s">
        <v>260</v>
      </c>
    </row>
    <row r="953" spans="1:2" x14ac:dyDescent="0.25">
      <c r="A953">
        <v>42126</v>
      </c>
      <c r="B953" t="s">
        <v>712</v>
      </c>
    </row>
    <row r="954" spans="1:2" x14ac:dyDescent="0.25">
      <c r="A954">
        <v>42127</v>
      </c>
      <c r="B954" t="s">
        <v>797</v>
      </c>
    </row>
    <row r="955" spans="1:2" x14ac:dyDescent="0.25">
      <c r="A955">
        <v>42128</v>
      </c>
      <c r="B955" t="s">
        <v>798</v>
      </c>
    </row>
    <row r="956" spans="1:2" x14ac:dyDescent="0.25">
      <c r="A956">
        <v>42129</v>
      </c>
      <c r="B956" t="s">
        <v>474</v>
      </c>
    </row>
    <row r="957" spans="1:2" x14ac:dyDescent="0.25">
      <c r="A957">
        <v>42130</v>
      </c>
      <c r="B957" t="s">
        <v>799</v>
      </c>
    </row>
    <row r="958" spans="1:2" x14ac:dyDescent="0.25">
      <c r="A958">
        <v>42131</v>
      </c>
      <c r="B958" t="s">
        <v>800</v>
      </c>
    </row>
    <row r="959" spans="1:2" x14ac:dyDescent="0.25">
      <c r="A959">
        <v>42132</v>
      </c>
      <c r="B959" t="s">
        <v>801</v>
      </c>
    </row>
    <row r="960" spans="1:2" x14ac:dyDescent="0.25">
      <c r="A960">
        <v>42201</v>
      </c>
      <c r="B960" t="s">
        <v>802</v>
      </c>
    </row>
    <row r="961" spans="1:2" x14ac:dyDescent="0.25">
      <c r="A961">
        <v>42202</v>
      </c>
      <c r="B961" t="s">
        <v>803</v>
      </c>
    </row>
    <row r="962" spans="1:2" x14ac:dyDescent="0.25">
      <c r="A962">
        <v>42203</v>
      </c>
      <c r="B962" t="s">
        <v>104</v>
      </c>
    </row>
    <row r="963" spans="1:2" x14ac:dyDescent="0.25">
      <c r="A963">
        <v>42204</v>
      </c>
      <c r="B963" t="s">
        <v>804</v>
      </c>
    </row>
    <row r="964" spans="1:2" x14ac:dyDescent="0.25">
      <c r="A964">
        <v>42205</v>
      </c>
      <c r="B964" t="s">
        <v>566</v>
      </c>
    </row>
    <row r="965" spans="1:2" x14ac:dyDescent="0.25">
      <c r="A965">
        <v>42206</v>
      </c>
      <c r="B965" t="s">
        <v>805</v>
      </c>
    </row>
    <row r="966" spans="1:2" x14ac:dyDescent="0.25">
      <c r="A966">
        <v>42301</v>
      </c>
      <c r="B966" t="s">
        <v>373</v>
      </c>
    </row>
    <row r="967" spans="1:2" x14ac:dyDescent="0.25">
      <c r="A967">
        <v>42302</v>
      </c>
      <c r="B967" t="s">
        <v>35</v>
      </c>
    </row>
    <row r="968" spans="1:2" x14ac:dyDescent="0.25">
      <c r="A968">
        <v>42303</v>
      </c>
      <c r="B968" t="s">
        <v>634</v>
      </c>
    </row>
    <row r="969" spans="1:2" x14ac:dyDescent="0.25">
      <c r="A969">
        <v>42304</v>
      </c>
      <c r="B969" t="s">
        <v>106</v>
      </c>
    </row>
    <row r="970" spans="1:2" x14ac:dyDescent="0.25">
      <c r="A970">
        <v>50101</v>
      </c>
      <c r="B970" t="s">
        <v>806</v>
      </c>
    </row>
    <row r="971" spans="1:2" x14ac:dyDescent="0.25">
      <c r="A971">
        <v>50102</v>
      </c>
      <c r="B971" t="s">
        <v>807</v>
      </c>
    </row>
    <row r="972" spans="1:2" x14ac:dyDescent="0.25">
      <c r="A972">
        <v>50103</v>
      </c>
      <c r="B972" t="s">
        <v>808</v>
      </c>
    </row>
    <row r="973" spans="1:2" x14ac:dyDescent="0.25">
      <c r="A973">
        <v>50104</v>
      </c>
      <c r="B973" t="s">
        <v>809</v>
      </c>
    </row>
    <row r="974" spans="1:2" x14ac:dyDescent="0.25">
      <c r="A974">
        <v>50105</v>
      </c>
      <c r="B974" t="s">
        <v>131</v>
      </c>
    </row>
    <row r="975" spans="1:2" x14ac:dyDescent="0.25">
      <c r="A975">
        <v>50106</v>
      </c>
      <c r="B975" t="s">
        <v>810</v>
      </c>
    </row>
    <row r="976" spans="1:2" x14ac:dyDescent="0.25">
      <c r="A976">
        <v>50108</v>
      </c>
      <c r="B976" t="s">
        <v>811</v>
      </c>
    </row>
    <row r="977" spans="1:2" x14ac:dyDescent="0.25">
      <c r="A977">
        <v>50109</v>
      </c>
      <c r="B977" t="s">
        <v>812</v>
      </c>
    </row>
    <row r="978" spans="1:2" x14ac:dyDescent="0.25">
      <c r="A978">
        <v>50110</v>
      </c>
      <c r="B978" t="s">
        <v>813</v>
      </c>
    </row>
    <row r="979" spans="1:2" x14ac:dyDescent="0.25">
      <c r="A979">
        <v>50111</v>
      </c>
      <c r="B979" t="s">
        <v>814</v>
      </c>
    </row>
    <row r="980" spans="1:2" x14ac:dyDescent="0.25">
      <c r="A980">
        <v>50112</v>
      </c>
      <c r="B980" t="s">
        <v>815</v>
      </c>
    </row>
    <row r="981" spans="1:2" x14ac:dyDescent="0.25">
      <c r="A981">
        <v>50113</v>
      </c>
      <c r="B981" t="s">
        <v>816</v>
      </c>
    </row>
    <row r="982" spans="1:2" x14ac:dyDescent="0.25">
      <c r="A982">
        <v>50114</v>
      </c>
      <c r="B982" t="s">
        <v>817</v>
      </c>
    </row>
    <row r="983" spans="1:2" x14ac:dyDescent="0.25">
      <c r="A983">
        <v>50115</v>
      </c>
      <c r="B983" t="s">
        <v>818</v>
      </c>
    </row>
    <row r="984" spans="1:2" x14ac:dyDescent="0.25">
      <c r="A984">
        <v>50116</v>
      </c>
      <c r="B984" t="s">
        <v>819</v>
      </c>
    </row>
    <row r="985" spans="1:2" x14ac:dyDescent="0.25">
      <c r="A985">
        <v>50117</v>
      </c>
      <c r="B985" t="s">
        <v>319</v>
      </c>
    </row>
    <row r="986" spans="1:2" x14ac:dyDescent="0.25">
      <c r="A986">
        <v>50119</v>
      </c>
      <c r="B986" t="s">
        <v>104</v>
      </c>
    </row>
    <row r="987" spans="1:2" x14ac:dyDescent="0.25">
      <c r="A987">
        <v>50120</v>
      </c>
      <c r="B987" t="s">
        <v>160</v>
      </c>
    </row>
    <row r="988" spans="1:2" x14ac:dyDescent="0.25">
      <c r="A988">
        <v>50122</v>
      </c>
      <c r="B988" t="s">
        <v>820</v>
      </c>
    </row>
    <row r="989" spans="1:2" x14ac:dyDescent="0.25">
      <c r="A989">
        <v>50123</v>
      </c>
      <c r="B989" t="s">
        <v>406</v>
      </c>
    </row>
    <row r="990" spans="1:2" x14ac:dyDescent="0.25">
      <c r="A990">
        <v>50124</v>
      </c>
      <c r="B990" t="s">
        <v>821</v>
      </c>
    </row>
    <row r="991" spans="1:2" x14ac:dyDescent="0.25">
      <c r="A991">
        <v>50125</v>
      </c>
      <c r="B991" t="s">
        <v>822</v>
      </c>
    </row>
    <row r="992" spans="1:2" x14ac:dyDescent="0.25">
      <c r="A992">
        <v>50126</v>
      </c>
      <c r="B992" t="s">
        <v>823</v>
      </c>
    </row>
    <row r="993" spans="1:2" x14ac:dyDescent="0.25">
      <c r="A993">
        <v>50127</v>
      </c>
      <c r="B993" t="s">
        <v>824</v>
      </c>
    </row>
    <row r="994" spans="1:2" x14ac:dyDescent="0.25">
      <c r="A994">
        <v>50128</v>
      </c>
      <c r="B994" t="s">
        <v>50</v>
      </c>
    </row>
    <row r="995" spans="1:2" x14ac:dyDescent="0.25">
      <c r="A995">
        <v>50129</v>
      </c>
      <c r="B995" t="s">
        <v>825</v>
      </c>
    </row>
    <row r="996" spans="1:2" x14ac:dyDescent="0.25">
      <c r="A996">
        <v>50130</v>
      </c>
      <c r="B996" t="s">
        <v>826</v>
      </c>
    </row>
    <row r="997" spans="1:2" x14ac:dyDescent="0.25">
      <c r="A997">
        <v>50131</v>
      </c>
      <c r="B997" t="s">
        <v>827</v>
      </c>
    </row>
    <row r="998" spans="1:2" x14ac:dyDescent="0.25">
      <c r="A998">
        <v>50133</v>
      </c>
      <c r="B998" t="s">
        <v>828</v>
      </c>
    </row>
    <row r="999" spans="1:2" x14ac:dyDescent="0.25">
      <c r="A999">
        <v>50134</v>
      </c>
      <c r="B999" t="s">
        <v>829</v>
      </c>
    </row>
    <row r="1000" spans="1:2" x14ac:dyDescent="0.25">
      <c r="A1000">
        <v>50135</v>
      </c>
      <c r="B1000" t="s">
        <v>830</v>
      </c>
    </row>
    <row r="1001" spans="1:2" x14ac:dyDescent="0.25">
      <c r="A1001">
        <v>50136</v>
      </c>
      <c r="B1001" t="s">
        <v>831</v>
      </c>
    </row>
    <row r="1002" spans="1:2" x14ac:dyDescent="0.25">
      <c r="A1002">
        <v>50137</v>
      </c>
      <c r="B1002" t="s">
        <v>832</v>
      </c>
    </row>
    <row r="1003" spans="1:2" x14ac:dyDescent="0.25">
      <c r="A1003">
        <v>50138</v>
      </c>
      <c r="B1003" t="s">
        <v>833</v>
      </c>
    </row>
    <row r="1004" spans="1:2" x14ac:dyDescent="0.25">
      <c r="A1004">
        <v>50139</v>
      </c>
      <c r="B1004" t="s">
        <v>834</v>
      </c>
    </row>
    <row r="1005" spans="1:2" x14ac:dyDescent="0.25">
      <c r="A1005">
        <v>50140</v>
      </c>
      <c r="B1005" t="s">
        <v>835</v>
      </c>
    </row>
    <row r="1006" spans="1:2" x14ac:dyDescent="0.25">
      <c r="A1006">
        <v>50141</v>
      </c>
      <c r="B1006" t="s">
        <v>644</v>
      </c>
    </row>
    <row r="1007" spans="1:2" x14ac:dyDescent="0.25">
      <c r="A1007">
        <v>50142</v>
      </c>
      <c r="B1007" t="s">
        <v>836</v>
      </c>
    </row>
    <row r="1008" spans="1:2" x14ac:dyDescent="0.25">
      <c r="A1008">
        <v>50143</v>
      </c>
      <c r="B1008" t="s">
        <v>837</v>
      </c>
    </row>
    <row r="1009" spans="1:2" x14ac:dyDescent="0.25">
      <c r="A1009">
        <v>50144</v>
      </c>
      <c r="B1009" t="s">
        <v>838</v>
      </c>
    </row>
    <row r="1010" spans="1:2" x14ac:dyDescent="0.25">
      <c r="A1010">
        <v>50145</v>
      </c>
      <c r="B1010" t="s">
        <v>839</v>
      </c>
    </row>
    <row r="1011" spans="1:2" x14ac:dyDescent="0.25">
      <c r="A1011">
        <v>50146</v>
      </c>
      <c r="B1011" t="s">
        <v>840</v>
      </c>
    </row>
    <row r="1012" spans="1:2" x14ac:dyDescent="0.25">
      <c r="A1012">
        <v>50147</v>
      </c>
      <c r="B1012" t="s">
        <v>123</v>
      </c>
    </row>
    <row r="1013" spans="1:2" x14ac:dyDescent="0.25">
      <c r="A1013">
        <v>50148</v>
      </c>
      <c r="B1013" t="s">
        <v>449</v>
      </c>
    </row>
    <row r="1014" spans="1:2" x14ac:dyDescent="0.25">
      <c r="A1014">
        <v>50149</v>
      </c>
      <c r="B1014" t="s">
        <v>688</v>
      </c>
    </row>
    <row r="1015" spans="1:2" x14ac:dyDescent="0.25">
      <c r="A1015">
        <v>50150</v>
      </c>
      <c r="B1015" t="s">
        <v>841</v>
      </c>
    </row>
    <row r="1016" spans="1:2" x14ac:dyDescent="0.25">
      <c r="A1016">
        <v>50151</v>
      </c>
      <c r="B1016" t="s">
        <v>842</v>
      </c>
    </row>
    <row r="1017" spans="1:2" x14ac:dyDescent="0.25">
      <c r="A1017">
        <v>50152</v>
      </c>
      <c r="B1017" t="s">
        <v>843</v>
      </c>
    </row>
    <row r="1018" spans="1:2" x14ac:dyDescent="0.25">
      <c r="A1018">
        <v>50153</v>
      </c>
      <c r="B1018" t="s">
        <v>95</v>
      </c>
    </row>
    <row r="1019" spans="1:2" x14ac:dyDescent="0.25">
      <c r="A1019">
        <v>50154</v>
      </c>
      <c r="B1019" t="s">
        <v>844</v>
      </c>
    </row>
    <row r="1020" spans="1:2" x14ac:dyDescent="0.25">
      <c r="A1020">
        <v>50155</v>
      </c>
      <c r="B1020" t="s">
        <v>845</v>
      </c>
    </row>
    <row r="1021" spans="1:2" x14ac:dyDescent="0.25">
      <c r="A1021">
        <v>50156</v>
      </c>
      <c r="B1021" t="s">
        <v>203</v>
      </c>
    </row>
    <row r="1022" spans="1:2" x14ac:dyDescent="0.25">
      <c r="A1022">
        <v>50201</v>
      </c>
      <c r="B1022" t="s">
        <v>555</v>
      </c>
    </row>
    <row r="1023" spans="1:2" x14ac:dyDescent="0.25">
      <c r="A1023">
        <v>50202</v>
      </c>
      <c r="B1023" t="s">
        <v>846</v>
      </c>
    </row>
    <row r="1024" spans="1:2" x14ac:dyDescent="0.25">
      <c r="A1024">
        <v>50203</v>
      </c>
      <c r="B1024" t="s">
        <v>847</v>
      </c>
    </row>
    <row r="1025" spans="1:2" x14ac:dyDescent="0.25">
      <c r="A1025">
        <v>50204</v>
      </c>
      <c r="B1025" t="s">
        <v>848</v>
      </c>
    </row>
    <row r="1026" spans="1:2" x14ac:dyDescent="0.25">
      <c r="A1026">
        <v>50205</v>
      </c>
      <c r="B1026" t="s">
        <v>849</v>
      </c>
    </row>
    <row r="1027" spans="1:2" x14ac:dyDescent="0.25">
      <c r="A1027">
        <v>50206</v>
      </c>
      <c r="B1027" t="s">
        <v>850</v>
      </c>
    </row>
    <row r="1028" spans="1:2" x14ac:dyDescent="0.25">
      <c r="A1028">
        <v>50207</v>
      </c>
      <c r="B1028" t="s">
        <v>851</v>
      </c>
    </row>
    <row r="1029" spans="1:2" x14ac:dyDescent="0.25">
      <c r="A1029">
        <v>50208</v>
      </c>
      <c r="B1029" t="s">
        <v>852</v>
      </c>
    </row>
    <row r="1030" spans="1:2" x14ac:dyDescent="0.25">
      <c r="A1030">
        <v>50209</v>
      </c>
      <c r="B1030" t="s">
        <v>853</v>
      </c>
    </row>
    <row r="1031" spans="1:2" x14ac:dyDescent="0.25">
      <c r="A1031">
        <v>50210</v>
      </c>
      <c r="B1031" t="s">
        <v>854</v>
      </c>
    </row>
    <row r="1032" spans="1:2" x14ac:dyDescent="0.25">
      <c r="A1032">
        <v>50211</v>
      </c>
      <c r="B1032" t="s">
        <v>855</v>
      </c>
    </row>
    <row r="1033" spans="1:2" x14ac:dyDescent="0.25">
      <c r="A1033">
        <v>50212</v>
      </c>
      <c r="B1033" t="s">
        <v>785</v>
      </c>
    </row>
    <row r="1034" spans="1:2" x14ac:dyDescent="0.25">
      <c r="A1034">
        <v>50213</v>
      </c>
      <c r="B1034" t="s">
        <v>856</v>
      </c>
    </row>
    <row r="1035" spans="1:2" x14ac:dyDescent="0.25">
      <c r="A1035">
        <v>50214</v>
      </c>
      <c r="B1035" t="s">
        <v>857</v>
      </c>
    </row>
    <row r="1036" spans="1:2" x14ac:dyDescent="0.25">
      <c r="A1036">
        <v>50215</v>
      </c>
      <c r="B1036" t="s">
        <v>319</v>
      </c>
    </row>
    <row r="1037" spans="1:2" x14ac:dyDescent="0.25">
      <c r="A1037">
        <v>50216</v>
      </c>
      <c r="B1037" t="s">
        <v>858</v>
      </c>
    </row>
    <row r="1038" spans="1:2" x14ac:dyDescent="0.25">
      <c r="A1038">
        <v>50217</v>
      </c>
      <c r="B1038" t="s">
        <v>859</v>
      </c>
    </row>
    <row r="1039" spans="1:2" x14ac:dyDescent="0.25">
      <c r="A1039">
        <v>50218</v>
      </c>
      <c r="B1039" t="s">
        <v>860</v>
      </c>
    </row>
    <row r="1040" spans="1:2" x14ac:dyDescent="0.25">
      <c r="A1040">
        <v>50219</v>
      </c>
      <c r="B1040" t="s">
        <v>861</v>
      </c>
    </row>
    <row r="1041" spans="1:2" x14ac:dyDescent="0.25">
      <c r="A1041">
        <v>50220</v>
      </c>
      <c r="B1041" t="s">
        <v>862</v>
      </c>
    </row>
    <row r="1042" spans="1:2" x14ac:dyDescent="0.25">
      <c r="A1042">
        <v>50221</v>
      </c>
      <c r="B1042" t="s">
        <v>863</v>
      </c>
    </row>
    <row r="1043" spans="1:2" x14ac:dyDescent="0.25">
      <c r="A1043">
        <v>50222</v>
      </c>
      <c r="B1043" t="s">
        <v>864</v>
      </c>
    </row>
    <row r="1044" spans="1:2" x14ac:dyDescent="0.25">
      <c r="A1044">
        <v>50223</v>
      </c>
      <c r="B1044" t="s">
        <v>865</v>
      </c>
    </row>
    <row r="1045" spans="1:2" x14ac:dyDescent="0.25">
      <c r="A1045">
        <v>50224</v>
      </c>
      <c r="B1045" t="s">
        <v>50</v>
      </c>
    </row>
    <row r="1046" spans="1:2" x14ac:dyDescent="0.25">
      <c r="A1046">
        <v>50225</v>
      </c>
      <c r="B1046" t="s">
        <v>237</v>
      </c>
    </row>
    <row r="1047" spans="1:2" x14ac:dyDescent="0.25">
      <c r="A1047">
        <v>50226</v>
      </c>
      <c r="B1047" t="s">
        <v>866</v>
      </c>
    </row>
    <row r="1048" spans="1:2" x14ac:dyDescent="0.25">
      <c r="A1048">
        <v>50227</v>
      </c>
      <c r="B1048" t="s">
        <v>285</v>
      </c>
    </row>
    <row r="1049" spans="1:2" x14ac:dyDescent="0.25">
      <c r="A1049">
        <v>50228</v>
      </c>
      <c r="B1049" t="s">
        <v>867</v>
      </c>
    </row>
    <row r="1050" spans="1:2" x14ac:dyDescent="0.25">
      <c r="A1050">
        <v>50229</v>
      </c>
      <c r="B1050" t="s">
        <v>868</v>
      </c>
    </row>
    <row r="1051" spans="1:2" x14ac:dyDescent="0.25">
      <c r="A1051">
        <v>50230</v>
      </c>
      <c r="B1051" t="s">
        <v>869</v>
      </c>
    </row>
    <row r="1052" spans="1:2" x14ac:dyDescent="0.25">
      <c r="A1052">
        <v>50231</v>
      </c>
      <c r="B1052" t="s">
        <v>870</v>
      </c>
    </row>
    <row r="1053" spans="1:2" x14ac:dyDescent="0.25">
      <c r="A1053">
        <v>50232</v>
      </c>
      <c r="B1053" t="s">
        <v>740</v>
      </c>
    </row>
    <row r="1054" spans="1:2" x14ac:dyDescent="0.25">
      <c r="A1054">
        <v>50234</v>
      </c>
      <c r="B1054" t="s">
        <v>871</v>
      </c>
    </row>
    <row r="1055" spans="1:2" x14ac:dyDescent="0.25">
      <c r="A1055">
        <v>50235</v>
      </c>
      <c r="B1055" t="s">
        <v>872</v>
      </c>
    </row>
    <row r="1056" spans="1:2" x14ac:dyDescent="0.25">
      <c r="A1056">
        <v>50236</v>
      </c>
      <c r="B1056" t="s">
        <v>873</v>
      </c>
    </row>
    <row r="1057" spans="1:2" x14ac:dyDescent="0.25">
      <c r="A1057">
        <v>50237</v>
      </c>
      <c r="B1057" t="s">
        <v>874</v>
      </c>
    </row>
    <row r="1058" spans="1:2" x14ac:dyDescent="0.25">
      <c r="A1058">
        <v>50238</v>
      </c>
      <c r="B1058" t="s">
        <v>842</v>
      </c>
    </row>
    <row r="1059" spans="1:2" x14ac:dyDescent="0.25">
      <c r="A1059">
        <v>50239</v>
      </c>
      <c r="B1059" t="s">
        <v>875</v>
      </c>
    </row>
    <row r="1060" spans="1:2" x14ac:dyDescent="0.25">
      <c r="A1060">
        <v>50240</v>
      </c>
      <c r="B1060" t="s">
        <v>876</v>
      </c>
    </row>
    <row r="1061" spans="1:2" x14ac:dyDescent="0.25">
      <c r="A1061">
        <v>50241</v>
      </c>
      <c r="B1061" t="s">
        <v>877</v>
      </c>
    </row>
    <row r="1062" spans="1:2" x14ac:dyDescent="0.25">
      <c r="A1062">
        <v>50242</v>
      </c>
      <c r="B1062" t="s">
        <v>878</v>
      </c>
    </row>
    <row r="1063" spans="1:2" x14ac:dyDescent="0.25">
      <c r="A1063">
        <v>50301</v>
      </c>
      <c r="B1063" t="s">
        <v>879</v>
      </c>
    </row>
    <row r="1064" spans="1:2" x14ac:dyDescent="0.25">
      <c r="A1064">
        <v>50302</v>
      </c>
      <c r="B1064" t="s">
        <v>880</v>
      </c>
    </row>
    <row r="1065" spans="1:2" x14ac:dyDescent="0.25">
      <c r="A1065">
        <v>50303</v>
      </c>
      <c r="B1065" t="s">
        <v>881</v>
      </c>
    </row>
    <row r="1066" spans="1:2" x14ac:dyDescent="0.25">
      <c r="A1066">
        <v>50304</v>
      </c>
      <c r="B1066" t="s">
        <v>882</v>
      </c>
    </row>
    <row r="1067" spans="1:2" x14ac:dyDescent="0.25">
      <c r="A1067">
        <v>50305</v>
      </c>
      <c r="B1067" t="s">
        <v>883</v>
      </c>
    </row>
    <row r="1068" spans="1:2" x14ac:dyDescent="0.25">
      <c r="A1068">
        <v>50306</v>
      </c>
      <c r="B1068" t="s">
        <v>884</v>
      </c>
    </row>
    <row r="1069" spans="1:2" x14ac:dyDescent="0.25">
      <c r="A1069">
        <v>50307</v>
      </c>
      <c r="B1069" t="s">
        <v>232</v>
      </c>
    </row>
    <row r="1070" spans="1:2" x14ac:dyDescent="0.25">
      <c r="A1070">
        <v>50308</v>
      </c>
      <c r="B1070" t="s">
        <v>885</v>
      </c>
    </row>
    <row r="1071" spans="1:2" x14ac:dyDescent="0.25">
      <c r="A1071">
        <v>50309</v>
      </c>
      <c r="B1071" t="s">
        <v>886</v>
      </c>
    </row>
    <row r="1072" spans="1:2" x14ac:dyDescent="0.25">
      <c r="A1072">
        <v>50310</v>
      </c>
      <c r="B1072" t="s">
        <v>887</v>
      </c>
    </row>
    <row r="1073" spans="1:2" x14ac:dyDescent="0.25">
      <c r="A1073">
        <v>50311</v>
      </c>
      <c r="B1073" t="s">
        <v>342</v>
      </c>
    </row>
    <row r="1074" spans="1:2" x14ac:dyDescent="0.25">
      <c r="A1074">
        <v>50312</v>
      </c>
      <c r="B1074" t="s">
        <v>888</v>
      </c>
    </row>
    <row r="1075" spans="1:2" x14ac:dyDescent="0.25">
      <c r="A1075">
        <v>50313</v>
      </c>
      <c r="B1075" t="s">
        <v>889</v>
      </c>
    </row>
    <row r="1076" spans="1:2" x14ac:dyDescent="0.25">
      <c r="A1076">
        <v>50314</v>
      </c>
      <c r="B1076" t="s">
        <v>890</v>
      </c>
    </row>
    <row r="1077" spans="1:2" x14ac:dyDescent="0.25">
      <c r="A1077">
        <v>50315</v>
      </c>
      <c r="B1077" t="s">
        <v>891</v>
      </c>
    </row>
    <row r="1078" spans="1:2" x14ac:dyDescent="0.25">
      <c r="A1078">
        <v>50316</v>
      </c>
      <c r="B1078" t="s">
        <v>892</v>
      </c>
    </row>
    <row r="1079" spans="1:2" x14ac:dyDescent="0.25">
      <c r="A1079">
        <v>50317</v>
      </c>
      <c r="B1079" t="s">
        <v>893</v>
      </c>
    </row>
    <row r="1080" spans="1:2" x14ac:dyDescent="0.25">
      <c r="A1080">
        <v>50318</v>
      </c>
      <c r="B1080" t="s">
        <v>894</v>
      </c>
    </row>
    <row r="1081" spans="1:2" x14ac:dyDescent="0.25">
      <c r="A1081">
        <v>50319</v>
      </c>
      <c r="B1081" t="s">
        <v>446</v>
      </c>
    </row>
    <row r="1082" spans="1:2" x14ac:dyDescent="0.25">
      <c r="A1082">
        <v>50320</v>
      </c>
      <c r="B1082" t="s">
        <v>447</v>
      </c>
    </row>
    <row r="1083" spans="1:2" x14ac:dyDescent="0.25">
      <c r="A1083">
        <v>50321</v>
      </c>
      <c r="B1083" t="s">
        <v>895</v>
      </c>
    </row>
    <row r="1084" spans="1:2" x14ac:dyDescent="0.25">
      <c r="A1084">
        <v>50322</v>
      </c>
      <c r="B1084" t="s">
        <v>396</v>
      </c>
    </row>
    <row r="1085" spans="1:2" x14ac:dyDescent="0.25">
      <c r="A1085">
        <v>50323</v>
      </c>
      <c r="B1085" t="s">
        <v>896</v>
      </c>
    </row>
    <row r="1086" spans="1:2" x14ac:dyDescent="0.25">
      <c r="A1086">
        <v>50324</v>
      </c>
      <c r="B1086" t="s">
        <v>897</v>
      </c>
    </row>
    <row r="1087" spans="1:2" x14ac:dyDescent="0.25">
      <c r="A1087">
        <v>50325</v>
      </c>
      <c r="B1087" t="s">
        <v>898</v>
      </c>
    </row>
    <row r="1088" spans="1:2" x14ac:dyDescent="0.25">
      <c r="A1088">
        <v>50326</v>
      </c>
      <c r="B1088" t="s">
        <v>899</v>
      </c>
    </row>
    <row r="1089" spans="1:2" x14ac:dyDescent="0.25">
      <c r="A1089">
        <v>50327</v>
      </c>
      <c r="B1089" t="s">
        <v>900</v>
      </c>
    </row>
    <row r="1090" spans="1:2" x14ac:dyDescent="0.25">
      <c r="A1090">
        <v>50328</v>
      </c>
      <c r="B1090" t="s">
        <v>373</v>
      </c>
    </row>
    <row r="1091" spans="1:2" x14ac:dyDescent="0.25">
      <c r="A1091">
        <v>50401</v>
      </c>
      <c r="B1091" t="s">
        <v>901</v>
      </c>
    </row>
    <row r="1092" spans="1:2" x14ac:dyDescent="0.25">
      <c r="A1092">
        <v>50402</v>
      </c>
      <c r="B1092" t="s">
        <v>124</v>
      </c>
    </row>
    <row r="1093" spans="1:2" x14ac:dyDescent="0.25">
      <c r="A1093">
        <v>50501</v>
      </c>
      <c r="B1093" t="s">
        <v>446</v>
      </c>
    </row>
    <row r="1094" spans="1:2" x14ac:dyDescent="0.25">
      <c r="A1094">
        <v>50502</v>
      </c>
      <c r="B1094" t="s">
        <v>902</v>
      </c>
    </row>
    <row r="1095" spans="1:2" x14ac:dyDescent="0.25">
      <c r="A1095">
        <v>50503</v>
      </c>
      <c r="B1095" t="s">
        <v>903</v>
      </c>
    </row>
    <row r="1096" spans="1:2" x14ac:dyDescent="0.25">
      <c r="A1096">
        <v>50504</v>
      </c>
      <c r="B1096" t="s">
        <v>904</v>
      </c>
    </row>
    <row r="1097" spans="1:2" x14ac:dyDescent="0.25">
      <c r="A1097">
        <v>50505</v>
      </c>
      <c r="B1097" t="s">
        <v>675</v>
      </c>
    </row>
    <row r="1098" spans="1:2" x14ac:dyDescent="0.25">
      <c r="A1098">
        <v>50506</v>
      </c>
      <c r="B1098" t="s">
        <v>905</v>
      </c>
    </row>
    <row r="1099" spans="1:2" x14ac:dyDescent="0.25">
      <c r="A1099">
        <v>50507</v>
      </c>
      <c r="B1099" t="s">
        <v>906</v>
      </c>
    </row>
    <row r="1100" spans="1:2" x14ac:dyDescent="0.25">
      <c r="A1100">
        <v>50508</v>
      </c>
      <c r="B1100" t="s">
        <v>732</v>
      </c>
    </row>
    <row r="1101" spans="1:2" x14ac:dyDescent="0.25">
      <c r="A1101">
        <v>50601</v>
      </c>
      <c r="B1101" t="s">
        <v>907</v>
      </c>
    </row>
    <row r="1102" spans="1:2" x14ac:dyDescent="0.25">
      <c r="A1102">
        <v>50602</v>
      </c>
      <c r="B1102" t="s">
        <v>35</v>
      </c>
    </row>
    <row r="1103" spans="1:2" x14ac:dyDescent="0.25">
      <c r="A1103">
        <v>50603</v>
      </c>
      <c r="B1103" t="s">
        <v>908</v>
      </c>
    </row>
    <row r="1104" spans="1:2" x14ac:dyDescent="0.25">
      <c r="A1104">
        <v>50604</v>
      </c>
      <c r="B1104" t="s">
        <v>909</v>
      </c>
    </row>
    <row r="1105" spans="1:2" x14ac:dyDescent="0.25">
      <c r="A1105">
        <v>50605</v>
      </c>
      <c r="B1105" t="s">
        <v>910</v>
      </c>
    </row>
    <row r="1106" spans="1:2" x14ac:dyDescent="0.25">
      <c r="A1106">
        <v>50606</v>
      </c>
      <c r="B1106" t="s">
        <v>911</v>
      </c>
    </row>
    <row r="1107" spans="1:2" x14ac:dyDescent="0.25">
      <c r="A1107">
        <v>50607</v>
      </c>
      <c r="B1107" t="s">
        <v>912</v>
      </c>
    </row>
    <row r="1108" spans="1:2" x14ac:dyDescent="0.25">
      <c r="A1108">
        <v>50608</v>
      </c>
      <c r="B1108" t="s">
        <v>913</v>
      </c>
    </row>
    <row r="1109" spans="1:2" x14ac:dyDescent="0.25">
      <c r="A1109">
        <v>50609</v>
      </c>
      <c r="B1109" t="s">
        <v>914</v>
      </c>
    </row>
    <row r="1110" spans="1:2" x14ac:dyDescent="0.25">
      <c r="A1110">
        <v>50610</v>
      </c>
      <c r="B1110" t="s">
        <v>915</v>
      </c>
    </row>
    <row r="1111" spans="1:2" x14ac:dyDescent="0.25">
      <c r="A1111">
        <v>50611</v>
      </c>
      <c r="B1111" t="s">
        <v>916</v>
      </c>
    </row>
    <row r="1112" spans="1:2" x14ac:dyDescent="0.25">
      <c r="A1112">
        <v>50612</v>
      </c>
      <c r="B1112" t="s">
        <v>917</v>
      </c>
    </row>
    <row r="1113" spans="1:2" x14ac:dyDescent="0.25">
      <c r="A1113">
        <v>50613</v>
      </c>
      <c r="B1113" t="s">
        <v>918</v>
      </c>
    </row>
    <row r="1114" spans="1:2" x14ac:dyDescent="0.25">
      <c r="A1114">
        <v>50614</v>
      </c>
      <c r="B1114" t="s">
        <v>919</v>
      </c>
    </row>
    <row r="1115" spans="1:2" x14ac:dyDescent="0.25">
      <c r="A1115">
        <v>50615</v>
      </c>
      <c r="B1115" t="s">
        <v>657</v>
      </c>
    </row>
    <row r="1116" spans="1:2" x14ac:dyDescent="0.25">
      <c r="A1116">
        <v>50616</v>
      </c>
      <c r="B1116" t="s">
        <v>920</v>
      </c>
    </row>
    <row r="1117" spans="1:2" x14ac:dyDescent="0.25">
      <c r="A1117">
        <v>50617</v>
      </c>
      <c r="B1117" t="s">
        <v>921</v>
      </c>
    </row>
    <row r="1118" spans="1:2" x14ac:dyDescent="0.25">
      <c r="A1118">
        <v>50618</v>
      </c>
      <c r="B1118" t="s">
        <v>922</v>
      </c>
    </row>
    <row r="1119" spans="1:2" x14ac:dyDescent="0.25">
      <c r="A1119">
        <v>50619</v>
      </c>
      <c r="B1119" t="s">
        <v>923</v>
      </c>
    </row>
    <row r="1120" spans="1:2" x14ac:dyDescent="0.25">
      <c r="A1120">
        <v>50620</v>
      </c>
      <c r="B1120" t="s">
        <v>924</v>
      </c>
    </row>
    <row r="1121" spans="1:2" x14ac:dyDescent="0.25">
      <c r="A1121">
        <v>50621</v>
      </c>
      <c r="B1121" t="s">
        <v>925</v>
      </c>
    </row>
    <row r="1122" spans="1:2" x14ac:dyDescent="0.25">
      <c r="A1122">
        <v>50622</v>
      </c>
      <c r="B1122" t="s">
        <v>406</v>
      </c>
    </row>
    <row r="1123" spans="1:2" x14ac:dyDescent="0.25">
      <c r="A1123">
        <v>50623</v>
      </c>
      <c r="B1123" t="s">
        <v>926</v>
      </c>
    </row>
    <row r="1124" spans="1:2" x14ac:dyDescent="0.25">
      <c r="A1124">
        <v>50624</v>
      </c>
      <c r="B1124" t="s">
        <v>50</v>
      </c>
    </row>
    <row r="1125" spans="1:2" x14ac:dyDescent="0.25">
      <c r="A1125">
        <v>50625</v>
      </c>
      <c r="B1125" t="s">
        <v>927</v>
      </c>
    </row>
    <row r="1126" spans="1:2" x14ac:dyDescent="0.25">
      <c r="A1126">
        <v>50626</v>
      </c>
      <c r="B1126" t="s">
        <v>928</v>
      </c>
    </row>
    <row r="1127" spans="1:2" x14ac:dyDescent="0.25">
      <c r="A1127">
        <v>50627</v>
      </c>
      <c r="B1127" t="s">
        <v>929</v>
      </c>
    </row>
    <row r="1128" spans="1:2" x14ac:dyDescent="0.25">
      <c r="A1128">
        <v>50628</v>
      </c>
      <c r="B1128" t="s">
        <v>930</v>
      </c>
    </row>
    <row r="1129" spans="1:2" x14ac:dyDescent="0.25">
      <c r="A1129">
        <v>50629</v>
      </c>
      <c r="B1129" t="s">
        <v>931</v>
      </c>
    </row>
    <row r="1130" spans="1:2" x14ac:dyDescent="0.25">
      <c r="A1130">
        <v>50630</v>
      </c>
      <c r="B1130" t="s">
        <v>289</v>
      </c>
    </row>
    <row r="1131" spans="1:2" x14ac:dyDescent="0.25">
      <c r="A1131">
        <v>50631</v>
      </c>
      <c r="B1131" t="s">
        <v>932</v>
      </c>
    </row>
    <row r="1132" spans="1:2" x14ac:dyDescent="0.25">
      <c r="A1132">
        <v>50632</v>
      </c>
      <c r="B1132" t="s">
        <v>933</v>
      </c>
    </row>
    <row r="1133" spans="1:2" x14ac:dyDescent="0.25">
      <c r="A1133">
        <v>50633</v>
      </c>
      <c r="B1133" t="s">
        <v>934</v>
      </c>
    </row>
    <row r="1134" spans="1:2" x14ac:dyDescent="0.25">
      <c r="A1134">
        <v>50634</v>
      </c>
      <c r="B1134" t="s">
        <v>935</v>
      </c>
    </row>
    <row r="1135" spans="1:2" x14ac:dyDescent="0.25">
      <c r="A1135">
        <v>50635</v>
      </c>
      <c r="B1135" t="s">
        <v>936</v>
      </c>
    </row>
    <row r="1136" spans="1:2" x14ac:dyDescent="0.25">
      <c r="A1136">
        <v>50636</v>
      </c>
      <c r="B1136" t="s">
        <v>937</v>
      </c>
    </row>
    <row r="1137" spans="1:2" x14ac:dyDescent="0.25">
      <c r="A1137">
        <v>50637</v>
      </c>
      <c r="B1137" t="s">
        <v>875</v>
      </c>
    </row>
    <row r="1138" spans="1:2" x14ac:dyDescent="0.25">
      <c r="A1138">
        <v>50638</v>
      </c>
      <c r="B1138" t="s">
        <v>399</v>
      </c>
    </row>
    <row r="1139" spans="1:2" x14ac:dyDescent="0.25">
      <c r="A1139">
        <v>50701</v>
      </c>
      <c r="B1139" t="s">
        <v>938</v>
      </c>
    </row>
    <row r="1140" spans="1:2" x14ac:dyDescent="0.25">
      <c r="A1140">
        <v>50702</v>
      </c>
      <c r="B1140" t="s">
        <v>37</v>
      </c>
    </row>
    <row r="1141" spans="1:2" x14ac:dyDescent="0.25">
      <c r="A1141">
        <v>50703</v>
      </c>
      <c r="B1141" t="s">
        <v>939</v>
      </c>
    </row>
    <row r="1142" spans="1:2" x14ac:dyDescent="0.25">
      <c r="A1142">
        <v>50704</v>
      </c>
      <c r="B1142" t="s">
        <v>146</v>
      </c>
    </row>
    <row r="1143" spans="1:2" x14ac:dyDescent="0.25">
      <c r="A1143">
        <v>50705</v>
      </c>
      <c r="B1143" t="s">
        <v>940</v>
      </c>
    </row>
    <row r="1144" spans="1:2" x14ac:dyDescent="0.25">
      <c r="A1144">
        <v>50706</v>
      </c>
      <c r="B1144" t="s">
        <v>347</v>
      </c>
    </row>
    <row r="1145" spans="1:2" x14ac:dyDescent="0.25">
      <c r="A1145">
        <v>50707</v>
      </c>
      <c r="B1145" t="s">
        <v>941</v>
      </c>
    </row>
    <row r="1146" spans="1:2" x14ac:dyDescent="0.25">
      <c r="A1146">
        <v>50708</v>
      </c>
      <c r="B1146" t="s">
        <v>319</v>
      </c>
    </row>
    <row r="1147" spans="1:2" x14ac:dyDescent="0.25">
      <c r="A1147">
        <v>50709</v>
      </c>
      <c r="B1147" t="s">
        <v>942</v>
      </c>
    </row>
    <row r="1148" spans="1:2" x14ac:dyDescent="0.25">
      <c r="A1148">
        <v>50710</v>
      </c>
      <c r="B1148" t="s">
        <v>96</v>
      </c>
    </row>
    <row r="1149" spans="1:2" x14ac:dyDescent="0.25">
      <c r="A1149">
        <v>50711</v>
      </c>
      <c r="B1149" t="s">
        <v>469</v>
      </c>
    </row>
    <row r="1150" spans="1:2" x14ac:dyDescent="0.25">
      <c r="A1150">
        <v>50712</v>
      </c>
      <c r="B1150" t="s">
        <v>654</v>
      </c>
    </row>
    <row r="1151" spans="1:2" x14ac:dyDescent="0.25">
      <c r="A1151">
        <v>50713</v>
      </c>
      <c r="B1151" t="s">
        <v>943</v>
      </c>
    </row>
    <row r="1152" spans="1:2" x14ac:dyDescent="0.25">
      <c r="A1152">
        <v>50714</v>
      </c>
      <c r="B1152" t="s">
        <v>236</v>
      </c>
    </row>
    <row r="1153" spans="1:2" x14ac:dyDescent="0.25">
      <c r="A1153">
        <v>50715</v>
      </c>
      <c r="B1153" t="s">
        <v>944</v>
      </c>
    </row>
    <row r="1154" spans="1:2" x14ac:dyDescent="0.25">
      <c r="A1154">
        <v>50716</v>
      </c>
      <c r="B1154" t="s">
        <v>945</v>
      </c>
    </row>
    <row r="1155" spans="1:2" x14ac:dyDescent="0.25">
      <c r="A1155">
        <v>50717</v>
      </c>
      <c r="B1155" t="s">
        <v>946</v>
      </c>
    </row>
    <row r="1156" spans="1:2" x14ac:dyDescent="0.25">
      <c r="A1156">
        <v>50718</v>
      </c>
      <c r="B1156" t="s">
        <v>947</v>
      </c>
    </row>
    <row r="1157" spans="1:2" x14ac:dyDescent="0.25">
      <c r="A1157">
        <v>50719</v>
      </c>
      <c r="B1157" t="s">
        <v>740</v>
      </c>
    </row>
    <row r="1158" spans="1:2" x14ac:dyDescent="0.25">
      <c r="A1158">
        <v>50720</v>
      </c>
      <c r="B1158" t="s">
        <v>948</v>
      </c>
    </row>
    <row r="1159" spans="1:2" x14ac:dyDescent="0.25">
      <c r="A1159">
        <v>50721</v>
      </c>
      <c r="B1159" t="s">
        <v>244</v>
      </c>
    </row>
    <row r="1160" spans="1:2" x14ac:dyDescent="0.25">
      <c r="A1160">
        <v>50722</v>
      </c>
      <c r="B1160" t="s">
        <v>778</v>
      </c>
    </row>
    <row r="1161" spans="1:2" x14ac:dyDescent="0.25">
      <c r="A1161">
        <v>50723</v>
      </c>
      <c r="B1161" t="s">
        <v>258</v>
      </c>
    </row>
    <row r="1162" spans="1:2" x14ac:dyDescent="0.25">
      <c r="A1162">
        <v>50801</v>
      </c>
      <c r="B1162" t="s">
        <v>949</v>
      </c>
    </row>
    <row r="1163" spans="1:2" x14ac:dyDescent="0.25">
      <c r="A1163">
        <v>50802</v>
      </c>
      <c r="B1163" t="s">
        <v>950</v>
      </c>
    </row>
    <row r="1164" spans="1:2" x14ac:dyDescent="0.25">
      <c r="A1164">
        <v>50803</v>
      </c>
      <c r="B1164" t="s">
        <v>822</v>
      </c>
    </row>
    <row r="1165" spans="1:2" x14ac:dyDescent="0.25">
      <c r="A1165">
        <v>50804</v>
      </c>
      <c r="B1165" t="s">
        <v>951</v>
      </c>
    </row>
    <row r="1166" spans="1:2" x14ac:dyDescent="0.25">
      <c r="A1166">
        <v>50805</v>
      </c>
      <c r="B1166" t="s">
        <v>952</v>
      </c>
    </row>
    <row r="1167" spans="1:2" x14ac:dyDescent="0.25">
      <c r="A1167">
        <v>50806</v>
      </c>
      <c r="B1167" t="s">
        <v>323</v>
      </c>
    </row>
    <row r="1168" spans="1:2" x14ac:dyDescent="0.25">
      <c r="A1168">
        <v>50807</v>
      </c>
      <c r="B1168" t="s">
        <v>686</v>
      </c>
    </row>
    <row r="1169" spans="1:2" x14ac:dyDescent="0.25">
      <c r="A1169">
        <v>50808</v>
      </c>
      <c r="B1169" t="s">
        <v>953</v>
      </c>
    </row>
    <row r="1170" spans="1:2" x14ac:dyDescent="0.25">
      <c r="A1170">
        <v>50809</v>
      </c>
      <c r="B1170" t="s">
        <v>954</v>
      </c>
    </row>
    <row r="1171" spans="1:2" x14ac:dyDescent="0.25">
      <c r="A1171">
        <v>50901</v>
      </c>
      <c r="B1171" t="s">
        <v>955</v>
      </c>
    </row>
    <row r="1172" spans="1:2" x14ac:dyDescent="0.25">
      <c r="A1172">
        <v>50902</v>
      </c>
      <c r="B1172" t="s">
        <v>956</v>
      </c>
    </row>
    <row r="1173" spans="1:2" x14ac:dyDescent="0.25">
      <c r="A1173">
        <v>50903</v>
      </c>
      <c r="B1173" t="s">
        <v>957</v>
      </c>
    </row>
    <row r="1174" spans="1:2" x14ac:dyDescent="0.25">
      <c r="A1174">
        <v>50904</v>
      </c>
      <c r="B1174" t="s">
        <v>958</v>
      </c>
    </row>
    <row r="1175" spans="1:2" x14ac:dyDescent="0.25">
      <c r="A1175">
        <v>50905</v>
      </c>
      <c r="B1175" t="s">
        <v>959</v>
      </c>
    </row>
    <row r="1176" spans="1:2" x14ac:dyDescent="0.25">
      <c r="A1176">
        <v>50906</v>
      </c>
      <c r="B1176" t="s">
        <v>960</v>
      </c>
    </row>
    <row r="1177" spans="1:2" x14ac:dyDescent="0.25">
      <c r="A1177">
        <v>50907</v>
      </c>
      <c r="B1177" t="s">
        <v>961</v>
      </c>
    </row>
    <row r="1178" spans="1:2" x14ac:dyDescent="0.25">
      <c r="A1178">
        <v>50908</v>
      </c>
      <c r="B1178" t="s">
        <v>21</v>
      </c>
    </row>
    <row r="1179" spans="1:2" x14ac:dyDescent="0.25">
      <c r="A1179">
        <v>50909</v>
      </c>
      <c r="B1179" t="s">
        <v>962</v>
      </c>
    </row>
    <row r="1180" spans="1:2" x14ac:dyDescent="0.25">
      <c r="A1180">
        <v>50910</v>
      </c>
      <c r="B1180" t="s">
        <v>926</v>
      </c>
    </row>
    <row r="1181" spans="1:2" x14ac:dyDescent="0.25">
      <c r="A1181">
        <v>50911</v>
      </c>
      <c r="B1181" t="s">
        <v>963</v>
      </c>
    </row>
    <row r="1182" spans="1:2" x14ac:dyDescent="0.25">
      <c r="A1182">
        <v>51001</v>
      </c>
      <c r="B1182" t="s">
        <v>964</v>
      </c>
    </row>
    <row r="1183" spans="1:2" x14ac:dyDescent="0.25">
      <c r="A1183">
        <v>51002</v>
      </c>
      <c r="B1183" t="s">
        <v>965</v>
      </c>
    </row>
    <row r="1184" spans="1:2" x14ac:dyDescent="0.25">
      <c r="A1184">
        <v>51003</v>
      </c>
      <c r="B1184" t="s">
        <v>966</v>
      </c>
    </row>
    <row r="1185" spans="1:2" x14ac:dyDescent="0.25">
      <c r="A1185">
        <v>51004</v>
      </c>
      <c r="B1185" t="s">
        <v>967</v>
      </c>
    </row>
    <row r="1186" spans="1:2" x14ac:dyDescent="0.25">
      <c r="A1186">
        <v>51005</v>
      </c>
      <c r="B1186" t="s">
        <v>131</v>
      </c>
    </row>
    <row r="1187" spans="1:2" x14ac:dyDescent="0.25">
      <c r="A1187">
        <v>51006</v>
      </c>
      <c r="B1187" t="s">
        <v>968</v>
      </c>
    </row>
    <row r="1188" spans="1:2" x14ac:dyDescent="0.25">
      <c r="A1188">
        <v>51007</v>
      </c>
      <c r="B1188" t="s">
        <v>969</v>
      </c>
    </row>
    <row r="1189" spans="1:2" x14ac:dyDescent="0.25">
      <c r="A1189">
        <v>51008</v>
      </c>
      <c r="B1189" t="s">
        <v>970</v>
      </c>
    </row>
    <row r="1190" spans="1:2" x14ac:dyDescent="0.25">
      <c r="A1190">
        <v>51009</v>
      </c>
      <c r="B1190" t="s">
        <v>606</v>
      </c>
    </row>
    <row r="1191" spans="1:2" x14ac:dyDescent="0.25">
      <c r="A1191">
        <v>51010</v>
      </c>
      <c r="B1191" t="s">
        <v>971</v>
      </c>
    </row>
    <row r="1192" spans="1:2" x14ac:dyDescent="0.25">
      <c r="A1192">
        <v>51011</v>
      </c>
      <c r="B1192" t="s">
        <v>73</v>
      </c>
    </row>
    <row r="1193" spans="1:2" x14ac:dyDescent="0.25">
      <c r="A1193">
        <v>51012</v>
      </c>
      <c r="B1193" t="s">
        <v>972</v>
      </c>
    </row>
    <row r="1194" spans="1:2" x14ac:dyDescent="0.25">
      <c r="A1194">
        <v>51013</v>
      </c>
      <c r="B1194" t="s">
        <v>973</v>
      </c>
    </row>
    <row r="1195" spans="1:2" x14ac:dyDescent="0.25">
      <c r="A1195">
        <v>51014</v>
      </c>
      <c r="B1195" t="s">
        <v>781</v>
      </c>
    </row>
    <row r="1196" spans="1:2" x14ac:dyDescent="0.25">
      <c r="A1196">
        <v>51015</v>
      </c>
      <c r="B1196" t="s">
        <v>589</v>
      </c>
    </row>
    <row r="1197" spans="1:2" x14ac:dyDescent="0.25">
      <c r="A1197">
        <v>51016</v>
      </c>
      <c r="B1197" t="s">
        <v>974</v>
      </c>
    </row>
    <row r="1198" spans="1:2" x14ac:dyDescent="0.25">
      <c r="A1198">
        <v>51017</v>
      </c>
      <c r="B1198" t="s">
        <v>513</v>
      </c>
    </row>
    <row r="1199" spans="1:2" x14ac:dyDescent="0.25">
      <c r="A1199">
        <v>51018</v>
      </c>
      <c r="B1199" t="s">
        <v>152</v>
      </c>
    </row>
    <row r="1200" spans="1:2" x14ac:dyDescent="0.25">
      <c r="A1200">
        <v>51019</v>
      </c>
      <c r="B1200" t="s">
        <v>78</v>
      </c>
    </row>
    <row r="1201" spans="1:2" x14ac:dyDescent="0.25">
      <c r="A1201">
        <v>51020</v>
      </c>
      <c r="B1201" t="s">
        <v>975</v>
      </c>
    </row>
    <row r="1202" spans="1:2" x14ac:dyDescent="0.25">
      <c r="A1202">
        <v>51022</v>
      </c>
      <c r="B1202" t="s">
        <v>319</v>
      </c>
    </row>
    <row r="1203" spans="1:2" x14ac:dyDescent="0.25">
      <c r="A1203">
        <v>51023</v>
      </c>
      <c r="B1203" t="s">
        <v>976</v>
      </c>
    </row>
    <row r="1204" spans="1:2" x14ac:dyDescent="0.25">
      <c r="A1204">
        <v>51024</v>
      </c>
      <c r="B1204" t="s">
        <v>977</v>
      </c>
    </row>
    <row r="1205" spans="1:2" x14ac:dyDescent="0.25">
      <c r="A1205">
        <v>51025</v>
      </c>
      <c r="B1205" t="s">
        <v>978</v>
      </c>
    </row>
    <row r="1206" spans="1:2" x14ac:dyDescent="0.25">
      <c r="A1206">
        <v>51026</v>
      </c>
      <c r="B1206" t="s">
        <v>863</v>
      </c>
    </row>
    <row r="1207" spans="1:2" x14ac:dyDescent="0.25">
      <c r="A1207">
        <v>51027</v>
      </c>
      <c r="B1207" t="s">
        <v>355</v>
      </c>
    </row>
    <row r="1208" spans="1:2" x14ac:dyDescent="0.25">
      <c r="A1208">
        <v>51028</v>
      </c>
      <c r="B1208" t="s">
        <v>979</v>
      </c>
    </row>
    <row r="1209" spans="1:2" x14ac:dyDescent="0.25">
      <c r="A1209">
        <v>51029</v>
      </c>
      <c r="B1209" t="s">
        <v>705</v>
      </c>
    </row>
    <row r="1210" spans="1:2" x14ac:dyDescent="0.25">
      <c r="A1210">
        <v>51030</v>
      </c>
      <c r="B1210" t="s">
        <v>50</v>
      </c>
    </row>
    <row r="1211" spans="1:2" x14ac:dyDescent="0.25">
      <c r="A1211">
        <v>51031</v>
      </c>
      <c r="B1211" t="s">
        <v>83</v>
      </c>
    </row>
    <row r="1212" spans="1:2" x14ac:dyDescent="0.25">
      <c r="A1212">
        <v>51032</v>
      </c>
      <c r="B1212" t="s">
        <v>980</v>
      </c>
    </row>
    <row r="1213" spans="1:2" x14ac:dyDescent="0.25">
      <c r="A1213">
        <v>51033</v>
      </c>
      <c r="B1213" t="s">
        <v>981</v>
      </c>
    </row>
    <row r="1214" spans="1:2" x14ac:dyDescent="0.25">
      <c r="A1214">
        <v>51034</v>
      </c>
      <c r="B1214" t="s">
        <v>982</v>
      </c>
    </row>
    <row r="1215" spans="1:2" x14ac:dyDescent="0.25">
      <c r="A1215">
        <v>51035</v>
      </c>
      <c r="B1215" t="s">
        <v>983</v>
      </c>
    </row>
    <row r="1216" spans="1:2" x14ac:dyDescent="0.25">
      <c r="A1216">
        <v>51036</v>
      </c>
      <c r="B1216" t="s">
        <v>984</v>
      </c>
    </row>
    <row r="1217" spans="1:2" x14ac:dyDescent="0.25">
      <c r="A1217">
        <v>51037</v>
      </c>
      <c r="B1217" t="s">
        <v>56</v>
      </c>
    </row>
    <row r="1218" spans="1:2" x14ac:dyDescent="0.25">
      <c r="A1218">
        <v>51038</v>
      </c>
      <c r="B1218" t="s">
        <v>985</v>
      </c>
    </row>
    <row r="1219" spans="1:2" x14ac:dyDescent="0.25">
      <c r="A1219">
        <v>51039</v>
      </c>
      <c r="B1219" t="s">
        <v>749</v>
      </c>
    </row>
    <row r="1220" spans="1:2" x14ac:dyDescent="0.25">
      <c r="A1220">
        <v>51040</v>
      </c>
      <c r="B1220" t="s">
        <v>986</v>
      </c>
    </row>
    <row r="1221" spans="1:2" x14ac:dyDescent="0.25">
      <c r="A1221">
        <v>51041</v>
      </c>
      <c r="B1221" t="s">
        <v>987</v>
      </c>
    </row>
    <row r="1222" spans="1:2" x14ac:dyDescent="0.25">
      <c r="A1222">
        <v>51042</v>
      </c>
      <c r="B1222" t="s">
        <v>106</v>
      </c>
    </row>
    <row r="1223" spans="1:2" x14ac:dyDescent="0.25">
      <c r="A1223">
        <v>51043</v>
      </c>
      <c r="B1223" t="s">
        <v>388</v>
      </c>
    </row>
    <row r="1224" spans="1:2" x14ac:dyDescent="0.25">
      <c r="A1224">
        <v>51044</v>
      </c>
      <c r="B1224" t="s">
        <v>988</v>
      </c>
    </row>
    <row r="1225" spans="1:2" x14ac:dyDescent="0.25">
      <c r="A1225">
        <v>51045</v>
      </c>
      <c r="B1225" t="s">
        <v>989</v>
      </c>
    </row>
    <row r="1226" spans="1:2" x14ac:dyDescent="0.25">
      <c r="A1226">
        <v>51046</v>
      </c>
      <c r="B1226" t="s">
        <v>449</v>
      </c>
    </row>
    <row r="1227" spans="1:2" x14ac:dyDescent="0.25">
      <c r="A1227">
        <v>51047</v>
      </c>
      <c r="B1227" t="s">
        <v>990</v>
      </c>
    </row>
    <row r="1228" spans="1:2" x14ac:dyDescent="0.25">
      <c r="A1228">
        <v>51048</v>
      </c>
      <c r="B1228" t="s">
        <v>991</v>
      </c>
    </row>
    <row r="1229" spans="1:2" x14ac:dyDescent="0.25">
      <c r="A1229">
        <v>51049</v>
      </c>
      <c r="B1229" t="s">
        <v>992</v>
      </c>
    </row>
    <row r="1230" spans="1:2" x14ac:dyDescent="0.25">
      <c r="A1230">
        <v>51101</v>
      </c>
      <c r="B1230" t="s">
        <v>993</v>
      </c>
    </row>
    <row r="1231" spans="1:2" x14ac:dyDescent="0.25">
      <c r="A1231">
        <v>51102</v>
      </c>
      <c r="B1231" t="s">
        <v>37</v>
      </c>
    </row>
    <row r="1232" spans="1:2" x14ac:dyDescent="0.25">
      <c r="A1232">
        <v>51103</v>
      </c>
      <c r="B1232" t="s">
        <v>912</v>
      </c>
    </row>
    <row r="1233" spans="1:2" x14ac:dyDescent="0.25">
      <c r="A1233">
        <v>51104</v>
      </c>
      <c r="B1233" t="s">
        <v>994</v>
      </c>
    </row>
    <row r="1234" spans="1:2" x14ac:dyDescent="0.25">
      <c r="A1234">
        <v>51105</v>
      </c>
      <c r="B1234" t="s">
        <v>995</v>
      </c>
    </row>
    <row r="1235" spans="1:2" x14ac:dyDescent="0.25">
      <c r="A1235">
        <v>51106</v>
      </c>
      <c r="B1235" t="s">
        <v>996</v>
      </c>
    </row>
    <row r="1236" spans="1:2" x14ac:dyDescent="0.25">
      <c r="A1236">
        <v>51107</v>
      </c>
      <c r="B1236" t="s">
        <v>997</v>
      </c>
    </row>
    <row r="1237" spans="1:2" x14ac:dyDescent="0.25">
      <c r="A1237">
        <v>51108</v>
      </c>
      <c r="B1237" t="s">
        <v>346</v>
      </c>
    </row>
    <row r="1238" spans="1:2" x14ac:dyDescent="0.25">
      <c r="A1238">
        <v>51109</v>
      </c>
      <c r="B1238" t="s">
        <v>998</v>
      </c>
    </row>
    <row r="1239" spans="1:2" x14ac:dyDescent="0.25">
      <c r="A1239">
        <v>51110</v>
      </c>
      <c r="B1239" t="s">
        <v>999</v>
      </c>
    </row>
    <row r="1240" spans="1:2" x14ac:dyDescent="0.25">
      <c r="A1240">
        <v>51111</v>
      </c>
      <c r="B1240" t="s">
        <v>1000</v>
      </c>
    </row>
    <row r="1241" spans="1:2" x14ac:dyDescent="0.25">
      <c r="A1241">
        <v>51112</v>
      </c>
      <c r="B1241" t="s">
        <v>1001</v>
      </c>
    </row>
    <row r="1242" spans="1:2" x14ac:dyDescent="0.25">
      <c r="A1242">
        <v>51113</v>
      </c>
      <c r="B1242" t="s">
        <v>1002</v>
      </c>
    </row>
    <row r="1243" spans="1:2" x14ac:dyDescent="0.25">
      <c r="A1243">
        <v>51114</v>
      </c>
      <c r="B1243" t="s">
        <v>1003</v>
      </c>
    </row>
    <row r="1244" spans="1:2" x14ac:dyDescent="0.25">
      <c r="A1244">
        <v>51115</v>
      </c>
      <c r="B1244" t="s">
        <v>1004</v>
      </c>
    </row>
    <row r="1245" spans="1:2" x14ac:dyDescent="0.25">
      <c r="A1245">
        <v>51116</v>
      </c>
      <c r="B1245" t="s">
        <v>1005</v>
      </c>
    </row>
    <row r="1246" spans="1:2" x14ac:dyDescent="0.25">
      <c r="A1246">
        <v>51117</v>
      </c>
      <c r="B1246" t="s">
        <v>447</v>
      </c>
    </row>
    <row r="1247" spans="1:2" x14ac:dyDescent="0.25">
      <c r="A1247">
        <v>51118</v>
      </c>
      <c r="B1247" t="s">
        <v>1006</v>
      </c>
    </row>
    <row r="1248" spans="1:2" x14ac:dyDescent="0.25">
      <c r="A1248">
        <v>51119</v>
      </c>
      <c r="B1248" t="s">
        <v>388</v>
      </c>
    </row>
    <row r="1249" spans="1:2" x14ac:dyDescent="0.25">
      <c r="A1249">
        <v>51120</v>
      </c>
      <c r="B1249" t="s">
        <v>1007</v>
      </c>
    </row>
    <row r="1250" spans="1:2" x14ac:dyDescent="0.25">
      <c r="A1250">
        <v>51201</v>
      </c>
      <c r="B1250" t="s">
        <v>1008</v>
      </c>
    </row>
    <row r="1251" spans="1:2" x14ac:dyDescent="0.25">
      <c r="A1251">
        <v>51202</v>
      </c>
      <c r="B1251" t="s">
        <v>1009</v>
      </c>
    </row>
    <row r="1252" spans="1:2" x14ac:dyDescent="0.25">
      <c r="A1252">
        <v>51203</v>
      </c>
      <c r="B1252" t="s">
        <v>342</v>
      </c>
    </row>
    <row r="1253" spans="1:2" x14ac:dyDescent="0.25">
      <c r="A1253">
        <v>51204</v>
      </c>
      <c r="B1253" t="s">
        <v>1010</v>
      </c>
    </row>
    <row r="1254" spans="1:2" x14ac:dyDescent="0.25">
      <c r="A1254">
        <v>60101</v>
      </c>
      <c r="B1254" t="s">
        <v>1011</v>
      </c>
    </row>
    <row r="1255" spans="1:2" x14ac:dyDescent="0.25">
      <c r="A1255">
        <v>60102</v>
      </c>
      <c r="B1255" t="s">
        <v>1012</v>
      </c>
    </row>
    <row r="1256" spans="1:2" x14ac:dyDescent="0.25">
      <c r="A1256">
        <v>60103</v>
      </c>
      <c r="B1256" t="s">
        <v>1013</v>
      </c>
    </row>
    <row r="1257" spans="1:2" x14ac:dyDescent="0.25">
      <c r="A1257">
        <v>60104</v>
      </c>
      <c r="B1257" t="s">
        <v>1014</v>
      </c>
    </row>
    <row r="1258" spans="1:2" x14ac:dyDescent="0.25">
      <c r="A1258">
        <v>60105</v>
      </c>
      <c r="B1258" t="s">
        <v>1015</v>
      </c>
    </row>
    <row r="1259" spans="1:2" x14ac:dyDescent="0.25">
      <c r="A1259">
        <v>60106</v>
      </c>
      <c r="B1259" t="s">
        <v>1016</v>
      </c>
    </row>
    <row r="1260" spans="1:2" x14ac:dyDescent="0.25">
      <c r="A1260">
        <v>60107</v>
      </c>
      <c r="B1260" t="s">
        <v>1017</v>
      </c>
    </row>
    <row r="1261" spans="1:2" x14ac:dyDescent="0.25">
      <c r="A1261">
        <v>60109</v>
      </c>
      <c r="B1261" t="s">
        <v>1018</v>
      </c>
    </row>
    <row r="1262" spans="1:2" x14ac:dyDescent="0.25">
      <c r="A1262">
        <v>60110</v>
      </c>
      <c r="B1262" t="s">
        <v>1019</v>
      </c>
    </row>
    <row r="1263" spans="1:2" x14ac:dyDescent="0.25">
      <c r="A1263">
        <v>60111</v>
      </c>
      <c r="B1263" t="s">
        <v>1020</v>
      </c>
    </row>
    <row r="1264" spans="1:2" x14ac:dyDescent="0.25">
      <c r="A1264">
        <v>60112</v>
      </c>
      <c r="B1264" t="s">
        <v>1021</v>
      </c>
    </row>
    <row r="1265" spans="1:2" x14ac:dyDescent="0.25">
      <c r="A1265">
        <v>60113</v>
      </c>
      <c r="B1265" t="s">
        <v>1022</v>
      </c>
    </row>
    <row r="1266" spans="1:2" x14ac:dyDescent="0.25">
      <c r="A1266">
        <v>60114</v>
      </c>
      <c r="B1266" t="s">
        <v>1023</v>
      </c>
    </row>
    <row r="1267" spans="1:2" x14ac:dyDescent="0.25">
      <c r="A1267">
        <v>60115</v>
      </c>
      <c r="B1267" t="s">
        <v>1024</v>
      </c>
    </row>
    <row r="1268" spans="1:2" x14ac:dyDescent="0.25">
      <c r="A1268">
        <v>60116</v>
      </c>
      <c r="B1268" t="s">
        <v>1025</v>
      </c>
    </row>
    <row r="1269" spans="1:2" x14ac:dyDescent="0.25">
      <c r="A1269">
        <v>60117</v>
      </c>
      <c r="B1269" t="s">
        <v>1026</v>
      </c>
    </row>
    <row r="1270" spans="1:2" x14ac:dyDescent="0.25">
      <c r="A1270">
        <v>60118</v>
      </c>
      <c r="B1270" t="s">
        <v>1027</v>
      </c>
    </row>
    <row r="1271" spans="1:2" x14ac:dyDescent="0.25">
      <c r="A1271">
        <v>60119</v>
      </c>
      <c r="B1271" t="s">
        <v>1028</v>
      </c>
    </row>
    <row r="1272" spans="1:2" x14ac:dyDescent="0.25">
      <c r="A1272">
        <v>60120</v>
      </c>
      <c r="B1272" t="s">
        <v>840</v>
      </c>
    </row>
    <row r="1273" spans="1:2" x14ac:dyDescent="0.25">
      <c r="A1273">
        <v>60121</v>
      </c>
      <c r="B1273" t="s">
        <v>473</v>
      </c>
    </row>
    <row r="1274" spans="1:2" x14ac:dyDescent="0.25">
      <c r="A1274">
        <v>60122</v>
      </c>
      <c r="B1274" t="s">
        <v>1029</v>
      </c>
    </row>
    <row r="1275" spans="1:2" x14ac:dyDescent="0.25">
      <c r="A1275">
        <v>60123</v>
      </c>
      <c r="B1275" t="s">
        <v>1030</v>
      </c>
    </row>
    <row r="1276" spans="1:2" x14ac:dyDescent="0.25">
      <c r="A1276">
        <v>60124</v>
      </c>
      <c r="B1276" t="s">
        <v>1031</v>
      </c>
    </row>
    <row r="1277" spans="1:2" x14ac:dyDescent="0.25">
      <c r="A1277">
        <v>60125</v>
      </c>
      <c r="B1277" t="s">
        <v>1032</v>
      </c>
    </row>
    <row r="1278" spans="1:2" x14ac:dyDescent="0.25">
      <c r="A1278">
        <v>60126</v>
      </c>
      <c r="B1278" t="s">
        <v>1033</v>
      </c>
    </row>
    <row r="1279" spans="1:2" x14ac:dyDescent="0.25">
      <c r="A1279">
        <v>60201</v>
      </c>
      <c r="B1279" t="s">
        <v>1034</v>
      </c>
    </row>
    <row r="1280" spans="1:2" x14ac:dyDescent="0.25">
      <c r="A1280">
        <v>60202</v>
      </c>
      <c r="B1280" t="s">
        <v>1035</v>
      </c>
    </row>
    <row r="1281" spans="1:2" x14ac:dyDescent="0.25">
      <c r="A1281">
        <v>60203</v>
      </c>
      <c r="B1281" t="s">
        <v>1036</v>
      </c>
    </row>
    <row r="1282" spans="1:2" x14ac:dyDescent="0.25">
      <c r="A1282">
        <v>60204</v>
      </c>
      <c r="B1282" t="s">
        <v>1037</v>
      </c>
    </row>
    <row r="1283" spans="1:2" x14ac:dyDescent="0.25">
      <c r="A1283">
        <v>60205</v>
      </c>
      <c r="B1283" t="s">
        <v>1038</v>
      </c>
    </row>
    <row r="1284" spans="1:2" x14ac:dyDescent="0.25">
      <c r="A1284">
        <v>60206</v>
      </c>
      <c r="B1284" t="s">
        <v>1039</v>
      </c>
    </row>
    <row r="1285" spans="1:2" x14ac:dyDescent="0.25">
      <c r="A1285">
        <v>60207</v>
      </c>
      <c r="B1285" t="s">
        <v>1040</v>
      </c>
    </row>
    <row r="1286" spans="1:2" x14ac:dyDescent="0.25">
      <c r="A1286">
        <v>60208</v>
      </c>
      <c r="B1286" t="s">
        <v>1041</v>
      </c>
    </row>
    <row r="1287" spans="1:2" x14ac:dyDescent="0.25">
      <c r="A1287">
        <v>60301</v>
      </c>
      <c r="B1287" t="s">
        <v>1042</v>
      </c>
    </row>
    <row r="1288" spans="1:2" x14ac:dyDescent="0.25">
      <c r="A1288">
        <v>60302</v>
      </c>
      <c r="B1288" t="s">
        <v>1043</v>
      </c>
    </row>
    <row r="1289" spans="1:2" x14ac:dyDescent="0.25">
      <c r="A1289">
        <v>60303</v>
      </c>
      <c r="B1289" t="s">
        <v>1044</v>
      </c>
    </row>
    <row r="1290" spans="1:2" x14ac:dyDescent="0.25">
      <c r="A1290">
        <v>60304</v>
      </c>
      <c r="B1290" t="s">
        <v>73</v>
      </c>
    </row>
    <row r="1291" spans="1:2" x14ac:dyDescent="0.25">
      <c r="A1291">
        <v>60305</v>
      </c>
      <c r="B1291" t="s">
        <v>557</v>
      </c>
    </row>
    <row r="1292" spans="1:2" x14ac:dyDescent="0.25">
      <c r="A1292">
        <v>60306</v>
      </c>
      <c r="B1292" t="s">
        <v>1045</v>
      </c>
    </row>
    <row r="1293" spans="1:2" x14ac:dyDescent="0.25">
      <c r="A1293">
        <v>60307</v>
      </c>
      <c r="B1293" t="s">
        <v>1046</v>
      </c>
    </row>
    <row r="1294" spans="1:2" x14ac:dyDescent="0.25">
      <c r="A1294">
        <v>60308</v>
      </c>
      <c r="B1294" t="s">
        <v>1047</v>
      </c>
    </row>
    <row r="1295" spans="1:2" x14ac:dyDescent="0.25">
      <c r="A1295">
        <v>60309</v>
      </c>
      <c r="B1295" t="s">
        <v>1048</v>
      </c>
    </row>
    <row r="1296" spans="1:2" x14ac:dyDescent="0.25">
      <c r="A1296">
        <v>60310</v>
      </c>
      <c r="B1296" t="s">
        <v>426</v>
      </c>
    </row>
    <row r="1297" spans="1:2" x14ac:dyDescent="0.25">
      <c r="A1297">
        <v>60311</v>
      </c>
      <c r="B1297" t="s">
        <v>1049</v>
      </c>
    </row>
    <row r="1298" spans="1:2" x14ac:dyDescent="0.25">
      <c r="A1298">
        <v>60312</v>
      </c>
      <c r="B1298" t="s">
        <v>1050</v>
      </c>
    </row>
    <row r="1299" spans="1:2" x14ac:dyDescent="0.25">
      <c r="A1299">
        <v>60313</v>
      </c>
      <c r="B1299" t="s">
        <v>1051</v>
      </c>
    </row>
    <row r="1300" spans="1:2" x14ac:dyDescent="0.25">
      <c r="A1300">
        <v>60314</v>
      </c>
      <c r="B1300" t="s">
        <v>1052</v>
      </c>
    </row>
    <row r="1301" spans="1:2" x14ac:dyDescent="0.25">
      <c r="A1301">
        <v>60315</v>
      </c>
      <c r="B1301" t="s">
        <v>1053</v>
      </c>
    </row>
    <row r="1302" spans="1:2" x14ac:dyDescent="0.25">
      <c r="A1302">
        <v>60316</v>
      </c>
      <c r="B1302" t="s">
        <v>1054</v>
      </c>
    </row>
    <row r="1303" spans="1:2" x14ac:dyDescent="0.25">
      <c r="A1303">
        <v>60317</v>
      </c>
      <c r="B1303" t="s">
        <v>438</v>
      </c>
    </row>
    <row r="1304" spans="1:2" x14ac:dyDescent="0.25">
      <c r="A1304">
        <v>60318</v>
      </c>
      <c r="B1304" t="s">
        <v>764</v>
      </c>
    </row>
    <row r="1305" spans="1:2" x14ac:dyDescent="0.25">
      <c r="A1305">
        <v>60319</v>
      </c>
      <c r="B1305" t="s">
        <v>1055</v>
      </c>
    </row>
    <row r="1306" spans="1:2" x14ac:dyDescent="0.25">
      <c r="A1306">
        <v>60320</v>
      </c>
      <c r="B1306" t="s">
        <v>1056</v>
      </c>
    </row>
    <row r="1307" spans="1:2" x14ac:dyDescent="0.25">
      <c r="A1307">
        <v>60321</v>
      </c>
      <c r="B1307" t="s">
        <v>1057</v>
      </c>
    </row>
    <row r="1308" spans="1:2" x14ac:dyDescent="0.25">
      <c r="A1308">
        <v>60322</v>
      </c>
      <c r="B1308" t="s">
        <v>1058</v>
      </c>
    </row>
    <row r="1309" spans="1:2" x14ac:dyDescent="0.25">
      <c r="A1309">
        <v>60323</v>
      </c>
      <c r="B1309" t="s">
        <v>1059</v>
      </c>
    </row>
    <row r="1310" spans="1:2" x14ac:dyDescent="0.25">
      <c r="A1310">
        <v>60324</v>
      </c>
      <c r="B1310" t="s">
        <v>360</v>
      </c>
    </row>
    <row r="1311" spans="1:2" x14ac:dyDescent="0.25">
      <c r="A1311">
        <v>60325</v>
      </c>
      <c r="B1311" t="s">
        <v>1060</v>
      </c>
    </row>
    <row r="1312" spans="1:2" x14ac:dyDescent="0.25">
      <c r="A1312">
        <v>60326</v>
      </c>
      <c r="B1312" t="s">
        <v>1061</v>
      </c>
    </row>
    <row r="1313" spans="1:2" x14ac:dyDescent="0.25">
      <c r="A1313">
        <v>60327</v>
      </c>
      <c r="B1313" t="s">
        <v>1062</v>
      </c>
    </row>
    <row r="1314" spans="1:2" x14ac:dyDescent="0.25">
      <c r="A1314">
        <v>60328</v>
      </c>
      <c r="B1314" t="s">
        <v>1063</v>
      </c>
    </row>
    <row r="1315" spans="1:2" x14ac:dyDescent="0.25">
      <c r="A1315">
        <v>60329</v>
      </c>
      <c r="B1315" t="s">
        <v>1064</v>
      </c>
    </row>
    <row r="1316" spans="1:2" x14ac:dyDescent="0.25">
      <c r="A1316">
        <v>60330</v>
      </c>
      <c r="B1316" t="s">
        <v>1065</v>
      </c>
    </row>
    <row r="1317" spans="1:2" x14ac:dyDescent="0.25">
      <c r="A1317">
        <v>60331</v>
      </c>
      <c r="B1317" t="s">
        <v>550</v>
      </c>
    </row>
    <row r="1318" spans="1:2" x14ac:dyDescent="0.25">
      <c r="A1318">
        <v>60332</v>
      </c>
      <c r="B1318" t="s">
        <v>1066</v>
      </c>
    </row>
    <row r="1319" spans="1:2" x14ac:dyDescent="0.25">
      <c r="A1319">
        <v>60333</v>
      </c>
      <c r="B1319" t="s">
        <v>1067</v>
      </c>
    </row>
    <row r="1320" spans="1:2" x14ac:dyDescent="0.25">
      <c r="A1320">
        <v>60401</v>
      </c>
      <c r="B1320" t="s">
        <v>1068</v>
      </c>
    </row>
    <row r="1321" spans="1:2" x14ac:dyDescent="0.25">
      <c r="A1321">
        <v>60402</v>
      </c>
      <c r="B1321" t="s">
        <v>1069</v>
      </c>
    </row>
    <row r="1322" spans="1:2" x14ac:dyDescent="0.25">
      <c r="A1322">
        <v>60403</v>
      </c>
      <c r="B1322" t="s">
        <v>1070</v>
      </c>
    </row>
    <row r="1323" spans="1:2" x14ac:dyDescent="0.25">
      <c r="A1323">
        <v>60404</v>
      </c>
      <c r="B1323" t="s">
        <v>341</v>
      </c>
    </row>
    <row r="1324" spans="1:2" x14ac:dyDescent="0.25">
      <c r="A1324">
        <v>60405</v>
      </c>
      <c r="B1324" t="s">
        <v>1071</v>
      </c>
    </row>
    <row r="1325" spans="1:2" x14ac:dyDescent="0.25">
      <c r="A1325">
        <v>60406</v>
      </c>
      <c r="B1325" t="s">
        <v>753</v>
      </c>
    </row>
    <row r="1326" spans="1:2" x14ac:dyDescent="0.25">
      <c r="A1326">
        <v>60501</v>
      </c>
      <c r="B1326" t="s">
        <v>728</v>
      </c>
    </row>
    <row r="1327" spans="1:2" x14ac:dyDescent="0.25">
      <c r="A1327">
        <v>60502</v>
      </c>
      <c r="B1327" t="s">
        <v>97</v>
      </c>
    </row>
    <row r="1328" spans="1:2" x14ac:dyDescent="0.25">
      <c r="A1328">
        <v>60503</v>
      </c>
      <c r="B1328" t="s">
        <v>1072</v>
      </c>
    </row>
    <row r="1329" spans="1:2" x14ac:dyDescent="0.25">
      <c r="A1329">
        <v>60504</v>
      </c>
      <c r="B1329" t="s">
        <v>1073</v>
      </c>
    </row>
    <row r="1330" spans="1:2" x14ac:dyDescent="0.25">
      <c r="A1330">
        <v>60505</v>
      </c>
      <c r="B1330" t="s">
        <v>1074</v>
      </c>
    </row>
    <row r="1331" spans="1:2" x14ac:dyDescent="0.25">
      <c r="A1331">
        <v>60506</v>
      </c>
      <c r="B1331" t="s">
        <v>1075</v>
      </c>
    </row>
    <row r="1332" spans="1:2" x14ac:dyDescent="0.25">
      <c r="A1332">
        <v>60507</v>
      </c>
      <c r="B1332" t="s">
        <v>1076</v>
      </c>
    </row>
    <row r="1333" spans="1:2" x14ac:dyDescent="0.25">
      <c r="A1333">
        <v>60508</v>
      </c>
      <c r="B1333" t="s">
        <v>101</v>
      </c>
    </row>
    <row r="1334" spans="1:2" x14ac:dyDescent="0.25">
      <c r="A1334">
        <v>60509</v>
      </c>
      <c r="B1334" t="s">
        <v>1077</v>
      </c>
    </row>
    <row r="1335" spans="1:2" x14ac:dyDescent="0.25">
      <c r="A1335">
        <v>60510</v>
      </c>
      <c r="B1335" t="s">
        <v>77</v>
      </c>
    </row>
    <row r="1336" spans="1:2" x14ac:dyDescent="0.25">
      <c r="A1336">
        <v>60511</v>
      </c>
      <c r="B1336" t="s">
        <v>1035</v>
      </c>
    </row>
    <row r="1337" spans="1:2" x14ac:dyDescent="0.25">
      <c r="A1337">
        <v>60512</v>
      </c>
      <c r="B1337" t="s">
        <v>160</v>
      </c>
    </row>
    <row r="1338" spans="1:2" x14ac:dyDescent="0.25">
      <c r="A1338">
        <v>60513</v>
      </c>
      <c r="B1338" t="s">
        <v>1078</v>
      </c>
    </row>
    <row r="1339" spans="1:2" x14ac:dyDescent="0.25">
      <c r="A1339">
        <v>60514</v>
      </c>
      <c r="B1339" t="s">
        <v>388</v>
      </c>
    </row>
    <row r="1340" spans="1:2" x14ac:dyDescent="0.25">
      <c r="A1340">
        <v>60515</v>
      </c>
      <c r="B1340" t="s">
        <v>1079</v>
      </c>
    </row>
    <row r="1341" spans="1:2" x14ac:dyDescent="0.25">
      <c r="A1341">
        <v>60516</v>
      </c>
      <c r="B1341" t="s">
        <v>1080</v>
      </c>
    </row>
    <row r="1342" spans="1:2" x14ac:dyDescent="0.25">
      <c r="A1342">
        <v>60517</v>
      </c>
      <c r="B1342" t="s">
        <v>1081</v>
      </c>
    </row>
    <row r="1343" spans="1:2" x14ac:dyDescent="0.25">
      <c r="A1343">
        <v>60601</v>
      </c>
      <c r="B1343" t="s">
        <v>634</v>
      </c>
    </row>
    <row r="1344" spans="1:2" x14ac:dyDescent="0.25">
      <c r="A1344">
        <v>60602</v>
      </c>
      <c r="B1344" t="s">
        <v>727</v>
      </c>
    </row>
    <row r="1345" spans="1:2" x14ac:dyDescent="0.25">
      <c r="A1345">
        <v>60603</v>
      </c>
      <c r="B1345" t="s">
        <v>1082</v>
      </c>
    </row>
    <row r="1346" spans="1:2" x14ac:dyDescent="0.25">
      <c r="A1346">
        <v>60604</v>
      </c>
      <c r="B1346" t="s">
        <v>1083</v>
      </c>
    </row>
    <row r="1347" spans="1:2" x14ac:dyDescent="0.25">
      <c r="A1347">
        <v>60605</v>
      </c>
      <c r="B1347" t="s">
        <v>1084</v>
      </c>
    </row>
    <row r="1348" spans="1:2" x14ac:dyDescent="0.25">
      <c r="A1348">
        <v>60606</v>
      </c>
      <c r="B1348" t="s">
        <v>1085</v>
      </c>
    </row>
    <row r="1349" spans="1:2" x14ac:dyDescent="0.25">
      <c r="A1349">
        <v>60607</v>
      </c>
      <c r="B1349" t="s">
        <v>1064</v>
      </c>
    </row>
    <row r="1350" spans="1:2" x14ac:dyDescent="0.25">
      <c r="A1350">
        <v>60608</v>
      </c>
      <c r="B1350" t="s">
        <v>1086</v>
      </c>
    </row>
    <row r="1351" spans="1:2" x14ac:dyDescent="0.25">
      <c r="A1351">
        <v>60609</v>
      </c>
      <c r="B1351" t="s">
        <v>188</v>
      </c>
    </row>
    <row r="1352" spans="1:2" x14ac:dyDescent="0.25">
      <c r="A1352">
        <v>60610</v>
      </c>
      <c r="B1352" t="s">
        <v>218</v>
      </c>
    </row>
    <row r="1353" spans="1:2" x14ac:dyDescent="0.25">
      <c r="A1353">
        <v>60611</v>
      </c>
      <c r="B1353" t="s">
        <v>1087</v>
      </c>
    </row>
    <row r="1354" spans="1:2" x14ac:dyDescent="0.25">
      <c r="A1354">
        <v>60701</v>
      </c>
      <c r="B1354" t="s">
        <v>1088</v>
      </c>
    </row>
    <row r="1355" spans="1:2" x14ac:dyDescent="0.25">
      <c r="A1355">
        <v>60702</v>
      </c>
      <c r="B1355" t="s">
        <v>1089</v>
      </c>
    </row>
    <row r="1356" spans="1:2" x14ac:dyDescent="0.25">
      <c r="A1356">
        <v>60703</v>
      </c>
      <c r="B1356" t="s">
        <v>1090</v>
      </c>
    </row>
    <row r="1357" spans="1:2" x14ac:dyDescent="0.25">
      <c r="A1357">
        <v>60704</v>
      </c>
      <c r="B1357" t="s">
        <v>1091</v>
      </c>
    </row>
    <row r="1358" spans="1:2" x14ac:dyDescent="0.25">
      <c r="A1358">
        <v>60705</v>
      </c>
      <c r="B1358" t="s">
        <v>1092</v>
      </c>
    </row>
    <row r="1359" spans="1:2" x14ac:dyDescent="0.25">
      <c r="A1359">
        <v>60706</v>
      </c>
      <c r="B1359" t="s">
        <v>1048</v>
      </c>
    </row>
    <row r="1360" spans="1:2" x14ac:dyDescent="0.25">
      <c r="A1360">
        <v>60707</v>
      </c>
      <c r="B1360" t="s">
        <v>1093</v>
      </c>
    </row>
    <row r="1361" spans="1:2" x14ac:dyDescent="0.25">
      <c r="A1361">
        <v>60708</v>
      </c>
      <c r="B1361" t="s">
        <v>1094</v>
      </c>
    </row>
    <row r="1362" spans="1:2" x14ac:dyDescent="0.25">
      <c r="A1362">
        <v>60709</v>
      </c>
      <c r="B1362" t="s">
        <v>1095</v>
      </c>
    </row>
    <row r="1363" spans="1:2" x14ac:dyDescent="0.25">
      <c r="A1363">
        <v>60710</v>
      </c>
      <c r="B1363" t="s">
        <v>478</v>
      </c>
    </row>
    <row r="1364" spans="1:2" x14ac:dyDescent="0.25">
      <c r="A1364">
        <v>60711</v>
      </c>
      <c r="B1364" t="s">
        <v>1096</v>
      </c>
    </row>
    <row r="1365" spans="1:2" x14ac:dyDescent="0.25">
      <c r="A1365">
        <v>60712</v>
      </c>
      <c r="B1365" t="s">
        <v>1062</v>
      </c>
    </row>
    <row r="1366" spans="1:2" x14ac:dyDescent="0.25">
      <c r="A1366">
        <v>60713</v>
      </c>
      <c r="B1366" t="s">
        <v>1097</v>
      </c>
    </row>
    <row r="1367" spans="1:2" x14ac:dyDescent="0.25">
      <c r="A1367">
        <v>60714</v>
      </c>
      <c r="B1367" t="s">
        <v>1098</v>
      </c>
    </row>
    <row r="1368" spans="1:2" x14ac:dyDescent="0.25">
      <c r="A1368">
        <v>60715</v>
      </c>
      <c r="B1368" t="s">
        <v>1099</v>
      </c>
    </row>
    <row r="1369" spans="1:2" x14ac:dyDescent="0.25">
      <c r="A1369">
        <v>60716</v>
      </c>
      <c r="B1369" t="s">
        <v>447</v>
      </c>
    </row>
    <row r="1370" spans="1:2" x14ac:dyDescent="0.25">
      <c r="A1370">
        <v>60717</v>
      </c>
      <c r="B1370" t="s">
        <v>1100</v>
      </c>
    </row>
    <row r="1371" spans="1:2" x14ac:dyDescent="0.25">
      <c r="A1371">
        <v>60718</v>
      </c>
      <c r="B1371" t="s">
        <v>1101</v>
      </c>
    </row>
    <row r="1372" spans="1:2" x14ac:dyDescent="0.25">
      <c r="A1372">
        <v>60719</v>
      </c>
      <c r="B1372" t="s">
        <v>1102</v>
      </c>
    </row>
    <row r="1373" spans="1:2" x14ac:dyDescent="0.25">
      <c r="A1373">
        <v>60720</v>
      </c>
      <c r="B1373" t="s">
        <v>458</v>
      </c>
    </row>
    <row r="1374" spans="1:2" x14ac:dyDescent="0.25">
      <c r="A1374">
        <v>60721</v>
      </c>
      <c r="B1374" t="s">
        <v>1103</v>
      </c>
    </row>
    <row r="1375" spans="1:2" x14ac:dyDescent="0.25">
      <c r="A1375">
        <v>60801</v>
      </c>
      <c r="B1375" t="s">
        <v>1104</v>
      </c>
    </row>
    <row r="1376" spans="1:2" x14ac:dyDescent="0.25">
      <c r="A1376">
        <v>60802</v>
      </c>
      <c r="B1376" t="s">
        <v>1105</v>
      </c>
    </row>
    <row r="1377" spans="1:2" x14ac:dyDescent="0.25">
      <c r="A1377">
        <v>60803</v>
      </c>
      <c r="B1377" t="s">
        <v>1106</v>
      </c>
    </row>
    <row r="1378" spans="1:2" x14ac:dyDescent="0.25">
      <c r="A1378">
        <v>60804</v>
      </c>
      <c r="B1378" t="s">
        <v>1107</v>
      </c>
    </row>
    <row r="1379" spans="1:2" x14ac:dyDescent="0.25">
      <c r="A1379">
        <v>60805</v>
      </c>
      <c r="B1379" t="s">
        <v>1108</v>
      </c>
    </row>
    <row r="1380" spans="1:2" x14ac:dyDescent="0.25">
      <c r="A1380">
        <v>60806</v>
      </c>
      <c r="B1380" t="s">
        <v>1109</v>
      </c>
    </row>
    <row r="1381" spans="1:2" x14ac:dyDescent="0.25">
      <c r="A1381">
        <v>60901</v>
      </c>
      <c r="B1381" t="s">
        <v>1110</v>
      </c>
    </row>
    <row r="1382" spans="1:2" x14ac:dyDescent="0.25">
      <c r="A1382">
        <v>60902</v>
      </c>
      <c r="B1382" t="s">
        <v>1111</v>
      </c>
    </row>
    <row r="1383" spans="1:2" x14ac:dyDescent="0.25">
      <c r="A1383">
        <v>60903</v>
      </c>
      <c r="B1383" t="s">
        <v>114</v>
      </c>
    </row>
    <row r="1384" spans="1:2" x14ac:dyDescent="0.25">
      <c r="A1384">
        <v>60904</v>
      </c>
      <c r="B1384" t="s">
        <v>388</v>
      </c>
    </row>
    <row r="1385" spans="1:2" x14ac:dyDescent="0.25">
      <c r="A1385">
        <v>60905</v>
      </c>
      <c r="B1385" t="s">
        <v>474</v>
      </c>
    </row>
    <row r="1386" spans="1:2" x14ac:dyDescent="0.25">
      <c r="A1386">
        <v>60906</v>
      </c>
      <c r="B1386" t="s">
        <v>473</v>
      </c>
    </row>
    <row r="1387" spans="1:2" x14ac:dyDescent="0.25">
      <c r="A1387">
        <v>60907</v>
      </c>
      <c r="B1387" t="s">
        <v>1112</v>
      </c>
    </row>
    <row r="1388" spans="1:2" x14ac:dyDescent="0.25">
      <c r="A1388">
        <v>60908</v>
      </c>
      <c r="B1388" t="s">
        <v>430</v>
      </c>
    </row>
    <row r="1389" spans="1:2" x14ac:dyDescent="0.25">
      <c r="A1389">
        <v>60909</v>
      </c>
      <c r="B1389" t="s">
        <v>1113</v>
      </c>
    </row>
    <row r="1390" spans="1:2" x14ac:dyDescent="0.25">
      <c r="A1390">
        <v>61001</v>
      </c>
      <c r="B1390" t="s">
        <v>1114</v>
      </c>
    </row>
    <row r="1391" spans="1:2" x14ac:dyDescent="0.25">
      <c r="A1391">
        <v>61002</v>
      </c>
      <c r="B1391" t="s">
        <v>606</v>
      </c>
    </row>
    <row r="1392" spans="1:2" x14ac:dyDescent="0.25">
      <c r="A1392">
        <v>61003</v>
      </c>
      <c r="B1392" t="s">
        <v>1115</v>
      </c>
    </row>
    <row r="1393" spans="1:2" x14ac:dyDescent="0.25">
      <c r="A1393">
        <v>61004</v>
      </c>
      <c r="B1393" t="s">
        <v>1116</v>
      </c>
    </row>
    <row r="1394" spans="1:2" x14ac:dyDescent="0.25">
      <c r="A1394">
        <v>61005</v>
      </c>
      <c r="B1394" t="s">
        <v>411</v>
      </c>
    </row>
    <row r="1395" spans="1:2" x14ac:dyDescent="0.25">
      <c r="A1395">
        <v>61006</v>
      </c>
      <c r="B1395" t="s">
        <v>62</v>
      </c>
    </row>
    <row r="1396" spans="1:2" x14ac:dyDescent="0.25">
      <c r="A1396">
        <v>61007</v>
      </c>
      <c r="B1396" t="s">
        <v>123</v>
      </c>
    </row>
    <row r="1397" spans="1:2" x14ac:dyDescent="0.25">
      <c r="A1397">
        <v>61008</v>
      </c>
      <c r="B1397" t="s">
        <v>458</v>
      </c>
    </row>
    <row r="1398" spans="1:2" x14ac:dyDescent="0.25">
      <c r="A1398">
        <v>61009</v>
      </c>
      <c r="B1398" t="s">
        <v>688</v>
      </c>
    </row>
    <row r="1399" spans="1:2" x14ac:dyDescent="0.25">
      <c r="A1399">
        <v>61101</v>
      </c>
      <c r="B1399" t="s">
        <v>1117</v>
      </c>
    </row>
    <row r="1400" spans="1:2" x14ac:dyDescent="0.25">
      <c r="A1400">
        <v>61102</v>
      </c>
      <c r="B1400" t="s">
        <v>1118</v>
      </c>
    </row>
    <row r="1401" spans="1:2" x14ac:dyDescent="0.25">
      <c r="A1401">
        <v>61103</v>
      </c>
      <c r="B1401" t="s">
        <v>1119</v>
      </c>
    </row>
    <row r="1402" spans="1:2" x14ac:dyDescent="0.25">
      <c r="A1402">
        <v>61104</v>
      </c>
      <c r="B1402" t="s">
        <v>1120</v>
      </c>
    </row>
    <row r="1403" spans="1:2" x14ac:dyDescent="0.25">
      <c r="A1403">
        <v>61105</v>
      </c>
      <c r="B1403" t="s">
        <v>588</v>
      </c>
    </row>
    <row r="1404" spans="1:2" x14ac:dyDescent="0.25">
      <c r="A1404">
        <v>61106</v>
      </c>
      <c r="B1404" t="s">
        <v>1121</v>
      </c>
    </row>
    <row r="1405" spans="1:2" x14ac:dyDescent="0.25">
      <c r="A1405">
        <v>61107</v>
      </c>
      <c r="B1405" t="s">
        <v>1122</v>
      </c>
    </row>
    <row r="1406" spans="1:2" x14ac:dyDescent="0.25">
      <c r="A1406">
        <v>61108</v>
      </c>
      <c r="B1406" t="s">
        <v>1123</v>
      </c>
    </row>
    <row r="1407" spans="1:2" x14ac:dyDescent="0.25">
      <c r="A1407">
        <v>61109</v>
      </c>
      <c r="B1407" t="s">
        <v>1124</v>
      </c>
    </row>
    <row r="1408" spans="1:2" x14ac:dyDescent="0.25">
      <c r="A1408">
        <v>61110</v>
      </c>
      <c r="B1408" t="s">
        <v>1125</v>
      </c>
    </row>
    <row r="1409" spans="1:2" x14ac:dyDescent="0.25">
      <c r="A1409">
        <v>61111</v>
      </c>
      <c r="B1409" t="s">
        <v>1126</v>
      </c>
    </row>
    <row r="1410" spans="1:2" x14ac:dyDescent="0.25">
      <c r="A1410">
        <v>61201</v>
      </c>
      <c r="B1410" t="s">
        <v>1127</v>
      </c>
    </row>
    <row r="1411" spans="1:2" x14ac:dyDescent="0.25">
      <c r="A1411">
        <v>61202</v>
      </c>
      <c r="B1411" t="s">
        <v>1128</v>
      </c>
    </row>
    <row r="1412" spans="1:2" x14ac:dyDescent="0.25">
      <c r="A1412">
        <v>61203</v>
      </c>
      <c r="B1412" t="s">
        <v>1129</v>
      </c>
    </row>
    <row r="1413" spans="1:2" x14ac:dyDescent="0.25">
      <c r="A1413">
        <v>61204</v>
      </c>
      <c r="B1413" t="s">
        <v>1130</v>
      </c>
    </row>
    <row r="1414" spans="1:2" x14ac:dyDescent="0.25">
      <c r="A1414">
        <v>61205</v>
      </c>
      <c r="B1414" t="s">
        <v>1131</v>
      </c>
    </row>
    <row r="1415" spans="1:2" x14ac:dyDescent="0.25">
      <c r="A1415">
        <v>61206</v>
      </c>
      <c r="B1415" t="s">
        <v>705</v>
      </c>
    </row>
    <row r="1416" spans="1:2" x14ac:dyDescent="0.25">
      <c r="A1416">
        <v>61207</v>
      </c>
      <c r="B1416" t="s">
        <v>1132</v>
      </c>
    </row>
    <row r="1417" spans="1:2" x14ac:dyDescent="0.25">
      <c r="A1417">
        <v>61301</v>
      </c>
      <c r="B1417" t="s">
        <v>388</v>
      </c>
    </row>
    <row r="1418" spans="1:2" x14ac:dyDescent="0.25">
      <c r="A1418">
        <v>61302</v>
      </c>
      <c r="B1418" t="s">
        <v>1133</v>
      </c>
    </row>
    <row r="1419" spans="1:2" x14ac:dyDescent="0.25">
      <c r="A1419">
        <v>61303</v>
      </c>
      <c r="B1419" t="s">
        <v>1134</v>
      </c>
    </row>
    <row r="1420" spans="1:2" x14ac:dyDescent="0.25">
      <c r="A1420">
        <v>61304</v>
      </c>
      <c r="B1420" t="s">
        <v>1135</v>
      </c>
    </row>
    <row r="1421" spans="1:2" x14ac:dyDescent="0.25">
      <c r="A1421">
        <v>61401</v>
      </c>
      <c r="B1421" t="s">
        <v>62</v>
      </c>
    </row>
    <row r="1422" spans="1:2" x14ac:dyDescent="0.25">
      <c r="A1422">
        <v>61402</v>
      </c>
      <c r="B1422" t="s">
        <v>1136</v>
      </c>
    </row>
    <row r="1423" spans="1:2" x14ac:dyDescent="0.25">
      <c r="A1423">
        <v>61403</v>
      </c>
      <c r="B1423" t="s">
        <v>73</v>
      </c>
    </row>
    <row r="1424" spans="1:2" x14ac:dyDescent="0.25">
      <c r="A1424">
        <v>61404</v>
      </c>
      <c r="B1424" t="s">
        <v>1137</v>
      </c>
    </row>
    <row r="1425" spans="1:2" x14ac:dyDescent="0.25">
      <c r="A1425">
        <v>61405</v>
      </c>
      <c r="B1425" t="s">
        <v>479</v>
      </c>
    </row>
    <row r="1426" spans="1:2" x14ac:dyDescent="0.25">
      <c r="A1426">
        <v>61406</v>
      </c>
      <c r="B1426" t="s">
        <v>83</v>
      </c>
    </row>
    <row r="1427" spans="1:2" x14ac:dyDescent="0.25">
      <c r="A1427">
        <v>61501</v>
      </c>
      <c r="B1427" t="s">
        <v>1138</v>
      </c>
    </row>
    <row r="1428" spans="1:2" x14ac:dyDescent="0.25">
      <c r="A1428">
        <v>61502</v>
      </c>
      <c r="B1428" t="s">
        <v>1139</v>
      </c>
    </row>
    <row r="1429" spans="1:2" x14ac:dyDescent="0.25">
      <c r="A1429">
        <v>61503</v>
      </c>
      <c r="B1429" t="s">
        <v>1140</v>
      </c>
    </row>
    <row r="1430" spans="1:2" x14ac:dyDescent="0.25">
      <c r="A1430">
        <v>61504</v>
      </c>
      <c r="B1430" t="s">
        <v>1141</v>
      </c>
    </row>
    <row r="1431" spans="1:2" x14ac:dyDescent="0.25">
      <c r="A1431">
        <v>61505</v>
      </c>
      <c r="B1431" t="s">
        <v>1142</v>
      </c>
    </row>
    <row r="1432" spans="1:2" x14ac:dyDescent="0.25">
      <c r="A1432">
        <v>61506</v>
      </c>
      <c r="B1432" t="s">
        <v>517</v>
      </c>
    </row>
    <row r="1433" spans="1:2" x14ac:dyDescent="0.25">
      <c r="A1433">
        <v>61507</v>
      </c>
      <c r="B1433" t="s">
        <v>151</v>
      </c>
    </row>
    <row r="1434" spans="1:2" x14ac:dyDescent="0.25">
      <c r="A1434">
        <v>61508</v>
      </c>
      <c r="B1434" t="s">
        <v>1143</v>
      </c>
    </row>
    <row r="1435" spans="1:2" x14ac:dyDescent="0.25">
      <c r="A1435">
        <v>61509</v>
      </c>
      <c r="B1435" t="s">
        <v>438</v>
      </c>
    </row>
    <row r="1436" spans="1:2" x14ac:dyDescent="0.25">
      <c r="A1436">
        <v>61510</v>
      </c>
      <c r="B1436" t="s">
        <v>1144</v>
      </c>
    </row>
    <row r="1437" spans="1:2" x14ac:dyDescent="0.25">
      <c r="A1437">
        <v>61511</v>
      </c>
      <c r="B1437" t="s">
        <v>1145</v>
      </c>
    </row>
    <row r="1438" spans="1:2" x14ac:dyDescent="0.25">
      <c r="A1438">
        <v>61512</v>
      </c>
      <c r="B1438" t="s">
        <v>1146</v>
      </c>
    </row>
    <row r="1439" spans="1:2" x14ac:dyDescent="0.25">
      <c r="A1439">
        <v>61513</v>
      </c>
      <c r="B1439" t="s">
        <v>1147</v>
      </c>
    </row>
    <row r="1440" spans="1:2" x14ac:dyDescent="0.25">
      <c r="A1440">
        <v>61514</v>
      </c>
      <c r="B1440" t="s">
        <v>1148</v>
      </c>
    </row>
    <row r="1441" spans="1:2" x14ac:dyDescent="0.25">
      <c r="A1441">
        <v>61515</v>
      </c>
      <c r="B1441" t="s">
        <v>1149</v>
      </c>
    </row>
    <row r="1442" spans="1:2" x14ac:dyDescent="0.25">
      <c r="A1442">
        <v>61516</v>
      </c>
      <c r="B1442" t="s">
        <v>114</v>
      </c>
    </row>
    <row r="1443" spans="1:2" x14ac:dyDescent="0.25">
      <c r="A1443">
        <v>61517</v>
      </c>
      <c r="B1443" t="s">
        <v>1150</v>
      </c>
    </row>
    <row r="1444" spans="1:2" x14ac:dyDescent="0.25">
      <c r="A1444">
        <v>61518</v>
      </c>
      <c r="B1444" t="s">
        <v>778</v>
      </c>
    </row>
    <row r="1445" spans="1:2" x14ac:dyDescent="0.25">
      <c r="A1445">
        <v>61601</v>
      </c>
      <c r="B1445" t="s">
        <v>1151</v>
      </c>
    </row>
    <row r="1446" spans="1:2" x14ac:dyDescent="0.25">
      <c r="A1446">
        <v>61602</v>
      </c>
      <c r="B1446" t="s">
        <v>1106</v>
      </c>
    </row>
    <row r="1447" spans="1:2" x14ac:dyDescent="0.25">
      <c r="A1447">
        <v>61603</v>
      </c>
      <c r="B1447" t="s">
        <v>1152</v>
      </c>
    </row>
    <row r="1448" spans="1:2" x14ac:dyDescent="0.25">
      <c r="A1448">
        <v>61604</v>
      </c>
      <c r="B1448" t="s">
        <v>1153</v>
      </c>
    </row>
    <row r="1449" spans="1:2" x14ac:dyDescent="0.25">
      <c r="A1449">
        <v>61605</v>
      </c>
      <c r="B1449" t="s">
        <v>447</v>
      </c>
    </row>
    <row r="1450" spans="1:2" x14ac:dyDescent="0.25">
      <c r="A1450">
        <v>61606</v>
      </c>
      <c r="B1450" t="s">
        <v>1154</v>
      </c>
    </row>
    <row r="1451" spans="1:2" x14ac:dyDescent="0.25">
      <c r="A1451">
        <v>61607</v>
      </c>
      <c r="B1451" t="s">
        <v>1155</v>
      </c>
    </row>
    <row r="1452" spans="1:2" x14ac:dyDescent="0.25">
      <c r="A1452">
        <v>70101</v>
      </c>
      <c r="B1452" t="s">
        <v>1156</v>
      </c>
    </row>
    <row r="1453" spans="1:2" x14ac:dyDescent="0.25">
      <c r="A1453">
        <v>70102</v>
      </c>
      <c r="B1453" t="s">
        <v>1157</v>
      </c>
    </row>
    <row r="1454" spans="1:2" x14ac:dyDescent="0.25">
      <c r="A1454">
        <v>70103</v>
      </c>
      <c r="B1454" t="s">
        <v>425</v>
      </c>
    </row>
    <row r="1455" spans="1:2" x14ac:dyDescent="0.25">
      <c r="A1455">
        <v>70104</v>
      </c>
      <c r="B1455" t="s">
        <v>1158</v>
      </c>
    </row>
    <row r="1456" spans="1:2" x14ac:dyDescent="0.25">
      <c r="A1456">
        <v>70105</v>
      </c>
      <c r="B1456" t="s">
        <v>1159</v>
      </c>
    </row>
    <row r="1457" spans="1:2" x14ac:dyDescent="0.25">
      <c r="A1457">
        <v>70106</v>
      </c>
      <c r="B1457" t="s">
        <v>1160</v>
      </c>
    </row>
    <row r="1458" spans="1:2" x14ac:dyDescent="0.25">
      <c r="A1458">
        <v>70107</v>
      </c>
      <c r="B1458" t="s">
        <v>1161</v>
      </c>
    </row>
    <row r="1459" spans="1:2" x14ac:dyDescent="0.25">
      <c r="A1459">
        <v>70108</v>
      </c>
      <c r="B1459" t="s">
        <v>1162</v>
      </c>
    </row>
    <row r="1460" spans="1:2" x14ac:dyDescent="0.25">
      <c r="A1460">
        <v>70109</v>
      </c>
      <c r="B1460" t="s">
        <v>465</v>
      </c>
    </row>
    <row r="1461" spans="1:2" x14ac:dyDescent="0.25">
      <c r="A1461">
        <v>70110</v>
      </c>
      <c r="B1461" t="s">
        <v>151</v>
      </c>
    </row>
    <row r="1462" spans="1:2" x14ac:dyDescent="0.25">
      <c r="A1462">
        <v>70111</v>
      </c>
      <c r="B1462" t="s">
        <v>1163</v>
      </c>
    </row>
    <row r="1463" spans="1:2" x14ac:dyDescent="0.25">
      <c r="A1463">
        <v>70112</v>
      </c>
      <c r="B1463" t="s">
        <v>492</v>
      </c>
    </row>
    <row r="1464" spans="1:2" x14ac:dyDescent="0.25">
      <c r="A1464">
        <v>70113</v>
      </c>
      <c r="B1464" t="s">
        <v>1164</v>
      </c>
    </row>
    <row r="1465" spans="1:2" x14ac:dyDescent="0.25">
      <c r="A1465">
        <v>70114</v>
      </c>
      <c r="B1465" t="s">
        <v>1165</v>
      </c>
    </row>
    <row r="1466" spans="1:2" x14ac:dyDescent="0.25">
      <c r="A1466">
        <v>70115</v>
      </c>
      <c r="B1466" t="s">
        <v>236</v>
      </c>
    </row>
    <row r="1467" spans="1:2" x14ac:dyDescent="0.25">
      <c r="A1467">
        <v>70116</v>
      </c>
      <c r="B1467" t="s">
        <v>1166</v>
      </c>
    </row>
    <row r="1468" spans="1:2" x14ac:dyDescent="0.25">
      <c r="A1468">
        <v>70117</v>
      </c>
      <c r="B1468" t="s">
        <v>421</v>
      </c>
    </row>
    <row r="1469" spans="1:2" x14ac:dyDescent="0.25">
      <c r="A1469">
        <v>70118</v>
      </c>
      <c r="B1469" t="s">
        <v>1167</v>
      </c>
    </row>
    <row r="1470" spans="1:2" x14ac:dyDescent="0.25">
      <c r="A1470">
        <v>70201</v>
      </c>
      <c r="B1470" t="s">
        <v>1168</v>
      </c>
    </row>
    <row r="1471" spans="1:2" x14ac:dyDescent="0.25">
      <c r="A1471">
        <v>70202</v>
      </c>
      <c r="B1471" t="s">
        <v>131</v>
      </c>
    </row>
    <row r="1472" spans="1:2" x14ac:dyDescent="0.25">
      <c r="A1472">
        <v>70203</v>
      </c>
      <c r="B1472" t="s">
        <v>1169</v>
      </c>
    </row>
    <row r="1473" spans="1:2" x14ac:dyDescent="0.25">
      <c r="A1473">
        <v>70204</v>
      </c>
      <c r="B1473" t="s">
        <v>1170</v>
      </c>
    </row>
    <row r="1474" spans="1:2" x14ac:dyDescent="0.25">
      <c r="A1474">
        <v>70205</v>
      </c>
      <c r="B1474" t="s">
        <v>1128</v>
      </c>
    </row>
    <row r="1475" spans="1:2" x14ac:dyDescent="0.25">
      <c r="A1475">
        <v>70206</v>
      </c>
      <c r="B1475" t="s">
        <v>1171</v>
      </c>
    </row>
    <row r="1476" spans="1:2" x14ac:dyDescent="0.25">
      <c r="A1476">
        <v>70207</v>
      </c>
      <c r="B1476" t="s">
        <v>1172</v>
      </c>
    </row>
    <row r="1477" spans="1:2" x14ac:dyDescent="0.25">
      <c r="A1477">
        <v>70208</v>
      </c>
      <c r="B1477" t="s">
        <v>1173</v>
      </c>
    </row>
    <row r="1478" spans="1:2" x14ac:dyDescent="0.25">
      <c r="A1478">
        <v>70209</v>
      </c>
      <c r="B1478" t="s">
        <v>1174</v>
      </c>
    </row>
    <row r="1479" spans="1:2" x14ac:dyDescent="0.25">
      <c r="A1479">
        <v>70210</v>
      </c>
      <c r="B1479" t="s">
        <v>1175</v>
      </c>
    </row>
    <row r="1480" spans="1:2" x14ac:dyDescent="0.25">
      <c r="A1480">
        <v>70211</v>
      </c>
      <c r="B1480" t="s">
        <v>1176</v>
      </c>
    </row>
    <row r="1481" spans="1:2" x14ac:dyDescent="0.25">
      <c r="A1481">
        <v>70212</v>
      </c>
      <c r="B1481" t="s">
        <v>1177</v>
      </c>
    </row>
    <row r="1482" spans="1:2" x14ac:dyDescent="0.25">
      <c r="A1482">
        <v>70213</v>
      </c>
      <c r="B1482" t="s">
        <v>1178</v>
      </c>
    </row>
    <row r="1483" spans="1:2" x14ac:dyDescent="0.25">
      <c r="A1483">
        <v>70214</v>
      </c>
      <c r="B1483" t="s">
        <v>106</v>
      </c>
    </row>
    <row r="1484" spans="1:2" x14ac:dyDescent="0.25">
      <c r="A1484">
        <v>70301</v>
      </c>
      <c r="B1484" t="s">
        <v>1179</v>
      </c>
    </row>
    <row r="1485" spans="1:2" x14ac:dyDescent="0.25">
      <c r="A1485">
        <v>70302</v>
      </c>
      <c r="B1485" t="s">
        <v>97</v>
      </c>
    </row>
    <row r="1486" spans="1:2" x14ac:dyDescent="0.25">
      <c r="A1486">
        <v>70303</v>
      </c>
      <c r="B1486" t="s">
        <v>1180</v>
      </c>
    </row>
    <row r="1487" spans="1:2" x14ac:dyDescent="0.25">
      <c r="A1487">
        <v>70304</v>
      </c>
      <c r="B1487" t="s">
        <v>1181</v>
      </c>
    </row>
    <row r="1488" spans="1:2" x14ac:dyDescent="0.25">
      <c r="A1488">
        <v>70305</v>
      </c>
      <c r="B1488" t="s">
        <v>608</v>
      </c>
    </row>
    <row r="1489" spans="1:2" x14ac:dyDescent="0.25">
      <c r="A1489">
        <v>70306</v>
      </c>
      <c r="B1489" t="s">
        <v>1182</v>
      </c>
    </row>
    <row r="1490" spans="1:2" x14ac:dyDescent="0.25">
      <c r="A1490">
        <v>70307</v>
      </c>
      <c r="B1490" t="s">
        <v>1183</v>
      </c>
    </row>
    <row r="1491" spans="1:2" x14ac:dyDescent="0.25">
      <c r="A1491">
        <v>70308</v>
      </c>
      <c r="B1491" t="s">
        <v>1184</v>
      </c>
    </row>
    <row r="1492" spans="1:2" x14ac:dyDescent="0.25">
      <c r="A1492">
        <v>70309</v>
      </c>
      <c r="B1492" t="s">
        <v>1157</v>
      </c>
    </row>
    <row r="1493" spans="1:2" x14ac:dyDescent="0.25">
      <c r="A1493">
        <v>70310</v>
      </c>
      <c r="B1493" t="s">
        <v>1185</v>
      </c>
    </row>
    <row r="1494" spans="1:2" x14ac:dyDescent="0.25">
      <c r="A1494">
        <v>70311</v>
      </c>
      <c r="B1494" t="s">
        <v>1186</v>
      </c>
    </row>
    <row r="1495" spans="1:2" x14ac:dyDescent="0.25">
      <c r="A1495">
        <v>70312</v>
      </c>
      <c r="B1495" t="s">
        <v>1187</v>
      </c>
    </row>
    <row r="1496" spans="1:2" x14ac:dyDescent="0.25">
      <c r="A1496">
        <v>70313</v>
      </c>
      <c r="B1496" t="s">
        <v>1092</v>
      </c>
    </row>
    <row r="1497" spans="1:2" x14ac:dyDescent="0.25">
      <c r="A1497">
        <v>70314</v>
      </c>
      <c r="B1497" t="s">
        <v>1188</v>
      </c>
    </row>
    <row r="1498" spans="1:2" x14ac:dyDescent="0.25">
      <c r="A1498">
        <v>70315</v>
      </c>
      <c r="B1498" t="s">
        <v>1189</v>
      </c>
    </row>
    <row r="1499" spans="1:2" x14ac:dyDescent="0.25">
      <c r="A1499">
        <v>70316</v>
      </c>
      <c r="B1499" t="s">
        <v>1190</v>
      </c>
    </row>
    <row r="1500" spans="1:2" x14ac:dyDescent="0.25">
      <c r="A1500">
        <v>70317</v>
      </c>
      <c r="B1500" t="s">
        <v>21</v>
      </c>
    </row>
    <row r="1501" spans="1:2" x14ac:dyDescent="0.25">
      <c r="A1501">
        <v>70318</v>
      </c>
      <c r="B1501" t="s">
        <v>1191</v>
      </c>
    </row>
    <row r="1502" spans="1:2" x14ac:dyDescent="0.25">
      <c r="A1502">
        <v>70319</v>
      </c>
      <c r="B1502" t="s">
        <v>505</v>
      </c>
    </row>
    <row r="1503" spans="1:2" x14ac:dyDescent="0.25">
      <c r="A1503">
        <v>70320</v>
      </c>
      <c r="B1503" t="s">
        <v>1192</v>
      </c>
    </row>
    <row r="1504" spans="1:2" x14ac:dyDescent="0.25">
      <c r="A1504">
        <v>70321</v>
      </c>
      <c r="B1504" t="s">
        <v>1193</v>
      </c>
    </row>
    <row r="1505" spans="1:2" x14ac:dyDescent="0.25">
      <c r="A1505">
        <v>70322</v>
      </c>
      <c r="B1505" t="s">
        <v>492</v>
      </c>
    </row>
    <row r="1506" spans="1:2" x14ac:dyDescent="0.25">
      <c r="A1506">
        <v>70323</v>
      </c>
      <c r="B1506" t="s">
        <v>1194</v>
      </c>
    </row>
    <row r="1507" spans="1:2" x14ac:dyDescent="0.25">
      <c r="A1507">
        <v>70324</v>
      </c>
      <c r="B1507" t="s">
        <v>65</v>
      </c>
    </row>
    <row r="1508" spans="1:2" x14ac:dyDescent="0.25">
      <c r="A1508">
        <v>70325</v>
      </c>
      <c r="B1508" t="s">
        <v>1008</v>
      </c>
    </row>
    <row r="1509" spans="1:2" x14ac:dyDescent="0.25">
      <c r="A1509">
        <v>70326</v>
      </c>
      <c r="B1509" t="s">
        <v>1195</v>
      </c>
    </row>
    <row r="1510" spans="1:2" x14ac:dyDescent="0.25">
      <c r="A1510">
        <v>70327</v>
      </c>
      <c r="B1510" t="s">
        <v>1196</v>
      </c>
    </row>
    <row r="1511" spans="1:2" x14ac:dyDescent="0.25">
      <c r="A1511">
        <v>70328</v>
      </c>
      <c r="B1511" t="s">
        <v>1197</v>
      </c>
    </row>
    <row r="1512" spans="1:2" x14ac:dyDescent="0.25">
      <c r="A1512">
        <v>70329</v>
      </c>
      <c r="B1512" t="s">
        <v>1025</v>
      </c>
    </row>
    <row r="1513" spans="1:2" x14ac:dyDescent="0.25">
      <c r="A1513">
        <v>70330</v>
      </c>
      <c r="B1513" t="s">
        <v>1198</v>
      </c>
    </row>
    <row r="1514" spans="1:2" x14ac:dyDescent="0.25">
      <c r="A1514">
        <v>70331</v>
      </c>
      <c r="B1514" t="s">
        <v>1199</v>
      </c>
    </row>
    <row r="1515" spans="1:2" x14ac:dyDescent="0.25">
      <c r="A1515">
        <v>70332</v>
      </c>
      <c r="B1515" t="s">
        <v>1200</v>
      </c>
    </row>
    <row r="1516" spans="1:2" x14ac:dyDescent="0.25">
      <c r="A1516">
        <v>70333</v>
      </c>
      <c r="B1516" t="s">
        <v>1149</v>
      </c>
    </row>
    <row r="1517" spans="1:2" x14ac:dyDescent="0.25">
      <c r="A1517">
        <v>70334</v>
      </c>
      <c r="B1517" t="s">
        <v>1201</v>
      </c>
    </row>
    <row r="1518" spans="1:2" x14ac:dyDescent="0.25">
      <c r="A1518">
        <v>70335</v>
      </c>
      <c r="B1518" t="s">
        <v>1202</v>
      </c>
    </row>
    <row r="1519" spans="1:2" x14ac:dyDescent="0.25">
      <c r="A1519">
        <v>70336</v>
      </c>
      <c r="B1519" t="s">
        <v>218</v>
      </c>
    </row>
    <row r="1520" spans="1:2" x14ac:dyDescent="0.25">
      <c r="A1520">
        <v>70338</v>
      </c>
      <c r="B1520" t="s">
        <v>1203</v>
      </c>
    </row>
    <row r="1521" spans="1:2" x14ac:dyDescent="0.25">
      <c r="A1521">
        <v>70401</v>
      </c>
      <c r="B1521" t="s">
        <v>342</v>
      </c>
    </row>
    <row r="1522" spans="1:2" x14ac:dyDescent="0.25">
      <c r="A1522">
        <v>70402</v>
      </c>
      <c r="B1522" t="s">
        <v>1204</v>
      </c>
    </row>
    <row r="1523" spans="1:2" x14ac:dyDescent="0.25">
      <c r="A1523">
        <v>70403</v>
      </c>
      <c r="B1523" t="s">
        <v>1205</v>
      </c>
    </row>
    <row r="1524" spans="1:2" x14ac:dyDescent="0.25">
      <c r="A1524">
        <v>70404</v>
      </c>
      <c r="B1524" t="s">
        <v>1206</v>
      </c>
    </row>
    <row r="1525" spans="1:2" x14ac:dyDescent="0.25">
      <c r="A1525">
        <v>70405</v>
      </c>
      <c r="B1525" t="s">
        <v>30</v>
      </c>
    </row>
    <row r="1526" spans="1:2" x14ac:dyDescent="0.25">
      <c r="A1526">
        <v>70406</v>
      </c>
      <c r="B1526" t="s">
        <v>705</v>
      </c>
    </row>
    <row r="1527" spans="1:2" x14ac:dyDescent="0.25">
      <c r="A1527">
        <v>70407</v>
      </c>
      <c r="B1527" t="s">
        <v>237</v>
      </c>
    </row>
    <row r="1528" spans="1:2" x14ac:dyDescent="0.25">
      <c r="A1528">
        <v>70408</v>
      </c>
      <c r="B1528" t="s">
        <v>1177</v>
      </c>
    </row>
    <row r="1529" spans="1:2" x14ac:dyDescent="0.25">
      <c r="A1529">
        <v>70409</v>
      </c>
      <c r="B1529" t="s">
        <v>1207</v>
      </c>
    </row>
    <row r="1530" spans="1:2" x14ac:dyDescent="0.25">
      <c r="A1530">
        <v>70410</v>
      </c>
      <c r="B1530" t="s">
        <v>1208</v>
      </c>
    </row>
    <row r="1531" spans="1:2" x14ac:dyDescent="0.25">
      <c r="A1531">
        <v>70411</v>
      </c>
      <c r="B1531" t="s">
        <v>1209</v>
      </c>
    </row>
    <row r="1532" spans="1:2" x14ac:dyDescent="0.25">
      <c r="A1532">
        <v>70412</v>
      </c>
      <c r="B1532" t="s">
        <v>1210</v>
      </c>
    </row>
    <row r="1533" spans="1:2" x14ac:dyDescent="0.25">
      <c r="A1533">
        <v>70413</v>
      </c>
      <c r="B1533" t="s">
        <v>458</v>
      </c>
    </row>
    <row r="1534" spans="1:2" x14ac:dyDescent="0.25">
      <c r="A1534">
        <v>70501</v>
      </c>
      <c r="B1534" t="s">
        <v>1211</v>
      </c>
    </row>
    <row r="1535" spans="1:2" x14ac:dyDescent="0.25">
      <c r="A1535">
        <v>70502</v>
      </c>
      <c r="B1535" t="s">
        <v>1212</v>
      </c>
    </row>
    <row r="1536" spans="1:2" x14ac:dyDescent="0.25">
      <c r="A1536">
        <v>70503</v>
      </c>
      <c r="B1536" t="s">
        <v>1213</v>
      </c>
    </row>
    <row r="1537" spans="1:2" x14ac:dyDescent="0.25">
      <c r="A1537">
        <v>70504</v>
      </c>
      <c r="B1537" t="s">
        <v>1214</v>
      </c>
    </row>
    <row r="1538" spans="1:2" x14ac:dyDescent="0.25">
      <c r="A1538">
        <v>70505</v>
      </c>
      <c r="B1538" t="s">
        <v>1215</v>
      </c>
    </row>
    <row r="1539" spans="1:2" x14ac:dyDescent="0.25">
      <c r="A1539">
        <v>70506</v>
      </c>
      <c r="B1539" t="s">
        <v>1216</v>
      </c>
    </row>
    <row r="1540" spans="1:2" x14ac:dyDescent="0.25">
      <c r="A1540">
        <v>70507</v>
      </c>
      <c r="B1540" t="s">
        <v>1217</v>
      </c>
    </row>
    <row r="1541" spans="1:2" x14ac:dyDescent="0.25">
      <c r="A1541">
        <v>70508</v>
      </c>
      <c r="B1541" t="s">
        <v>1218</v>
      </c>
    </row>
    <row r="1542" spans="1:2" x14ac:dyDescent="0.25">
      <c r="A1542">
        <v>70509</v>
      </c>
      <c r="B1542" t="s">
        <v>550</v>
      </c>
    </row>
    <row r="1543" spans="1:2" x14ac:dyDescent="0.25">
      <c r="A1543">
        <v>70510</v>
      </c>
      <c r="B1543" t="s">
        <v>1219</v>
      </c>
    </row>
    <row r="1544" spans="1:2" x14ac:dyDescent="0.25">
      <c r="A1544">
        <v>70601</v>
      </c>
      <c r="B1544" t="s">
        <v>1220</v>
      </c>
    </row>
    <row r="1545" spans="1:2" x14ac:dyDescent="0.25">
      <c r="A1545">
        <v>70602</v>
      </c>
      <c r="B1545" t="s">
        <v>1221</v>
      </c>
    </row>
    <row r="1546" spans="1:2" x14ac:dyDescent="0.25">
      <c r="A1546">
        <v>70603</v>
      </c>
      <c r="B1546" t="s">
        <v>1222</v>
      </c>
    </row>
    <row r="1547" spans="1:2" x14ac:dyDescent="0.25">
      <c r="A1547">
        <v>70701</v>
      </c>
      <c r="B1547" t="s">
        <v>1223</v>
      </c>
    </row>
    <row r="1548" spans="1:2" x14ac:dyDescent="0.25">
      <c r="A1548">
        <v>70702</v>
      </c>
      <c r="B1548" t="s">
        <v>1224</v>
      </c>
    </row>
    <row r="1549" spans="1:2" x14ac:dyDescent="0.25">
      <c r="A1549">
        <v>70703</v>
      </c>
      <c r="B1549" t="s">
        <v>1225</v>
      </c>
    </row>
    <row r="1550" spans="1:2" x14ac:dyDescent="0.25">
      <c r="A1550">
        <v>70704</v>
      </c>
      <c r="B1550" t="s">
        <v>1039</v>
      </c>
    </row>
    <row r="1551" spans="1:2" x14ac:dyDescent="0.25">
      <c r="A1551">
        <v>70705</v>
      </c>
      <c r="B1551" t="s">
        <v>92</v>
      </c>
    </row>
    <row r="1552" spans="1:2" x14ac:dyDescent="0.25">
      <c r="A1552">
        <v>70706</v>
      </c>
      <c r="B1552" t="s">
        <v>458</v>
      </c>
    </row>
    <row r="1553" spans="1:2" x14ac:dyDescent="0.25">
      <c r="A1553">
        <v>70801</v>
      </c>
      <c r="B1553" t="s">
        <v>1226</v>
      </c>
    </row>
    <row r="1554" spans="1:2" x14ac:dyDescent="0.25">
      <c r="A1554">
        <v>70802</v>
      </c>
      <c r="B1554" t="s">
        <v>131</v>
      </c>
    </row>
    <row r="1555" spans="1:2" x14ac:dyDescent="0.25">
      <c r="A1555">
        <v>70803</v>
      </c>
      <c r="B1555" t="s">
        <v>1227</v>
      </c>
    </row>
    <row r="1556" spans="1:2" x14ac:dyDescent="0.25">
      <c r="A1556">
        <v>70804</v>
      </c>
      <c r="B1556" t="s">
        <v>1228</v>
      </c>
    </row>
    <row r="1557" spans="1:2" x14ac:dyDescent="0.25">
      <c r="A1557">
        <v>70805</v>
      </c>
      <c r="B1557" t="s">
        <v>589</v>
      </c>
    </row>
    <row r="1558" spans="1:2" x14ac:dyDescent="0.25">
      <c r="A1558">
        <v>70806</v>
      </c>
      <c r="B1558" t="s">
        <v>961</v>
      </c>
    </row>
    <row r="1559" spans="1:2" x14ac:dyDescent="0.25">
      <c r="A1559">
        <v>70807</v>
      </c>
      <c r="B1559" t="s">
        <v>203</v>
      </c>
    </row>
    <row r="1560" spans="1:2" x14ac:dyDescent="0.25">
      <c r="A1560">
        <v>70808</v>
      </c>
      <c r="B1560" t="s">
        <v>1229</v>
      </c>
    </row>
    <row r="1561" spans="1:2" x14ac:dyDescent="0.25">
      <c r="A1561">
        <v>70809</v>
      </c>
      <c r="B1561" t="s">
        <v>1230</v>
      </c>
    </row>
    <row r="1562" spans="1:2" x14ac:dyDescent="0.25">
      <c r="A1562">
        <v>70810</v>
      </c>
      <c r="B1562" t="s">
        <v>1231</v>
      </c>
    </row>
    <row r="1563" spans="1:2" x14ac:dyDescent="0.25">
      <c r="A1563">
        <v>70811</v>
      </c>
      <c r="B1563" t="s">
        <v>1037</v>
      </c>
    </row>
    <row r="1564" spans="1:2" x14ac:dyDescent="0.25">
      <c r="A1564">
        <v>70812</v>
      </c>
      <c r="B1564" t="s">
        <v>1232</v>
      </c>
    </row>
    <row r="1565" spans="1:2" x14ac:dyDescent="0.25">
      <c r="A1565">
        <v>70813</v>
      </c>
      <c r="B1565" t="s">
        <v>737</v>
      </c>
    </row>
    <row r="1566" spans="1:2" x14ac:dyDescent="0.25">
      <c r="A1566">
        <v>70814</v>
      </c>
      <c r="B1566" t="s">
        <v>1233</v>
      </c>
    </row>
    <row r="1567" spans="1:2" x14ac:dyDescent="0.25">
      <c r="A1567">
        <v>70815</v>
      </c>
      <c r="B1567" t="s">
        <v>1234</v>
      </c>
    </row>
    <row r="1568" spans="1:2" x14ac:dyDescent="0.25">
      <c r="A1568">
        <v>70901</v>
      </c>
      <c r="B1568" t="s">
        <v>1235</v>
      </c>
    </row>
    <row r="1569" spans="1:2" x14ac:dyDescent="0.25">
      <c r="A1569">
        <v>70902</v>
      </c>
      <c r="B1569" t="s">
        <v>1169</v>
      </c>
    </row>
    <row r="1570" spans="1:2" x14ac:dyDescent="0.25">
      <c r="A1570">
        <v>70903</v>
      </c>
      <c r="B1570" t="s">
        <v>1157</v>
      </c>
    </row>
    <row r="1571" spans="1:2" x14ac:dyDescent="0.25">
      <c r="A1571">
        <v>70904</v>
      </c>
      <c r="B1571" t="s">
        <v>576</v>
      </c>
    </row>
    <row r="1572" spans="1:2" x14ac:dyDescent="0.25">
      <c r="A1572">
        <v>70905</v>
      </c>
      <c r="B1572" t="s">
        <v>1236</v>
      </c>
    </row>
    <row r="1573" spans="1:2" x14ac:dyDescent="0.25">
      <c r="A1573">
        <v>70906</v>
      </c>
      <c r="B1573" t="s">
        <v>1128</v>
      </c>
    </row>
    <row r="1574" spans="1:2" x14ac:dyDescent="0.25">
      <c r="A1574">
        <v>70907</v>
      </c>
      <c r="B1574" t="s">
        <v>439</v>
      </c>
    </row>
    <row r="1575" spans="1:2" x14ac:dyDescent="0.25">
      <c r="A1575">
        <v>70908</v>
      </c>
      <c r="B1575" t="s">
        <v>654</v>
      </c>
    </row>
    <row r="1576" spans="1:2" x14ac:dyDescent="0.25">
      <c r="A1576">
        <v>70909</v>
      </c>
      <c r="B1576" t="s">
        <v>236</v>
      </c>
    </row>
    <row r="1577" spans="1:2" x14ac:dyDescent="0.25">
      <c r="A1577">
        <v>70910</v>
      </c>
      <c r="B1577" t="s">
        <v>1237</v>
      </c>
    </row>
    <row r="1578" spans="1:2" x14ac:dyDescent="0.25">
      <c r="A1578">
        <v>70911</v>
      </c>
      <c r="B1578" t="s">
        <v>1238</v>
      </c>
    </row>
    <row r="1579" spans="1:2" x14ac:dyDescent="0.25">
      <c r="A1579">
        <v>71001</v>
      </c>
      <c r="B1579" t="s">
        <v>446</v>
      </c>
    </row>
    <row r="1580" spans="1:2" x14ac:dyDescent="0.25">
      <c r="A1580">
        <v>71002</v>
      </c>
      <c r="B1580" t="s">
        <v>398</v>
      </c>
    </row>
    <row r="1581" spans="1:2" x14ac:dyDescent="0.25">
      <c r="A1581">
        <v>71003</v>
      </c>
      <c r="B1581" t="s">
        <v>1239</v>
      </c>
    </row>
    <row r="1582" spans="1:2" x14ac:dyDescent="0.25">
      <c r="A1582">
        <v>71004</v>
      </c>
      <c r="B1582" t="s">
        <v>236</v>
      </c>
    </row>
    <row r="1583" spans="1:2" x14ac:dyDescent="0.25">
      <c r="A1583">
        <v>71005</v>
      </c>
      <c r="B1583" t="s">
        <v>50</v>
      </c>
    </row>
    <row r="1584" spans="1:2" x14ac:dyDescent="0.25">
      <c r="A1584">
        <v>71006</v>
      </c>
      <c r="B1584" t="s">
        <v>1240</v>
      </c>
    </row>
    <row r="1585" spans="1:2" x14ac:dyDescent="0.25">
      <c r="A1585">
        <v>71007</v>
      </c>
      <c r="B1585" t="s">
        <v>1241</v>
      </c>
    </row>
    <row r="1586" spans="1:2" x14ac:dyDescent="0.25">
      <c r="A1586">
        <v>71008</v>
      </c>
      <c r="B1586" t="s">
        <v>1167</v>
      </c>
    </row>
    <row r="1587" spans="1:2" x14ac:dyDescent="0.25">
      <c r="A1587">
        <v>71101</v>
      </c>
      <c r="B1587" t="s">
        <v>1127</v>
      </c>
    </row>
    <row r="1588" spans="1:2" x14ac:dyDescent="0.25">
      <c r="A1588">
        <v>71102</v>
      </c>
      <c r="B1588" t="s">
        <v>1242</v>
      </c>
    </row>
    <row r="1589" spans="1:2" x14ac:dyDescent="0.25">
      <c r="A1589">
        <v>71103</v>
      </c>
      <c r="B1589" t="s">
        <v>1243</v>
      </c>
    </row>
    <row r="1590" spans="1:2" x14ac:dyDescent="0.25">
      <c r="A1590">
        <v>71104</v>
      </c>
      <c r="B1590" t="s">
        <v>1244</v>
      </c>
    </row>
    <row r="1591" spans="1:2" x14ac:dyDescent="0.25">
      <c r="A1591">
        <v>71105</v>
      </c>
      <c r="B1591" t="s">
        <v>1120</v>
      </c>
    </row>
    <row r="1592" spans="1:2" x14ac:dyDescent="0.25">
      <c r="A1592">
        <v>71106</v>
      </c>
      <c r="B1592" t="s">
        <v>1245</v>
      </c>
    </row>
    <row r="1593" spans="1:2" x14ac:dyDescent="0.25">
      <c r="A1593">
        <v>71107</v>
      </c>
      <c r="B1593" t="s">
        <v>1246</v>
      </c>
    </row>
    <row r="1594" spans="1:2" x14ac:dyDescent="0.25">
      <c r="A1594">
        <v>71108</v>
      </c>
      <c r="B1594" t="s">
        <v>88</v>
      </c>
    </row>
    <row r="1595" spans="1:2" x14ac:dyDescent="0.25">
      <c r="A1595">
        <v>71109</v>
      </c>
      <c r="B1595" t="s">
        <v>1247</v>
      </c>
    </row>
    <row r="1596" spans="1:2" x14ac:dyDescent="0.25">
      <c r="A1596">
        <v>71201</v>
      </c>
      <c r="B1596" t="s">
        <v>1248</v>
      </c>
    </row>
    <row r="1597" spans="1:2" x14ac:dyDescent="0.25">
      <c r="A1597">
        <v>71202</v>
      </c>
      <c r="B1597" t="s">
        <v>1242</v>
      </c>
    </row>
    <row r="1598" spans="1:2" x14ac:dyDescent="0.25">
      <c r="A1598">
        <v>71203</v>
      </c>
      <c r="B1598" t="s">
        <v>610</v>
      </c>
    </row>
    <row r="1599" spans="1:2" x14ac:dyDescent="0.25">
      <c r="A1599">
        <v>71204</v>
      </c>
      <c r="B1599" t="s">
        <v>1249</v>
      </c>
    </row>
    <row r="1600" spans="1:2" x14ac:dyDescent="0.25">
      <c r="A1600">
        <v>71205</v>
      </c>
      <c r="B1600" t="s">
        <v>1250</v>
      </c>
    </row>
    <row r="1601" spans="1:2" x14ac:dyDescent="0.25">
      <c r="A1601">
        <v>71206</v>
      </c>
      <c r="B1601" t="s">
        <v>1251</v>
      </c>
    </row>
    <row r="1602" spans="1:2" x14ac:dyDescent="0.25">
      <c r="A1602">
        <v>71207</v>
      </c>
      <c r="B1602" t="s">
        <v>1252</v>
      </c>
    </row>
    <row r="1603" spans="1:2" x14ac:dyDescent="0.25">
      <c r="A1603">
        <v>71208</v>
      </c>
      <c r="B1603" t="s">
        <v>1253</v>
      </c>
    </row>
    <row r="1604" spans="1:2" x14ac:dyDescent="0.25">
      <c r="A1604">
        <v>71209</v>
      </c>
      <c r="B1604" t="s">
        <v>1254</v>
      </c>
    </row>
    <row r="1605" spans="1:2" x14ac:dyDescent="0.25">
      <c r="A1605">
        <v>71210</v>
      </c>
      <c r="B1605" t="s">
        <v>1255</v>
      </c>
    </row>
    <row r="1606" spans="1:2" x14ac:dyDescent="0.25">
      <c r="A1606">
        <v>71301</v>
      </c>
      <c r="B1606" t="s">
        <v>1256</v>
      </c>
    </row>
    <row r="1607" spans="1:2" x14ac:dyDescent="0.25">
      <c r="A1607">
        <v>71302</v>
      </c>
      <c r="B1607" t="s">
        <v>1257</v>
      </c>
    </row>
    <row r="1608" spans="1:2" x14ac:dyDescent="0.25">
      <c r="A1608">
        <v>71303</v>
      </c>
      <c r="B1608" t="s">
        <v>1258</v>
      </c>
    </row>
    <row r="1609" spans="1:2" x14ac:dyDescent="0.25">
      <c r="A1609">
        <v>71304</v>
      </c>
      <c r="B1609" t="s">
        <v>1259</v>
      </c>
    </row>
    <row r="1610" spans="1:2" x14ac:dyDescent="0.25">
      <c r="A1610">
        <v>71305</v>
      </c>
      <c r="B1610" t="s">
        <v>465</v>
      </c>
    </row>
    <row r="1611" spans="1:2" x14ac:dyDescent="0.25">
      <c r="A1611">
        <v>71306</v>
      </c>
      <c r="B1611" t="s">
        <v>320</v>
      </c>
    </row>
    <row r="1612" spans="1:2" x14ac:dyDescent="0.25">
      <c r="A1612">
        <v>71307</v>
      </c>
      <c r="B1612" t="s">
        <v>1260</v>
      </c>
    </row>
    <row r="1613" spans="1:2" x14ac:dyDescent="0.25">
      <c r="A1613">
        <v>71308</v>
      </c>
      <c r="B1613" t="s">
        <v>474</v>
      </c>
    </row>
    <row r="1614" spans="1:2" x14ac:dyDescent="0.25">
      <c r="A1614">
        <v>71309</v>
      </c>
      <c r="B1614" t="s">
        <v>550</v>
      </c>
    </row>
    <row r="1615" spans="1:2" x14ac:dyDescent="0.25">
      <c r="A1615">
        <v>71401</v>
      </c>
      <c r="B1615" t="s">
        <v>111</v>
      </c>
    </row>
    <row r="1616" spans="1:2" x14ac:dyDescent="0.25">
      <c r="A1616">
        <v>71402</v>
      </c>
      <c r="B1616" t="s">
        <v>1261</v>
      </c>
    </row>
    <row r="1617" spans="1:2" x14ac:dyDescent="0.25">
      <c r="A1617">
        <v>71403</v>
      </c>
      <c r="B1617" t="s">
        <v>1262</v>
      </c>
    </row>
    <row r="1618" spans="1:2" x14ac:dyDescent="0.25">
      <c r="A1618">
        <v>71404</v>
      </c>
      <c r="B1618" t="s">
        <v>83</v>
      </c>
    </row>
    <row r="1619" spans="1:2" x14ac:dyDescent="0.25">
      <c r="A1619">
        <v>71405</v>
      </c>
      <c r="B1619" t="s">
        <v>1263</v>
      </c>
    </row>
    <row r="1620" spans="1:2" x14ac:dyDescent="0.25">
      <c r="A1620">
        <v>71406</v>
      </c>
      <c r="B1620" t="s">
        <v>1149</v>
      </c>
    </row>
    <row r="1621" spans="1:2" x14ac:dyDescent="0.25">
      <c r="A1621">
        <v>71407</v>
      </c>
      <c r="B1621" t="s">
        <v>109</v>
      </c>
    </row>
    <row r="1622" spans="1:2" x14ac:dyDescent="0.25">
      <c r="A1622">
        <v>71408</v>
      </c>
      <c r="B1622" t="s">
        <v>1264</v>
      </c>
    </row>
    <row r="1623" spans="1:2" x14ac:dyDescent="0.25">
      <c r="A1623">
        <v>71501</v>
      </c>
      <c r="B1623" t="s">
        <v>1265</v>
      </c>
    </row>
    <row r="1624" spans="1:2" x14ac:dyDescent="0.25">
      <c r="A1624">
        <v>71502</v>
      </c>
      <c r="B1624" t="s">
        <v>97</v>
      </c>
    </row>
    <row r="1625" spans="1:2" x14ac:dyDescent="0.25">
      <c r="A1625">
        <v>71503</v>
      </c>
      <c r="B1625" t="s">
        <v>608</v>
      </c>
    </row>
    <row r="1626" spans="1:2" x14ac:dyDescent="0.25">
      <c r="A1626">
        <v>71504</v>
      </c>
      <c r="B1626" t="s">
        <v>1266</v>
      </c>
    </row>
    <row r="1627" spans="1:2" x14ac:dyDescent="0.25">
      <c r="A1627">
        <v>71505</v>
      </c>
      <c r="B1627" t="s">
        <v>576</v>
      </c>
    </row>
    <row r="1628" spans="1:2" x14ac:dyDescent="0.25">
      <c r="A1628">
        <v>71506</v>
      </c>
      <c r="B1628" t="s">
        <v>1267</v>
      </c>
    </row>
    <row r="1629" spans="1:2" x14ac:dyDescent="0.25">
      <c r="A1629">
        <v>71507</v>
      </c>
      <c r="B1629" t="s">
        <v>1228</v>
      </c>
    </row>
    <row r="1630" spans="1:2" x14ac:dyDescent="0.25">
      <c r="A1630">
        <v>71508</v>
      </c>
      <c r="B1630" t="s">
        <v>627</v>
      </c>
    </row>
    <row r="1631" spans="1:2" x14ac:dyDescent="0.25">
      <c r="A1631">
        <v>71509</v>
      </c>
      <c r="B1631" t="s">
        <v>150</v>
      </c>
    </row>
    <row r="1632" spans="1:2" x14ac:dyDescent="0.25">
      <c r="A1632">
        <v>71510</v>
      </c>
      <c r="B1632" t="s">
        <v>1160</v>
      </c>
    </row>
    <row r="1633" spans="1:2" x14ac:dyDescent="0.25">
      <c r="A1633">
        <v>71511</v>
      </c>
      <c r="B1633" t="s">
        <v>1268</v>
      </c>
    </row>
    <row r="1634" spans="1:2" x14ac:dyDescent="0.25">
      <c r="A1634">
        <v>71512</v>
      </c>
      <c r="B1634" t="s">
        <v>1269</v>
      </c>
    </row>
    <row r="1635" spans="1:2" x14ac:dyDescent="0.25">
      <c r="A1635">
        <v>71513</v>
      </c>
      <c r="B1635" t="s">
        <v>1270</v>
      </c>
    </row>
    <row r="1636" spans="1:2" x14ac:dyDescent="0.25">
      <c r="A1636">
        <v>71514</v>
      </c>
      <c r="B1636" t="s">
        <v>151</v>
      </c>
    </row>
    <row r="1637" spans="1:2" x14ac:dyDescent="0.25">
      <c r="A1637">
        <v>71515</v>
      </c>
      <c r="B1637" t="s">
        <v>1271</v>
      </c>
    </row>
    <row r="1638" spans="1:2" x14ac:dyDescent="0.25">
      <c r="A1638">
        <v>71516</v>
      </c>
      <c r="B1638" t="s">
        <v>1272</v>
      </c>
    </row>
    <row r="1639" spans="1:2" x14ac:dyDescent="0.25">
      <c r="A1639">
        <v>71517</v>
      </c>
      <c r="B1639" t="s">
        <v>1273</v>
      </c>
    </row>
    <row r="1640" spans="1:2" x14ac:dyDescent="0.25">
      <c r="A1640">
        <v>71518</v>
      </c>
      <c r="B1640" t="s">
        <v>1000</v>
      </c>
    </row>
    <row r="1641" spans="1:2" x14ac:dyDescent="0.25">
      <c r="A1641">
        <v>71519</v>
      </c>
      <c r="B1641" t="s">
        <v>1274</v>
      </c>
    </row>
    <row r="1642" spans="1:2" x14ac:dyDescent="0.25">
      <c r="A1642">
        <v>71520</v>
      </c>
      <c r="B1642" t="s">
        <v>1275</v>
      </c>
    </row>
    <row r="1643" spans="1:2" x14ac:dyDescent="0.25">
      <c r="A1643">
        <v>71521</v>
      </c>
      <c r="B1643" t="s">
        <v>1276</v>
      </c>
    </row>
    <row r="1644" spans="1:2" x14ac:dyDescent="0.25">
      <c r="A1644">
        <v>71522</v>
      </c>
      <c r="B1644" t="s">
        <v>1277</v>
      </c>
    </row>
    <row r="1645" spans="1:2" x14ac:dyDescent="0.25">
      <c r="A1645">
        <v>71523</v>
      </c>
      <c r="B1645" t="s">
        <v>1278</v>
      </c>
    </row>
    <row r="1646" spans="1:2" x14ac:dyDescent="0.25">
      <c r="A1646">
        <v>71524</v>
      </c>
      <c r="B1646" t="s">
        <v>1279</v>
      </c>
    </row>
    <row r="1647" spans="1:2" x14ac:dyDescent="0.25">
      <c r="A1647">
        <v>71525</v>
      </c>
      <c r="B1647" t="s">
        <v>50</v>
      </c>
    </row>
    <row r="1648" spans="1:2" x14ac:dyDescent="0.25">
      <c r="A1648">
        <v>71526</v>
      </c>
      <c r="B1648" t="s">
        <v>237</v>
      </c>
    </row>
    <row r="1649" spans="1:2" x14ac:dyDescent="0.25">
      <c r="A1649">
        <v>71527</v>
      </c>
      <c r="B1649" t="s">
        <v>1280</v>
      </c>
    </row>
    <row r="1650" spans="1:2" x14ac:dyDescent="0.25">
      <c r="A1650">
        <v>71528</v>
      </c>
      <c r="B1650" t="s">
        <v>1281</v>
      </c>
    </row>
    <row r="1651" spans="1:2" x14ac:dyDescent="0.25">
      <c r="A1651">
        <v>71529</v>
      </c>
      <c r="B1651" t="s">
        <v>1282</v>
      </c>
    </row>
    <row r="1652" spans="1:2" x14ac:dyDescent="0.25">
      <c r="A1652">
        <v>71530</v>
      </c>
      <c r="B1652" t="s">
        <v>1283</v>
      </c>
    </row>
    <row r="1653" spans="1:2" x14ac:dyDescent="0.25">
      <c r="A1653">
        <v>71531</v>
      </c>
      <c r="B1653" t="s">
        <v>749</v>
      </c>
    </row>
    <row r="1654" spans="1:2" x14ac:dyDescent="0.25">
      <c r="A1654">
        <v>71532</v>
      </c>
      <c r="B1654" t="s">
        <v>446</v>
      </c>
    </row>
    <row r="1655" spans="1:2" x14ac:dyDescent="0.25">
      <c r="A1655">
        <v>71533</v>
      </c>
      <c r="B1655" t="s">
        <v>1284</v>
      </c>
    </row>
    <row r="1656" spans="1:2" x14ac:dyDescent="0.25">
      <c r="A1656">
        <v>71534</v>
      </c>
      <c r="B1656" t="s">
        <v>1285</v>
      </c>
    </row>
    <row r="1657" spans="1:2" x14ac:dyDescent="0.25">
      <c r="A1657">
        <v>71535</v>
      </c>
      <c r="B1657" t="s">
        <v>388</v>
      </c>
    </row>
    <row r="1658" spans="1:2" x14ac:dyDescent="0.25">
      <c r="A1658">
        <v>71536</v>
      </c>
      <c r="B1658" t="s">
        <v>497</v>
      </c>
    </row>
    <row r="1659" spans="1:2" x14ac:dyDescent="0.25">
      <c r="A1659">
        <v>71537</v>
      </c>
      <c r="B1659" t="s">
        <v>458</v>
      </c>
    </row>
    <row r="1660" spans="1:2" x14ac:dyDescent="0.25">
      <c r="A1660">
        <v>71538</v>
      </c>
      <c r="B1660" t="s">
        <v>1286</v>
      </c>
    </row>
    <row r="1661" spans="1:2" x14ac:dyDescent="0.25">
      <c r="A1661">
        <v>71539</v>
      </c>
      <c r="B1661" t="s">
        <v>1287</v>
      </c>
    </row>
    <row r="1662" spans="1:2" x14ac:dyDescent="0.25">
      <c r="A1662">
        <v>71601</v>
      </c>
      <c r="B1662" t="s">
        <v>1288</v>
      </c>
    </row>
    <row r="1663" spans="1:2" x14ac:dyDescent="0.25">
      <c r="A1663">
        <v>71602</v>
      </c>
      <c r="B1663" t="s">
        <v>1224</v>
      </c>
    </row>
    <row r="1664" spans="1:2" x14ac:dyDescent="0.25">
      <c r="A1664">
        <v>71603</v>
      </c>
      <c r="B1664" t="s">
        <v>77</v>
      </c>
    </row>
    <row r="1665" spans="1:2" x14ac:dyDescent="0.25">
      <c r="A1665">
        <v>71604</v>
      </c>
      <c r="B1665" t="s">
        <v>1289</v>
      </c>
    </row>
    <row r="1666" spans="1:2" x14ac:dyDescent="0.25">
      <c r="A1666">
        <v>71605</v>
      </c>
      <c r="B1666" t="s">
        <v>1290</v>
      </c>
    </row>
    <row r="1667" spans="1:2" x14ac:dyDescent="0.25">
      <c r="A1667">
        <v>71606</v>
      </c>
      <c r="B1667" t="s">
        <v>933</v>
      </c>
    </row>
    <row r="1668" spans="1:2" x14ac:dyDescent="0.25">
      <c r="A1668">
        <v>71607</v>
      </c>
      <c r="B1668" t="s">
        <v>839</v>
      </c>
    </row>
    <row r="1669" spans="1:2" x14ac:dyDescent="0.25">
      <c r="A1669">
        <v>71608</v>
      </c>
      <c r="B1669" t="s">
        <v>516</v>
      </c>
    </row>
    <row r="1670" spans="1:2" x14ac:dyDescent="0.25">
      <c r="A1670">
        <v>71701</v>
      </c>
      <c r="B1670" t="s">
        <v>1291</v>
      </c>
    </row>
    <row r="1671" spans="1:2" x14ac:dyDescent="0.25">
      <c r="A1671">
        <v>71702</v>
      </c>
      <c r="B1671" t="s">
        <v>1292</v>
      </c>
    </row>
    <row r="1672" spans="1:2" x14ac:dyDescent="0.25">
      <c r="A1672">
        <v>71703</v>
      </c>
      <c r="B1672" t="s">
        <v>1293</v>
      </c>
    </row>
    <row r="1673" spans="1:2" x14ac:dyDescent="0.25">
      <c r="A1673">
        <v>71704</v>
      </c>
      <c r="B1673" t="s">
        <v>1294</v>
      </c>
    </row>
    <row r="1674" spans="1:2" x14ac:dyDescent="0.25">
      <c r="A1674">
        <v>71705</v>
      </c>
      <c r="B1674" t="s">
        <v>1295</v>
      </c>
    </row>
    <row r="1675" spans="1:2" x14ac:dyDescent="0.25">
      <c r="A1675">
        <v>71801</v>
      </c>
      <c r="B1675" t="s">
        <v>1296</v>
      </c>
    </row>
    <row r="1676" spans="1:2" x14ac:dyDescent="0.25">
      <c r="A1676">
        <v>71802</v>
      </c>
      <c r="B1676" t="s">
        <v>1297</v>
      </c>
    </row>
    <row r="1677" spans="1:2" x14ac:dyDescent="0.25">
      <c r="A1677">
        <v>71803</v>
      </c>
      <c r="B1677" t="s">
        <v>1298</v>
      </c>
    </row>
    <row r="1678" spans="1:2" x14ac:dyDescent="0.25">
      <c r="A1678">
        <v>71901</v>
      </c>
      <c r="B1678" t="s">
        <v>515</v>
      </c>
    </row>
    <row r="1679" spans="1:2" x14ac:dyDescent="0.25">
      <c r="A1679">
        <v>71902</v>
      </c>
      <c r="B1679" t="s">
        <v>1299</v>
      </c>
    </row>
    <row r="1680" spans="1:2" x14ac:dyDescent="0.25">
      <c r="A1680">
        <v>71903</v>
      </c>
      <c r="B1680" t="s">
        <v>1300</v>
      </c>
    </row>
    <row r="1681" spans="1:2" x14ac:dyDescent="0.25">
      <c r="A1681">
        <v>71904</v>
      </c>
      <c r="B1681" t="s">
        <v>1301</v>
      </c>
    </row>
    <row r="1682" spans="1:2" x14ac:dyDescent="0.25">
      <c r="A1682">
        <v>71905</v>
      </c>
      <c r="B1682" t="s">
        <v>1302</v>
      </c>
    </row>
    <row r="1683" spans="1:2" x14ac:dyDescent="0.25">
      <c r="A1683">
        <v>71906</v>
      </c>
      <c r="B1683" t="s">
        <v>1303</v>
      </c>
    </row>
    <row r="1684" spans="1:2" x14ac:dyDescent="0.25">
      <c r="A1684">
        <v>71907</v>
      </c>
      <c r="B1684" t="s">
        <v>1304</v>
      </c>
    </row>
    <row r="1685" spans="1:2" x14ac:dyDescent="0.25">
      <c r="A1685">
        <v>80101</v>
      </c>
      <c r="B1685" t="s">
        <v>1305</v>
      </c>
    </row>
    <row r="1686" spans="1:2" x14ac:dyDescent="0.25">
      <c r="A1686">
        <v>80102</v>
      </c>
      <c r="B1686" t="s">
        <v>1306</v>
      </c>
    </row>
    <row r="1687" spans="1:2" x14ac:dyDescent="0.25">
      <c r="A1687">
        <v>80103</v>
      </c>
      <c r="B1687" t="s">
        <v>727</v>
      </c>
    </row>
    <row r="1688" spans="1:2" x14ac:dyDescent="0.25">
      <c r="A1688">
        <v>80104</v>
      </c>
      <c r="B1688" t="s">
        <v>1307</v>
      </c>
    </row>
    <row r="1689" spans="1:2" x14ac:dyDescent="0.25">
      <c r="A1689">
        <v>80105</v>
      </c>
      <c r="B1689" t="s">
        <v>1308</v>
      </c>
    </row>
    <row r="1690" spans="1:2" x14ac:dyDescent="0.25">
      <c r="A1690">
        <v>80106</v>
      </c>
      <c r="B1690" t="s">
        <v>1309</v>
      </c>
    </row>
    <row r="1691" spans="1:2" x14ac:dyDescent="0.25">
      <c r="A1691">
        <v>80107</v>
      </c>
      <c r="B1691" t="s">
        <v>1310</v>
      </c>
    </row>
    <row r="1692" spans="1:2" x14ac:dyDescent="0.25">
      <c r="A1692">
        <v>80108</v>
      </c>
      <c r="B1692" t="s">
        <v>811</v>
      </c>
    </row>
    <row r="1693" spans="1:2" x14ac:dyDescent="0.25">
      <c r="A1693">
        <v>80109</v>
      </c>
      <c r="B1693" t="s">
        <v>1311</v>
      </c>
    </row>
    <row r="1694" spans="1:2" x14ac:dyDescent="0.25">
      <c r="A1694">
        <v>80110</v>
      </c>
      <c r="B1694" t="s">
        <v>101</v>
      </c>
    </row>
    <row r="1695" spans="1:2" x14ac:dyDescent="0.25">
      <c r="A1695">
        <v>80111</v>
      </c>
      <c r="B1695" t="s">
        <v>1312</v>
      </c>
    </row>
    <row r="1696" spans="1:2" x14ac:dyDescent="0.25">
      <c r="A1696">
        <v>80112</v>
      </c>
      <c r="B1696" t="s">
        <v>1313</v>
      </c>
    </row>
    <row r="1697" spans="1:2" x14ac:dyDescent="0.25">
      <c r="A1697">
        <v>80113</v>
      </c>
      <c r="B1697" t="s">
        <v>1314</v>
      </c>
    </row>
    <row r="1698" spans="1:2" x14ac:dyDescent="0.25">
      <c r="A1698">
        <v>80114</v>
      </c>
      <c r="B1698" t="s">
        <v>1315</v>
      </c>
    </row>
    <row r="1699" spans="1:2" x14ac:dyDescent="0.25">
      <c r="A1699">
        <v>80115</v>
      </c>
      <c r="B1699" t="s">
        <v>1316</v>
      </c>
    </row>
    <row r="1700" spans="1:2" x14ac:dyDescent="0.25">
      <c r="A1700">
        <v>80116</v>
      </c>
      <c r="B1700" t="s">
        <v>1220</v>
      </c>
    </row>
    <row r="1701" spans="1:2" x14ac:dyDescent="0.25">
      <c r="A1701">
        <v>80117</v>
      </c>
      <c r="B1701" t="s">
        <v>65</v>
      </c>
    </row>
    <row r="1702" spans="1:2" x14ac:dyDescent="0.25">
      <c r="A1702">
        <v>80118</v>
      </c>
      <c r="B1702" t="s">
        <v>1084</v>
      </c>
    </row>
    <row r="1703" spans="1:2" x14ac:dyDescent="0.25">
      <c r="A1703">
        <v>80119</v>
      </c>
      <c r="B1703" t="s">
        <v>1317</v>
      </c>
    </row>
    <row r="1704" spans="1:2" x14ac:dyDescent="0.25">
      <c r="A1704">
        <v>80120</v>
      </c>
      <c r="B1704" t="s">
        <v>1250</v>
      </c>
    </row>
    <row r="1705" spans="1:2" x14ac:dyDescent="0.25">
      <c r="A1705">
        <v>80121</v>
      </c>
      <c r="B1705" t="s">
        <v>926</v>
      </c>
    </row>
    <row r="1706" spans="1:2" x14ac:dyDescent="0.25">
      <c r="A1706">
        <v>80122</v>
      </c>
      <c r="B1706" t="s">
        <v>1318</v>
      </c>
    </row>
    <row r="1707" spans="1:2" x14ac:dyDescent="0.25">
      <c r="A1707">
        <v>80124</v>
      </c>
      <c r="B1707" t="s">
        <v>237</v>
      </c>
    </row>
    <row r="1708" spans="1:2" x14ac:dyDescent="0.25">
      <c r="A1708">
        <v>80125</v>
      </c>
      <c r="B1708" t="s">
        <v>1319</v>
      </c>
    </row>
    <row r="1709" spans="1:2" x14ac:dyDescent="0.25">
      <c r="A1709">
        <v>80126</v>
      </c>
      <c r="B1709" t="s">
        <v>1320</v>
      </c>
    </row>
    <row r="1710" spans="1:2" x14ac:dyDescent="0.25">
      <c r="A1710">
        <v>80127</v>
      </c>
      <c r="B1710" t="s">
        <v>1321</v>
      </c>
    </row>
    <row r="1711" spans="1:2" x14ac:dyDescent="0.25">
      <c r="A1711">
        <v>80128</v>
      </c>
      <c r="B1711" t="s">
        <v>1322</v>
      </c>
    </row>
    <row r="1712" spans="1:2" x14ac:dyDescent="0.25">
      <c r="A1712">
        <v>80129</v>
      </c>
      <c r="B1712" t="s">
        <v>1323</v>
      </c>
    </row>
    <row r="1713" spans="1:2" x14ac:dyDescent="0.25">
      <c r="A1713">
        <v>80130</v>
      </c>
      <c r="B1713" t="s">
        <v>1324</v>
      </c>
    </row>
    <row r="1714" spans="1:2" x14ac:dyDescent="0.25">
      <c r="A1714">
        <v>80131</v>
      </c>
      <c r="B1714" t="s">
        <v>1325</v>
      </c>
    </row>
    <row r="1715" spans="1:2" x14ac:dyDescent="0.25">
      <c r="A1715">
        <v>80132</v>
      </c>
      <c r="B1715" t="s">
        <v>1326</v>
      </c>
    </row>
    <row r="1716" spans="1:2" x14ac:dyDescent="0.25">
      <c r="A1716">
        <v>80133</v>
      </c>
      <c r="B1716" t="s">
        <v>1327</v>
      </c>
    </row>
    <row r="1717" spans="1:2" x14ac:dyDescent="0.25">
      <c r="A1717">
        <v>80134</v>
      </c>
      <c r="B1717" t="s">
        <v>1328</v>
      </c>
    </row>
    <row r="1718" spans="1:2" x14ac:dyDescent="0.25">
      <c r="A1718">
        <v>80135</v>
      </c>
      <c r="B1718" t="s">
        <v>1329</v>
      </c>
    </row>
    <row r="1719" spans="1:2" x14ac:dyDescent="0.25">
      <c r="A1719">
        <v>80136</v>
      </c>
      <c r="B1719" t="s">
        <v>1256</v>
      </c>
    </row>
    <row r="1720" spans="1:2" x14ac:dyDescent="0.25">
      <c r="A1720">
        <v>80137</v>
      </c>
      <c r="B1720" t="s">
        <v>1330</v>
      </c>
    </row>
    <row r="1721" spans="1:2" x14ac:dyDescent="0.25">
      <c r="A1721">
        <v>80138</v>
      </c>
      <c r="B1721" t="s">
        <v>1331</v>
      </c>
    </row>
    <row r="1722" spans="1:2" x14ac:dyDescent="0.25">
      <c r="A1722">
        <v>80139</v>
      </c>
      <c r="B1722" t="s">
        <v>550</v>
      </c>
    </row>
    <row r="1723" spans="1:2" x14ac:dyDescent="0.25">
      <c r="A1723">
        <v>80140</v>
      </c>
      <c r="B1723" t="s">
        <v>1332</v>
      </c>
    </row>
    <row r="1724" spans="1:2" x14ac:dyDescent="0.25">
      <c r="A1724">
        <v>80141</v>
      </c>
      <c r="B1724" t="s">
        <v>1333</v>
      </c>
    </row>
    <row r="1725" spans="1:2" x14ac:dyDescent="0.25">
      <c r="A1725">
        <v>80142</v>
      </c>
      <c r="B1725" t="s">
        <v>1334</v>
      </c>
    </row>
    <row r="1726" spans="1:2" x14ac:dyDescent="0.25">
      <c r="A1726">
        <v>80143</v>
      </c>
      <c r="B1726" t="s">
        <v>1335</v>
      </c>
    </row>
    <row r="1727" spans="1:2" x14ac:dyDescent="0.25">
      <c r="A1727">
        <v>80144</v>
      </c>
      <c r="B1727" t="s">
        <v>1336</v>
      </c>
    </row>
    <row r="1728" spans="1:2" x14ac:dyDescent="0.25">
      <c r="A1728">
        <v>80201</v>
      </c>
      <c r="B1728" t="s">
        <v>1337</v>
      </c>
    </row>
    <row r="1729" spans="1:2" x14ac:dyDescent="0.25">
      <c r="A1729">
        <v>80202</v>
      </c>
      <c r="B1729" t="s">
        <v>320</v>
      </c>
    </row>
    <row r="1730" spans="1:2" x14ac:dyDescent="0.25">
      <c r="A1730">
        <v>80203</v>
      </c>
      <c r="B1730" t="s">
        <v>1338</v>
      </c>
    </row>
    <row r="1731" spans="1:2" x14ac:dyDescent="0.25">
      <c r="A1731">
        <v>80204</v>
      </c>
      <c r="B1731" t="s">
        <v>933</v>
      </c>
    </row>
    <row r="1732" spans="1:2" x14ac:dyDescent="0.25">
      <c r="A1732">
        <v>80301</v>
      </c>
      <c r="B1732" t="s">
        <v>913</v>
      </c>
    </row>
    <row r="1733" spans="1:2" x14ac:dyDescent="0.25">
      <c r="A1733">
        <v>80302</v>
      </c>
      <c r="B1733" t="s">
        <v>1339</v>
      </c>
    </row>
    <row r="1734" spans="1:2" x14ac:dyDescent="0.25">
      <c r="A1734">
        <v>80303</v>
      </c>
      <c r="B1734" t="s">
        <v>1340</v>
      </c>
    </row>
    <row r="1735" spans="1:2" x14ac:dyDescent="0.25">
      <c r="A1735">
        <v>80304</v>
      </c>
      <c r="B1735" t="s">
        <v>1341</v>
      </c>
    </row>
    <row r="1736" spans="1:2" x14ac:dyDescent="0.25">
      <c r="A1736">
        <v>80305</v>
      </c>
      <c r="B1736" t="s">
        <v>1271</v>
      </c>
    </row>
    <row r="1737" spans="1:2" x14ac:dyDescent="0.25">
      <c r="A1737">
        <v>80306</v>
      </c>
      <c r="B1737" t="s">
        <v>505</v>
      </c>
    </row>
    <row r="1738" spans="1:2" x14ac:dyDescent="0.25">
      <c r="A1738">
        <v>80307</v>
      </c>
      <c r="B1738" t="s">
        <v>46</v>
      </c>
    </row>
    <row r="1739" spans="1:2" x14ac:dyDescent="0.25">
      <c r="A1739">
        <v>80308</v>
      </c>
      <c r="B1739" t="s">
        <v>1197</v>
      </c>
    </row>
    <row r="1740" spans="1:2" x14ac:dyDescent="0.25">
      <c r="A1740">
        <v>80309</v>
      </c>
      <c r="B1740" t="s">
        <v>1233</v>
      </c>
    </row>
    <row r="1741" spans="1:2" x14ac:dyDescent="0.25">
      <c r="A1741">
        <v>80310</v>
      </c>
      <c r="B1741" t="s">
        <v>447</v>
      </c>
    </row>
    <row r="1742" spans="1:2" x14ac:dyDescent="0.25">
      <c r="A1742">
        <v>80311</v>
      </c>
      <c r="B1742" t="s">
        <v>1342</v>
      </c>
    </row>
    <row r="1743" spans="1:2" x14ac:dyDescent="0.25">
      <c r="A1743">
        <v>80312</v>
      </c>
      <c r="B1743" t="s">
        <v>1343</v>
      </c>
    </row>
    <row r="1744" spans="1:2" x14ac:dyDescent="0.25">
      <c r="A1744">
        <v>80401</v>
      </c>
      <c r="B1744" t="s">
        <v>1344</v>
      </c>
    </row>
    <row r="1745" spans="1:2" x14ac:dyDescent="0.25">
      <c r="A1745">
        <v>80402</v>
      </c>
      <c r="B1745" t="s">
        <v>656</v>
      </c>
    </row>
    <row r="1746" spans="1:2" x14ac:dyDescent="0.25">
      <c r="A1746">
        <v>80403</v>
      </c>
      <c r="B1746" t="s">
        <v>1345</v>
      </c>
    </row>
    <row r="1747" spans="1:2" x14ac:dyDescent="0.25">
      <c r="A1747">
        <v>80404</v>
      </c>
      <c r="B1747" t="s">
        <v>1346</v>
      </c>
    </row>
    <row r="1748" spans="1:2" x14ac:dyDescent="0.25">
      <c r="A1748">
        <v>80405</v>
      </c>
      <c r="B1748" t="s">
        <v>21</v>
      </c>
    </row>
    <row r="1749" spans="1:2" x14ac:dyDescent="0.25">
      <c r="A1749">
        <v>80406</v>
      </c>
      <c r="B1749" t="s">
        <v>1347</v>
      </c>
    </row>
    <row r="1750" spans="1:2" x14ac:dyDescent="0.25">
      <c r="A1750">
        <v>80407</v>
      </c>
      <c r="B1750" t="s">
        <v>1348</v>
      </c>
    </row>
    <row r="1751" spans="1:2" x14ac:dyDescent="0.25">
      <c r="A1751">
        <v>80408</v>
      </c>
      <c r="B1751" t="s">
        <v>1349</v>
      </c>
    </row>
    <row r="1752" spans="1:2" x14ac:dyDescent="0.25">
      <c r="A1752">
        <v>80409</v>
      </c>
      <c r="B1752" t="s">
        <v>1175</v>
      </c>
    </row>
    <row r="1753" spans="1:2" x14ac:dyDescent="0.25">
      <c r="A1753">
        <v>80410</v>
      </c>
      <c r="B1753" t="s">
        <v>1350</v>
      </c>
    </row>
    <row r="1754" spans="1:2" x14ac:dyDescent="0.25">
      <c r="A1754">
        <v>80411</v>
      </c>
      <c r="B1754" t="s">
        <v>1351</v>
      </c>
    </row>
    <row r="1755" spans="1:2" x14ac:dyDescent="0.25">
      <c r="A1755">
        <v>80412</v>
      </c>
      <c r="B1755" t="s">
        <v>1352</v>
      </c>
    </row>
    <row r="1756" spans="1:2" x14ac:dyDescent="0.25">
      <c r="A1756">
        <v>80413</v>
      </c>
      <c r="B1756" t="s">
        <v>1245</v>
      </c>
    </row>
    <row r="1757" spans="1:2" x14ac:dyDescent="0.25">
      <c r="A1757">
        <v>80414</v>
      </c>
      <c r="B1757" t="s">
        <v>497</v>
      </c>
    </row>
    <row r="1758" spans="1:2" x14ac:dyDescent="0.25">
      <c r="A1758">
        <v>80415</v>
      </c>
      <c r="B1758" t="s">
        <v>109</v>
      </c>
    </row>
    <row r="1759" spans="1:2" x14ac:dyDescent="0.25">
      <c r="A1759">
        <v>80416</v>
      </c>
      <c r="B1759" t="s">
        <v>18</v>
      </c>
    </row>
    <row r="1760" spans="1:2" x14ac:dyDescent="0.25">
      <c r="A1760">
        <v>80501</v>
      </c>
      <c r="B1760" t="s">
        <v>21</v>
      </c>
    </row>
    <row r="1761" spans="1:2" x14ac:dyDescent="0.25">
      <c r="A1761">
        <v>80502</v>
      </c>
      <c r="B1761" t="s">
        <v>1353</v>
      </c>
    </row>
    <row r="1762" spans="1:2" x14ac:dyDescent="0.25">
      <c r="A1762">
        <v>80503</v>
      </c>
      <c r="B1762" t="s">
        <v>1354</v>
      </c>
    </row>
    <row r="1763" spans="1:2" x14ac:dyDescent="0.25">
      <c r="A1763">
        <v>80504</v>
      </c>
      <c r="B1763" t="s">
        <v>1355</v>
      </c>
    </row>
    <row r="1764" spans="1:2" x14ac:dyDescent="0.25">
      <c r="A1764">
        <v>80505</v>
      </c>
      <c r="B1764" t="s">
        <v>1356</v>
      </c>
    </row>
    <row r="1765" spans="1:2" x14ac:dyDescent="0.25">
      <c r="A1765">
        <v>80506</v>
      </c>
      <c r="B1765" t="s">
        <v>1052</v>
      </c>
    </row>
    <row r="1766" spans="1:2" x14ac:dyDescent="0.25">
      <c r="A1766">
        <v>80507</v>
      </c>
      <c r="B1766" t="s">
        <v>1357</v>
      </c>
    </row>
    <row r="1767" spans="1:2" x14ac:dyDescent="0.25">
      <c r="A1767">
        <v>80508</v>
      </c>
      <c r="B1767" t="s">
        <v>447</v>
      </c>
    </row>
    <row r="1768" spans="1:2" x14ac:dyDescent="0.25">
      <c r="A1768">
        <v>80601</v>
      </c>
      <c r="B1768" t="s">
        <v>1358</v>
      </c>
    </row>
    <row r="1769" spans="1:2" x14ac:dyDescent="0.25">
      <c r="A1769">
        <v>80602</v>
      </c>
      <c r="B1769" t="s">
        <v>970</v>
      </c>
    </row>
    <row r="1770" spans="1:2" x14ac:dyDescent="0.25">
      <c r="A1770">
        <v>80603</v>
      </c>
      <c r="B1770" t="s">
        <v>1359</v>
      </c>
    </row>
    <row r="1771" spans="1:2" x14ac:dyDescent="0.25">
      <c r="A1771">
        <v>80604</v>
      </c>
      <c r="B1771" t="s">
        <v>850</v>
      </c>
    </row>
    <row r="1772" spans="1:2" x14ac:dyDescent="0.25">
      <c r="A1772">
        <v>80605</v>
      </c>
      <c r="B1772" t="s">
        <v>1360</v>
      </c>
    </row>
    <row r="1773" spans="1:2" x14ac:dyDescent="0.25">
      <c r="A1773">
        <v>80606</v>
      </c>
      <c r="B1773" t="s">
        <v>1361</v>
      </c>
    </row>
    <row r="1774" spans="1:2" x14ac:dyDescent="0.25">
      <c r="A1774">
        <v>80607</v>
      </c>
      <c r="B1774" t="s">
        <v>1362</v>
      </c>
    </row>
    <row r="1775" spans="1:2" x14ac:dyDescent="0.25">
      <c r="A1775">
        <v>80608</v>
      </c>
      <c r="B1775" t="s">
        <v>1276</v>
      </c>
    </row>
    <row r="1776" spans="1:2" x14ac:dyDescent="0.25">
      <c r="A1776">
        <v>80609</v>
      </c>
      <c r="B1776" t="s">
        <v>1324</v>
      </c>
    </row>
    <row r="1777" spans="1:2" x14ac:dyDescent="0.25">
      <c r="A1777">
        <v>80610</v>
      </c>
      <c r="B1777" t="s">
        <v>1363</v>
      </c>
    </row>
    <row r="1778" spans="1:2" x14ac:dyDescent="0.25">
      <c r="A1778">
        <v>80611</v>
      </c>
      <c r="B1778" t="s">
        <v>62</v>
      </c>
    </row>
    <row r="1779" spans="1:2" x14ac:dyDescent="0.25">
      <c r="A1779">
        <v>80612</v>
      </c>
      <c r="B1779" t="s">
        <v>109</v>
      </c>
    </row>
    <row r="1780" spans="1:2" x14ac:dyDescent="0.25">
      <c r="A1780">
        <v>80613</v>
      </c>
      <c r="B1780" t="s">
        <v>1364</v>
      </c>
    </row>
    <row r="1781" spans="1:2" x14ac:dyDescent="0.25">
      <c r="A1781">
        <v>80701</v>
      </c>
      <c r="B1781" t="s">
        <v>47</v>
      </c>
    </row>
    <row r="1782" spans="1:2" x14ac:dyDescent="0.25">
      <c r="A1782">
        <v>80702</v>
      </c>
      <c r="B1782" t="s">
        <v>1365</v>
      </c>
    </row>
    <row r="1783" spans="1:2" x14ac:dyDescent="0.25">
      <c r="A1783">
        <v>80703</v>
      </c>
      <c r="B1783" t="s">
        <v>1366</v>
      </c>
    </row>
    <row r="1784" spans="1:2" x14ac:dyDescent="0.25">
      <c r="A1784">
        <v>80801</v>
      </c>
      <c r="B1784" t="s">
        <v>1318</v>
      </c>
    </row>
    <row r="1785" spans="1:2" x14ac:dyDescent="0.25">
      <c r="A1785">
        <v>80802</v>
      </c>
      <c r="B1785" t="s">
        <v>21</v>
      </c>
    </row>
    <row r="1786" spans="1:2" x14ac:dyDescent="0.25">
      <c r="A1786">
        <v>80803</v>
      </c>
      <c r="B1786" t="s">
        <v>459</v>
      </c>
    </row>
    <row r="1787" spans="1:2" x14ac:dyDescent="0.25">
      <c r="A1787">
        <v>80804</v>
      </c>
      <c r="B1787" t="s">
        <v>1367</v>
      </c>
    </row>
    <row r="1788" spans="1:2" x14ac:dyDescent="0.25">
      <c r="A1788">
        <v>80805</v>
      </c>
      <c r="B1788" t="s">
        <v>1368</v>
      </c>
    </row>
    <row r="1789" spans="1:2" x14ac:dyDescent="0.25">
      <c r="A1789">
        <v>80901</v>
      </c>
      <c r="B1789" t="s">
        <v>1369</v>
      </c>
    </row>
    <row r="1790" spans="1:2" x14ac:dyDescent="0.25">
      <c r="A1790">
        <v>80902</v>
      </c>
      <c r="B1790" t="s">
        <v>1370</v>
      </c>
    </row>
    <row r="1791" spans="1:2" x14ac:dyDescent="0.25">
      <c r="A1791">
        <v>80903</v>
      </c>
      <c r="B1791" t="s">
        <v>556</v>
      </c>
    </row>
    <row r="1792" spans="1:2" x14ac:dyDescent="0.25">
      <c r="A1792">
        <v>80904</v>
      </c>
      <c r="B1792" t="s">
        <v>1371</v>
      </c>
    </row>
    <row r="1793" spans="1:2" x14ac:dyDescent="0.25">
      <c r="A1793">
        <v>80905</v>
      </c>
      <c r="B1793" t="s">
        <v>1372</v>
      </c>
    </row>
    <row r="1794" spans="1:2" x14ac:dyDescent="0.25">
      <c r="A1794">
        <v>80906</v>
      </c>
      <c r="B1794" t="s">
        <v>226</v>
      </c>
    </row>
    <row r="1795" spans="1:2" x14ac:dyDescent="0.25">
      <c r="A1795">
        <v>80907</v>
      </c>
      <c r="B1795" t="s">
        <v>1373</v>
      </c>
    </row>
    <row r="1796" spans="1:2" x14ac:dyDescent="0.25">
      <c r="A1796">
        <v>81001</v>
      </c>
      <c r="B1796" t="s">
        <v>1374</v>
      </c>
    </row>
    <row r="1797" spans="1:2" x14ac:dyDescent="0.25">
      <c r="A1797">
        <v>81002</v>
      </c>
      <c r="B1797" t="s">
        <v>1375</v>
      </c>
    </row>
    <row r="1798" spans="1:2" x14ac:dyDescent="0.25">
      <c r="A1798">
        <v>81003</v>
      </c>
      <c r="B1798" t="s">
        <v>1244</v>
      </c>
    </row>
    <row r="1799" spans="1:2" x14ac:dyDescent="0.25">
      <c r="A1799">
        <v>81004</v>
      </c>
      <c r="B1799" t="s">
        <v>203</v>
      </c>
    </row>
    <row r="1800" spans="1:2" x14ac:dyDescent="0.25">
      <c r="A1800">
        <v>81005</v>
      </c>
      <c r="B1800" t="s">
        <v>30</v>
      </c>
    </row>
    <row r="1801" spans="1:2" x14ac:dyDescent="0.25">
      <c r="A1801">
        <v>81006</v>
      </c>
      <c r="B1801" t="s">
        <v>1376</v>
      </c>
    </row>
    <row r="1802" spans="1:2" x14ac:dyDescent="0.25">
      <c r="A1802">
        <v>81007</v>
      </c>
      <c r="B1802" t="s">
        <v>1377</v>
      </c>
    </row>
    <row r="1803" spans="1:2" x14ac:dyDescent="0.25">
      <c r="A1803">
        <v>81008</v>
      </c>
      <c r="B1803" t="s">
        <v>774</v>
      </c>
    </row>
    <row r="1804" spans="1:2" x14ac:dyDescent="0.25">
      <c r="A1804">
        <v>81009</v>
      </c>
      <c r="B1804" t="s">
        <v>568</v>
      </c>
    </row>
    <row r="1805" spans="1:2" x14ac:dyDescent="0.25">
      <c r="A1805">
        <v>81010</v>
      </c>
      <c r="B1805" t="s">
        <v>1378</v>
      </c>
    </row>
    <row r="1806" spans="1:2" x14ac:dyDescent="0.25">
      <c r="A1806">
        <v>81101</v>
      </c>
      <c r="B1806" t="s">
        <v>1379</v>
      </c>
    </row>
    <row r="1807" spans="1:2" x14ac:dyDescent="0.25">
      <c r="A1807">
        <v>81102</v>
      </c>
      <c r="B1807" t="s">
        <v>556</v>
      </c>
    </row>
    <row r="1808" spans="1:2" x14ac:dyDescent="0.25">
      <c r="A1808">
        <v>81103</v>
      </c>
      <c r="B1808" t="s">
        <v>1380</v>
      </c>
    </row>
    <row r="1809" spans="1:2" x14ac:dyDescent="0.25">
      <c r="A1809">
        <v>81104</v>
      </c>
      <c r="B1809" t="s">
        <v>1381</v>
      </c>
    </row>
    <row r="1810" spans="1:2" x14ac:dyDescent="0.25">
      <c r="A1810">
        <v>81105</v>
      </c>
      <c r="B1810" t="s">
        <v>1382</v>
      </c>
    </row>
    <row r="1811" spans="1:2" x14ac:dyDescent="0.25">
      <c r="A1811">
        <v>81106</v>
      </c>
      <c r="B1811" t="s">
        <v>1383</v>
      </c>
    </row>
    <row r="1812" spans="1:2" x14ac:dyDescent="0.25">
      <c r="A1812">
        <v>81107</v>
      </c>
      <c r="B1812" t="s">
        <v>654</v>
      </c>
    </row>
    <row r="1813" spans="1:2" x14ac:dyDescent="0.25">
      <c r="A1813">
        <v>81108</v>
      </c>
      <c r="B1813" t="s">
        <v>1384</v>
      </c>
    </row>
    <row r="1814" spans="1:2" x14ac:dyDescent="0.25">
      <c r="A1814">
        <v>81109</v>
      </c>
      <c r="B1814" t="s">
        <v>1385</v>
      </c>
    </row>
    <row r="1815" spans="1:2" x14ac:dyDescent="0.25">
      <c r="A1815">
        <v>81110</v>
      </c>
      <c r="B1815" t="s">
        <v>285</v>
      </c>
    </row>
    <row r="1816" spans="1:2" x14ac:dyDescent="0.25">
      <c r="A1816">
        <v>81111</v>
      </c>
      <c r="B1816" t="s">
        <v>1324</v>
      </c>
    </row>
    <row r="1817" spans="1:2" x14ac:dyDescent="0.25">
      <c r="A1817">
        <v>81201</v>
      </c>
      <c r="B1817" t="s">
        <v>85</v>
      </c>
    </row>
    <row r="1818" spans="1:2" x14ac:dyDescent="0.25">
      <c r="A1818">
        <v>81202</v>
      </c>
      <c r="B1818" t="s">
        <v>1386</v>
      </c>
    </row>
    <row r="1819" spans="1:2" x14ac:dyDescent="0.25">
      <c r="A1819">
        <v>81203</v>
      </c>
      <c r="B1819" t="s">
        <v>1387</v>
      </c>
    </row>
    <row r="1820" spans="1:2" x14ac:dyDescent="0.25">
      <c r="A1820">
        <v>81204</v>
      </c>
      <c r="B1820" t="s">
        <v>1388</v>
      </c>
    </row>
    <row r="1821" spans="1:2" x14ac:dyDescent="0.25">
      <c r="A1821">
        <v>81205</v>
      </c>
      <c r="B1821" t="s">
        <v>1389</v>
      </c>
    </row>
    <row r="1822" spans="1:2" x14ac:dyDescent="0.25">
      <c r="A1822">
        <v>81206</v>
      </c>
      <c r="B1822" t="s">
        <v>1390</v>
      </c>
    </row>
    <row r="1823" spans="1:2" x14ac:dyDescent="0.25">
      <c r="A1823">
        <v>81207</v>
      </c>
      <c r="B1823" t="s">
        <v>1391</v>
      </c>
    </row>
    <row r="1824" spans="1:2" x14ac:dyDescent="0.25">
      <c r="A1824">
        <v>81301</v>
      </c>
      <c r="B1824" t="s">
        <v>1392</v>
      </c>
    </row>
    <row r="1825" spans="1:2" x14ac:dyDescent="0.25">
      <c r="A1825">
        <v>81302</v>
      </c>
      <c r="B1825" t="s">
        <v>1393</v>
      </c>
    </row>
    <row r="1826" spans="1:2" x14ac:dyDescent="0.25">
      <c r="A1826">
        <v>81303</v>
      </c>
      <c r="B1826" t="s">
        <v>1044</v>
      </c>
    </row>
    <row r="1827" spans="1:2" x14ac:dyDescent="0.25">
      <c r="A1827">
        <v>81304</v>
      </c>
      <c r="B1827" t="s">
        <v>1394</v>
      </c>
    </row>
    <row r="1828" spans="1:2" x14ac:dyDescent="0.25">
      <c r="A1828">
        <v>81305</v>
      </c>
      <c r="B1828" t="s">
        <v>1128</v>
      </c>
    </row>
    <row r="1829" spans="1:2" x14ac:dyDescent="0.25">
      <c r="A1829">
        <v>81306</v>
      </c>
      <c r="B1829" t="s">
        <v>1395</v>
      </c>
    </row>
    <row r="1830" spans="1:2" x14ac:dyDescent="0.25">
      <c r="A1830">
        <v>81307</v>
      </c>
      <c r="B1830" t="s">
        <v>1396</v>
      </c>
    </row>
    <row r="1831" spans="1:2" x14ac:dyDescent="0.25">
      <c r="A1831">
        <v>81308</v>
      </c>
      <c r="B1831" t="s">
        <v>458</v>
      </c>
    </row>
    <row r="1832" spans="1:2" x14ac:dyDescent="0.25">
      <c r="A1832">
        <v>81309</v>
      </c>
      <c r="B1832" t="s">
        <v>1397</v>
      </c>
    </row>
    <row r="1833" spans="1:2" x14ac:dyDescent="0.25">
      <c r="A1833">
        <v>81310</v>
      </c>
      <c r="B1833" t="s">
        <v>1398</v>
      </c>
    </row>
    <row r="1834" spans="1:2" x14ac:dyDescent="0.25">
      <c r="A1834">
        <v>81401</v>
      </c>
      <c r="B1834" t="s">
        <v>307</v>
      </c>
    </row>
    <row r="1835" spans="1:2" x14ac:dyDescent="0.25">
      <c r="A1835">
        <v>81402</v>
      </c>
      <c r="B1835" t="s">
        <v>627</v>
      </c>
    </row>
    <row r="1836" spans="1:2" x14ac:dyDescent="0.25">
      <c r="A1836">
        <v>81403</v>
      </c>
      <c r="B1836" t="s">
        <v>1399</v>
      </c>
    </row>
    <row r="1837" spans="1:2" x14ac:dyDescent="0.25">
      <c r="A1837">
        <v>81404</v>
      </c>
      <c r="B1837" t="s">
        <v>1400</v>
      </c>
    </row>
    <row r="1838" spans="1:2" x14ac:dyDescent="0.25">
      <c r="A1838">
        <v>81405</v>
      </c>
      <c r="B1838" t="s">
        <v>1401</v>
      </c>
    </row>
    <row r="1839" spans="1:2" x14ac:dyDescent="0.25">
      <c r="A1839">
        <v>81406</v>
      </c>
      <c r="B1839" t="s">
        <v>1402</v>
      </c>
    </row>
    <row r="1840" spans="1:2" x14ac:dyDescent="0.25">
      <c r="A1840">
        <v>81407</v>
      </c>
      <c r="B1840" t="s">
        <v>1109</v>
      </c>
    </row>
    <row r="1841" spans="1:2" x14ac:dyDescent="0.25">
      <c r="A1841">
        <v>81501</v>
      </c>
      <c r="B1841" t="s">
        <v>1403</v>
      </c>
    </row>
    <row r="1842" spans="1:2" x14ac:dyDescent="0.25">
      <c r="A1842">
        <v>81502</v>
      </c>
      <c r="B1842" t="s">
        <v>727</v>
      </c>
    </row>
    <row r="1843" spans="1:2" x14ac:dyDescent="0.25">
      <c r="A1843">
        <v>81503</v>
      </c>
      <c r="B1843" t="s">
        <v>1404</v>
      </c>
    </row>
    <row r="1844" spans="1:2" x14ac:dyDescent="0.25">
      <c r="A1844">
        <v>81504</v>
      </c>
      <c r="B1844" t="s">
        <v>151</v>
      </c>
    </row>
    <row r="1845" spans="1:2" x14ac:dyDescent="0.25">
      <c r="A1845">
        <v>81505</v>
      </c>
      <c r="B1845" t="s">
        <v>46</v>
      </c>
    </row>
    <row r="1846" spans="1:2" x14ac:dyDescent="0.25">
      <c r="A1846">
        <v>81506</v>
      </c>
      <c r="B1846" t="s">
        <v>1405</v>
      </c>
    </row>
    <row r="1847" spans="1:2" x14ac:dyDescent="0.25">
      <c r="A1847">
        <v>81507</v>
      </c>
      <c r="B1847" t="s">
        <v>896</v>
      </c>
    </row>
    <row r="1848" spans="1:2" x14ac:dyDescent="0.25">
      <c r="A1848">
        <v>81508</v>
      </c>
      <c r="B1848" t="s">
        <v>1406</v>
      </c>
    </row>
    <row r="1849" spans="1:2" x14ac:dyDescent="0.25">
      <c r="A1849">
        <v>81509</v>
      </c>
      <c r="B1849" t="s">
        <v>458</v>
      </c>
    </row>
    <row r="1850" spans="1:2" x14ac:dyDescent="0.25">
      <c r="A1850">
        <v>81510</v>
      </c>
      <c r="B1850" t="s">
        <v>1397</v>
      </c>
    </row>
    <row r="1851" spans="1:2" x14ac:dyDescent="0.25">
      <c r="A1851">
        <v>81601</v>
      </c>
      <c r="B1851" t="s">
        <v>1407</v>
      </c>
    </row>
    <row r="1852" spans="1:2" x14ac:dyDescent="0.25">
      <c r="A1852">
        <v>81602</v>
      </c>
      <c r="B1852" t="s">
        <v>1408</v>
      </c>
    </row>
    <row r="1853" spans="1:2" x14ac:dyDescent="0.25">
      <c r="A1853">
        <v>81603</v>
      </c>
      <c r="B1853" t="s">
        <v>545</v>
      </c>
    </row>
    <row r="1854" spans="1:2" x14ac:dyDescent="0.25">
      <c r="A1854">
        <v>81604</v>
      </c>
      <c r="B1854" t="s">
        <v>1409</v>
      </c>
    </row>
    <row r="1855" spans="1:2" x14ac:dyDescent="0.25">
      <c r="A1855">
        <v>81605</v>
      </c>
      <c r="B1855" t="s">
        <v>1410</v>
      </c>
    </row>
    <row r="1856" spans="1:2" x14ac:dyDescent="0.25">
      <c r="A1856">
        <v>81606</v>
      </c>
      <c r="B1856" t="s">
        <v>556</v>
      </c>
    </row>
    <row r="1857" spans="1:2" x14ac:dyDescent="0.25">
      <c r="A1857">
        <v>81607</v>
      </c>
      <c r="B1857" t="s">
        <v>1411</v>
      </c>
    </row>
    <row r="1858" spans="1:2" x14ac:dyDescent="0.25">
      <c r="A1858">
        <v>81608</v>
      </c>
      <c r="B1858" t="s">
        <v>1412</v>
      </c>
    </row>
    <row r="1859" spans="1:2" x14ac:dyDescent="0.25">
      <c r="A1859">
        <v>81609</v>
      </c>
      <c r="B1859" t="s">
        <v>5</v>
      </c>
    </row>
    <row r="1860" spans="1:2" x14ac:dyDescent="0.25">
      <c r="A1860">
        <v>81610</v>
      </c>
      <c r="B1860" t="s">
        <v>424</v>
      </c>
    </row>
    <row r="1861" spans="1:2" x14ac:dyDescent="0.25">
      <c r="A1861">
        <v>81611</v>
      </c>
      <c r="B1861" t="s">
        <v>1413</v>
      </c>
    </row>
    <row r="1862" spans="1:2" x14ac:dyDescent="0.25">
      <c r="A1862">
        <v>81612</v>
      </c>
      <c r="B1862" t="s">
        <v>1414</v>
      </c>
    </row>
    <row r="1863" spans="1:2" x14ac:dyDescent="0.25">
      <c r="A1863">
        <v>81613</v>
      </c>
      <c r="B1863" t="s">
        <v>106</v>
      </c>
    </row>
    <row r="1864" spans="1:2" x14ac:dyDescent="0.25">
      <c r="A1864">
        <v>81614</v>
      </c>
      <c r="B1864" t="s">
        <v>1415</v>
      </c>
    </row>
    <row r="1865" spans="1:2" x14ac:dyDescent="0.25">
      <c r="A1865">
        <v>81701</v>
      </c>
      <c r="B1865" t="s">
        <v>1416</v>
      </c>
    </row>
    <row r="1866" spans="1:2" x14ac:dyDescent="0.25">
      <c r="A1866">
        <v>81702</v>
      </c>
      <c r="B1866" t="s">
        <v>1045</v>
      </c>
    </row>
    <row r="1867" spans="1:2" x14ac:dyDescent="0.25">
      <c r="A1867">
        <v>81703</v>
      </c>
      <c r="B1867" t="s">
        <v>267</v>
      </c>
    </row>
    <row r="1868" spans="1:2" x14ac:dyDescent="0.25">
      <c r="A1868">
        <v>81704</v>
      </c>
      <c r="B1868" t="s">
        <v>1231</v>
      </c>
    </row>
    <row r="1869" spans="1:2" x14ac:dyDescent="0.25">
      <c r="A1869">
        <v>81705</v>
      </c>
      <c r="B1869" t="s">
        <v>1164</v>
      </c>
    </row>
    <row r="1870" spans="1:2" x14ac:dyDescent="0.25">
      <c r="A1870">
        <v>81706</v>
      </c>
      <c r="B1870" t="s">
        <v>360</v>
      </c>
    </row>
    <row r="1871" spans="1:2" x14ac:dyDescent="0.25">
      <c r="A1871">
        <v>81707</v>
      </c>
      <c r="B1871" t="s">
        <v>1417</v>
      </c>
    </row>
    <row r="1872" spans="1:2" x14ac:dyDescent="0.25">
      <c r="A1872">
        <v>81708</v>
      </c>
      <c r="B1872" t="s">
        <v>1418</v>
      </c>
    </row>
    <row r="1873" spans="1:2" x14ac:dyDescent="0.25">
      <c r="A1873">
        <v>81709</v>
      </c>
      <c r="B1873" t="s">
        <v>1419</v>
      </c>
    </row>
    <row r="1874" spans="1:2" x14ac:dyDescent="0.25">
      <c r="A1874">
        <v>81710</v>
      </c>
      <c r="B1874" t="s">
        <v>114</v>
      </c>
    </row>
    <row r="1875" spans="1:2" x14ac:dyDescent="0.25">
      <c r="A1875">
        <v>81711</v>
      </c>
      <c r="B1875" t="s">
        <v>935</v>
      </c>
    </row>
    <row r="1876" spans="1:2" x14ac:dyDescent="0.25">
      <c r="A1876">
        <v>81713</v>
      </c>
      <c r="B1876" t="s">
        <v>1420</v>
      </c>
    </row>
    <row r="1877" spans="1:2" x14ac:dyDescent="0.25">
      <c r="A1877">
        <v>81801</v>
      </c>
      <c r="B1877" t="s">
        <v>953</v>
      </c>
    </row>
    <row r="1878" spans="1:2" x14ac:dyDescent="0.25">
      <c r="A1878">
        <v>81802</v>
      </c>
      <c r="B1878" t="s">
        <v>1421</v>
      </c>
    </row>
    <row r="1879" spans="1:2" x14ac:dyDescent="0.25">
      <c r="A1879">
        <v>81803</v>
      </c>
      <c r="B1879" t="s">
        <v>339</v>
      </c>
    </row>
    <row r="1880" spans="1:2" x14ac:dyDescent="0.25">
      <c r="A1880">
        <v>81804</v>
      </c>
      <c r="B1880" t="s">
        <v>341</v>
      </c>
    </row>
    <row r="1881" spans="1:2" x14ac:dyDescent="0.25">
      <c r="A1881">
        <v>81901</v>
      </c>
      <c r="B1881" t="s">
        <v>533</v>
      </c>
    </row>
    <row r="1882" spans="1:2" x14ac:dyDescent="0.25">
      <c r="A1882">
        <v>81902</v>
      </c>
      <c r="B1882" t="s">
        <v>1422</v>
      </c>
    </row>
    <row r="1883" spans="1:2" x14ac:dyDescent="0.25">
      <c r="A1883">
        <v>81903</v>
      </c>
      <c r="B1883" t="s">
        <v>101</v>
      </c>
    </row>
    <row r="1884" spans="1:2" x14ac:dyDescent="0.25">
      <c r="A1884">
        <v>81904</v>
      </c>
      <c r="B1884" t="s">
        <v>1423</v>
      </c>
    </row>
    <row r="1885" spans="1:2" x14ac:dyDescent="0.25">
      <c r="A1885">
        <v>81905</v>
      </c>
      <c r="B1885" t="s">
        <v>1424</v>
      </c>
    </row>
    <row r="1886" spans="1:2" x14ac:dyDescent="0.25">
      <c r="A1886">
        <v>81906</v>
      </c>
      <c r="B1886" t="s">
        <v>1425</v>
      </c>
    </row>
    <row r="1887" spans="1:2" x14ac:dyDescent="0.25">
      <c r="A1887">
        <v>81907</v>
      </c>
      <c r="B1887" t="s">
        <v>1426</v>
      </c>
    </row>
    <row r="1888" spans="1:2" x14ac:dyDescent="0.25">
      <c r="A1888">
        <v>82001</v>
      </c>
      <c r="B1888" t="s">
        <v>1427</v>
      </c>
    </row>
    <row r="1889" spans="1:2" x14ac:dyDescent="0.25">
      <c r="A1889">
        <v>82002</v>
      </c>
      <c r="B1889" t="s">
        <v>1359</v>
      </c>
    </row>
    <row r="1890" spans="1:2" x14ac:dyDescent="0.25">
      <c r="A1890">
        <v>82003</v>
      </c>
      <c r="B1890" t="s">
        <v>811</v>
      </c>
    </row>
    <row r="1891" spans="1:2" x14ac:dyDescent="0.25">
      <c r="A1891">
        <v>82004</v>
      </c>
      <c r="B1891" t="s">
        <v>1428</v>
      </c>
    </row>
    <row r="1892" spans="1:2" x14ac:dyDescent="0.25">
      <c r="A1892">
        <v>82005</v>
      </c>
      <c r="B1892" t="s">
        <v>1429</v>
      </c>
    </row>
    <row r="1893" spans="1:2" x14ac:dyDescent="0.25">
      <c r="A1893">
        <v>82006</v>
      </c>
      <c r="B1893" t="s">
        <v>1045</v>
      </c>
    </row>
    <row r="1894" spans="1:2" x14ac:dyDescent="0.25">
      <c r="A1894">
        <v>82007</v>
      </c>
      <c r="B1894" t="s">
        <v>628</v>
      </c>
    </row>
    <row r="1895" spans="1:2" x14ac:dyDescent="0.25">
      <c r="A1895">
        <v>82008</v>
      </c>
      <c r="B1895" t="s">
        <v>492</v>
      </c>
    </row>
    <row r="1896" spans="1:2" x14ac:dyDescent="0.25">
      <c r="A1896">
        <v>82009</v>
      </c>
      <c r="B1896" t="s">
        <v>1430</v>
      </c>
    </row>
    <row r="1897" spans="1:2" x14ac:dyDescent="0.25">
      <c r="A1897">
        <v>82010</v>
      </c>
      <c r="B1897" t="s">
        <v>1431</v>
      </c>
    </row>
    <row r="1898" spans="1:2" x14ac:dyDescent="0.25">
      <c r="A1898">
        <v>82011</v>
      </c>
      <c r="B1898" t="s">
        <v>1432</v>
      </c>
    </row>
    <row r="1899" spans="1:2" x14ac:dyDescent="0.25">
      <c r="A1899">
        <v>82012</v>
      </c>
      <c r="B1899" t="s">
        <v>50</v>
      </c>
    </row>
    <row r="1900" spans="1:2" x14ac:dyDescent="0.25">
      <c r="A1900">
        <v>82013</v>
      </c>
      <c r="B1900" t="s">
        <v>1433</v>
      </c>
    </row>
    <row r="1901" spans="1:2" x14ac:dyDescent="0.25">
      <c r="A1901">
        <v>82014</v>
      </c>
      <c r="B1901" t="s">
        <v>1434</v>
      </c>
    </row>
    <row r="1902" spans="1:2" x14ac:dyDescent="0.25">
      <c r="A1902">
        <v>82015</v>
      </c>
      <c r="B1902" t="s">
        <v>1218</v>
      </c>
    </row>
    <row r="1903" spans="1:2" x14ac:dyDescent="0.25">
      <c r="A1903">
        <v>82016</v>
      </c>
      <c r="B1903" t="s">
        <v>1435</v>
      </c>
    </row>
    <row r="1904" spans="1:2" x14ac:dyDescent="0.25">
      <c r="A1904">
        <v>82017</v>
      </c>
      <c r="B1904" t="s">
        <v>1436</v>
      </c>
    </row>
    <row r="1905" spans="1:2" x14ac:dyDescent="0.25">
      <c r="A1905">
        <v>82018</v>
      </c>
      <c r="B1905" t="s">
        <v>244</v>
      </c>
    </row>
    <row r="1906" spans="1:2" x14ac:dyDescent="0.25">
      <c r="A1906">
        <v>82019</v>
      </c>
      <c r="B1906" t="s">
        <v>1437</v>
      </c>
    </row>
    <row r="1907" spans="1:2" x14ac:dyDescent="0.25">
      <c r="A1907">
        <v>82020</v>
      </c>
      <c r="B1907" t="s">
        <v>1438</v>
      </c>
    </row>
    <row r="1908" spans="1:2" x14ac:dyDescent="0.25">
      <c r="A1908">
        <v>82101</v>
      </c>
      <c r="B1908" t="s">
        <v>1439</v>
      </c>
    </row>
    <row r="1909" spans="1:2" x14ac:dyDescent="0.25">
      <c r="A1909">
        <v>82102</v>
      </c>
      <c r="B1909" t="s">
        <v>1440</v>
      </c>
    </row>
    <row r="1910" spans="1:2" x14ac:dyDescent="0.25">
      <c r="A1910">
        <v>82103</v>
      </c>
      <c r="B1910" t="s">
        <v>842</v>
      </c>
    </row>
    <row r="1911" spans="1:2" x14ac:dyDescent="0.25">
      <c r="A1911">
        <v>82201</v>
      </c>
      <c r="B1911" t="s">
        <v>123</v>
      </c>
    </row>
    <row r="1912" spans="1:2" x14ac:dyDescent="0.25">
      <c r="A1912">
        <v>82202</v>
      </c>
      <c r="B1912" t="s">
        <v>1441</v>
      </c>
    </row>
    <row r="1913" spans="1:2" x14ac:dyDescent="0.25">
      <c r="A1913">
        <v>82203</v>
      </c>
      <c r="B1913" t="s">
        <v>267</v>
      </c>
    </row>
    <row r="1914" spans="1:2" x14ac:dyDescent="0.25">
      <c r="A1914">
        <v>82204</v>
      </c>
      <c r="B1914" t="s">
        <v>1442</v>
      </c>
    </row>
    <row r="1915" spans="1:2" x14ac:dyDescent="0.25">
      <c r="A1915">
        <v>82205</v>
      </c>
      <c r="B1915" t="s">
        <v>739</v>
      </c>
    </row>
    <row r="1916" spans="1:2" x14ac:dyDescent="0.25">
      <c r="A1916">
        <v>82206</v>
      </c>
      <c r="B1916" t="s">
        <v>1443</v>
      </c>
    </row>
    <row r="1917" spans="1:2" x14ac:dyDescent="0.25">
      <c r="A1917">
        <v>82301</v>
      </c>
      <c r="B1917" t="s">
        <v>688</v>
      </c>
    </row>
    <row r="1918" spans="1:2" x14ac:dyDescent="0.25">
      <c r="A1918">
        <v>82302</v>
      </c>
      <c r="B1918" t="s">
        <v>1444</v>
      </c>
    </row>
    <row r="1919" spans="1:2" x14ac:dyDescent="0.25">
      <c r="A1919">
        <v>82303</v>
      </c>
      <c r="B1919" t="s">
        <v>973</v>
      </c>
    </row>
    <row r="1920" spans="1:2" x14ac:dyDescent="0.25">
      <c r="A1920">
        <v>82304</v>
      </c>
      <c r="B1920" t="s">
        <v>1312</v>
      </c>
    </row>
    <row r="1921" spans="1:2" x14ac:dyDescent="0.25">
      <c r="A1921">
        <v>82305</v>
      </c>
      <c r="B1921" t="s">
        <v>1445</v>
      </c>
    </row>
    <row r="1922" spans="1:2" x14ac:dyDescent="0.25">
      <c r="A1922">
        <v>82306</v>
      </c>
      <c r="B1922" t="s">
        <v>1446</v>
      </c>
    </row>
    <row r="1923" spans="1:2" x14ac:dyDescent="0.25">
      <c r="A1923">
        <v>82401</v>
      </c>
      <c r="B1923" t="s">
        <v>1447</v>
      </c>
    </row>
    <row r="1924" spans="1:2" x14ac:dyDescent="0.25">
      <c r="A1924">
        <v>82402</v>
      </c>
      <c r="B1924" t="s">
        <v>127</v>
      </c>
    </row>
    <row r="1925" spans="1:2" x14ac:dyDescent="0.25">
      <c r="A1925">
        <v>82403</v>
      </c>
      <c r="B1925" t="s">
        <v>70</v>
      </c>
    </row>
    <row r="1926" spans="1:2" x14ac:dyDescent="0.25">
      <c r="A1926">
        <v>82404</v>
      </c>
      <c r="B1926" t="s">
        <v>1160</v>
      </c>
    </row>
    <row r="1927" spans="1:2" x14ac:dyDescent="0.25">
      <c r="A1927">
        <v>82405</v>
      </c>
      <c r="B1927" t="s">
        <v>1448</v>
      </c>
    </row>
    <row r="1928" spans="1:2" x14ac:dyDescent="0.25">
      <c r="A1928">
        <v>82406</v>
      </c>
      <c r="B1928" t="s">
        <v>1449</v>
      </c>
    </row>
    <row r="1929" spans="1:2" x14ac:dyDescent="0.25">
      <c r="A1929">
        <v>82407</v>
      </c>
      <c r="B1929" t="s">
        <v>1450</v>
      </c>
    </row>
    <row r="1930" spans="1:2" x14ac:dyDescent="0.25">
      <c r="A1930">
        <v>82408</v>
      </c>
      <c r="B1930" t="s">
        <v>158</v>
      </c>
    </row>
    <row r="1931" spans="1:2" x14ac:dyDescent="0.25">
      <c r="A1931">
        <v>82409</v>
      </c>
      <c r="B1931" t="s">
        <v>1451</v>
      </c>
    </row>
    <row r="1932" spans="1:2" x14ac:dyDescent="0.25">
      <c r="A1932">
        <v>82410</v>
      </c>
      <c r="B1932" t="s">
        <v>1452</v>
      </c>
    </row>
    <row r="1933" spans="1:2" x14ac:dyDescent="0.25">
      <c r="A1933">
        <v>82411</v>
      </c>
      <c r="B1933" t="s">
        <v>169</v>
      </c>
    </row>
    <row r="1934" spans="1:2" x14ac:dyDescent="0.25">
      <c r="A1934">
        <v>82412</v>
      </c>
      <c r="B1934" t="s">
        <v>1453</v>
      </c>
    </row>
    <row r="1935" spans="1:2" x14ac:dyDescent="0.25">
      <c r="A1935">
        <v>82413</v>
      </c>
      <c r="B1935" t="s">
        <v>1454</v>
      </c>
    </row>
    <row r="1936" spans="1:2" x14ac:dyDescent="0.25">
      <c r="A1936">
        <v>82414</v>
      </c>
      <c r="B1936" t="s">
        <v>1455</v>
      </c>
    </row>
    <row r="1937" spans="1:2" x14ac:dyDescent="0.25">
      <c r="A1937">
        <v>82415</v>
      </c>
      <c r="B1937" t="s">
        <v>1456</v>
      </c>
    </row>
    <row r="1938" spans="1:2" x14ac:dyDescent="0.25">
      <c r="A1938">
        <v>82416</v>
      </c>
      <c r="B1938" t="s">
        <v>1234</v>
      </c>
    </row>
    <row r="1939" spans="1:2" x14ac:dyDescent="0.25">
      <c r="A1939">
        <v>82501</v>
      </c>
      <c r="B1939" t="s">
        <v>1457</v>
      </c>
    </row>
    <row r="1940" spans="1:2" x14ac:dyDescent="0.25">
      <c r="A1940">
        <v>82502</v>
      </c>
      <c r="B1940" t="s">
        <v>811</v>
      </c>
    </row>
    <row r="1941" spans="1:2" x14ac:dyDescent="0.25">
      <c r="A1941">
        <v>82503</v>
      </c>
      <c r="B1941" t="s">
        <v>1458</v>
      </c>
    </row>
    <row r="1942" spans="1:2" x14ac:dyDescent="0.25">
      <c r="A1942">
        <v>82504</v>
      </c>
      <c r="B1942" t="s">
        <v>1008</v>
      </c>
    </row>
    <row r="1943" spans="1:2" x14ac:dyDescent="0.25">
      <c r="A1943">
        <v>82505</v>
      </c>
      <c r="B1943" t="s">
        <v>30</v>
      </c>
    </row>
    <row r="1944" spans="1:2" x14ac:dyDescent="0.25">
      <c r="A1944">
        <v>82506</v>
      </c>
      <c r="B1944" t="s">
        <v>1025</v>
      </c>
    </row>
    <row r="1945" spans="1:2" x14ac:dyDescent="0.25">
      <c r="A1945">
        <v>82601</v>
      </c>
      <c r="B1945" t="s">
        <v>372</v>
      </c>
    </row>
    <row r="1946" spans="1:2" x14ac:dyDescent="0.25">
      <c r="A1946">
        <v>82602</v>
      </c>
      <c r="B1946" t="s">
        <v>1308</v>
      </c>
    </row>
    <row r="1947" spans="1:2" x14ac:dyDescent="0.25">
      <c r="A1947">
        <v>82603</v>
      </c>
      <c r="B1947" t="s">
        <v>850</v>
      </c>
    </row>
    <row r="1948" spans="1:2" x14ac:dyDescent="0.25">
      <c r="A1948">
        <v>82604</v>
      </c>
      <c r="B1948" t="s">
        <v>1459</v>
      </c>
    </row>
    <row r="1949" spans="1:2" x14ac:dyDescent="0.25">
      <c r="A1949">
        <v>82605</v>
      </c>
      <c r="B1949" t="s">
        <v>1460</v>
      </c>
    </row>
    <row r="1950" spans="1:2" x14ac:dyDescent="0.25">
      <c r="A1950">
        <v>82606</v>
      </c>
      <c r="B1950" t="s">
        <v>1003</v>
      </c>
    </row>
    <row r="1951" spans="1:2" x14ac:dyDescent="0.25">
      <c r="A1951">
        <v>82607</v>
      </c>
      <c r="B1951" t="s">
        <v>1461</v>
      </c>
    </row>
    <row r="1952" spans="1:2" x14ac:dyDescent="0.25">
      <c r="A1952">
        <v>82701</v>
      </c>
      <c r="B1952" t="s">
        <v>1462</v>
      </c>
    </row>
    <row r="1953" spans="1:2" x14ac:dyDescent="0.25">
      <c r="A1953">
        <v>82702</v>
      </c>
      <c r="B1953" t="s">
        <v>1463</v>
      </c>
    </row>
    <row r="1954" spans="1:2" x14ac:dyDescent="0.25">
      <c r="A1954">
        <v>82703</v>
      </c>
      <c r="B1954" t="s">
        <v>1440</v>
      </c>
    </row>
    <row r="1955" spans="1:2" x14ac:dyDescent="0.25">
      <c r="A1955">
        <v>82704</v>
      </c>
      <c r="B1955" t="s">
        <v>1077</v>
      </c>
    </row>
    <row r="1956" spans="1:2" x14ac:dyDescent="0.25">
      <c r="A1956">
        <v>82705</v>
      </c>
      <c r="B1956" t="s">
        <v>1464</v>
      </c>
    </row>
    <row r="1957" spans="1:2" x14ac:dyDescent="0.25">
      <c r="A1957">
        <v>82801</v>
      </c>
      <c r="B1957" t="s">
        <v>1465</v>
      </c>
    </row>
    <row r="1958" spans="1:2" x14ac:dyDescent="0.25">
      <c r="A1958">
        <v>82802</v>
      </c>
      <c r="B1958" t="s">
        <v>1466</v>
      </c>
    </row>
    <row r="1959" spans="1:2" x14ac:dyDescent="0.25">
      <c r="A1959">
        <v>90101</v>
      </c>
      <c r="B1959" t="s">
        <v>1467</v>
      </c>
    </row>
    <row r="1960" spans="1:2" x14ac:dyDescent="0.25">
      <c r="A1960">
        <v>90103</v>
      </c>
      <c r="B1960" t="s">
        <v>1468</v>
      </c>
    </row>
    <row r="1961" spans="1:2" x14ac:dyDescent="0.25">
      <c r="A1961">
        <v>90104</v>
      </c>
      <c r="B1961" t="s">
        <v>1469</v>
      </c>
    </row>
    <row r="1962" spans="1:2" x14ac:dyDescent="0.25">
      <c r="A1962">
        <v>90105</v>
      </c>
      <c r="B1962" t="s">
        <v>1470</v>
      </c>
    </row>
    <row r="1963" spans="1:2" x14ac:dyDescent="0.25">
      <c r="A1963">
        <v>90106</v>
      </c>
      <c r="B1963" t="s">
        <v>1471</v>
      </c>
    </row>
    <row r="1964" spans="1:2" x14ac:dyDescent="0.25">
      <c r="A1964">
        <v>90108</v>
      </c>
      <c r="B1964" t="s">
        <v>1472</v>
      </c>
    </row>
    <row r="1965" spans="1:2" x14ac:dyDescent="0.25">
      <c r="A1965">
        <v>90109</v>
      </c>
      <c r="B1965" t="s">
        <v>1473</v>
      </c>
    </row>
    <row r="1966" spans="1:2" x14ac:dyDescent="0.25">
      <c r="A1966">
        <v>90116</v>
      </c>
      <c r="B1966" t="s">
        <v>1474</v>
      </c>
    </row>
    <row r="1967" spans="1:2" x14ac:dyDescent="0.25">
      <c r="A1967">
        <v>90118</v>
      </c>
      <c r="B1967" t="s">
        <v>1475</v>
      </c>
    </row>
    <row r="1968" spans="1:2" x14ac:dyDescent="0.25">
      <c r="A1968">
        <v>90121</v>
      </c>
      <c r="B1968" t="s">
        <v>1476</v>
      </c>
    </row>
    <row r="1969" spans="1:2" x14ac:dyDescent="0.25">
      <c r="A1969">
        <v>90122</v>
      </c>
      <c r="B1969" t="s">
        <v>1477</v>
      </c>
    </row>
    <row r="1970" spans="1:2" x14ac:dyDescent="0.25">
      <c r="A1970">
        <v>90124</v>
      </c>
      <c r="B1970" t="s">
        <v>1478</v>
      </c>
    </row>
    <row r="1971" spans="1:2" x14ac:dyDescent="0.25">
      <c r="A1971">
        <v>90125</v>
      </c>
      <c r="B1971" t="s">
        <v>1479</v>
      </c>
    </row>
    <row r="1972" spans="1:2" x14ac:dyDescent="0.25">
      <c r="A1972">
        <v>90127</v>
      </c>
      <c r="B1972" t="s">
        <v>1480</v>
      </c>
    </row>
    <row r="1973" spans="1:2" x14ac:dyDescent="0.25">
      <c r="A1973">
        <v>90130</v>
      </c>
      <c r="B1973" t="s">
        <v>1481</v>
      </c>
    </row>
    <row r="1974" spans="1:2" x14ac:dyDescent="0.25">
      <c r="A1974">
        <v>90131</v>
      </c>
      <c r="B1974" t="s">
        <v>1482</v>
      </c>
    </row>
    <row r="1975" spans="1:2" x14ac:dyDescent="0.25">
      <c r="A1975">
        <v>90133</v>
      </c>
      <c r="B1975" t="s">
        <v>1483</v>
      </c>
    </row>
    <row r="1976" spans="1:2" x14ac:dyDescent="0.25">
      <c r="A1976">
        <v>90134</v>
      </c>
      <c r="B1976" t="s">
        <v>1484</v>
      </c>
    </row>
    <row r="1977" spans="1:2" x14ac:dyDescent="0.25">
      <c r="A1977">
        <v>90135</v>
      </c>
      <c r="B1977" t="s">
        <v>1485</v>
      </c>
    </row>
    <row r="1978" spans="1:2" x14ac:dyDescent="0.25">
      <c r="A1978">
        <v>90136</v>
      </c>
      <c r="B1978" t="s">
        <v>1486</v>
      </c>
    </row>
    <row r="1979" spans="1:2" x14ac:dyDescent="0.25">
      <c r="A1979">
        <v>90137</v>
      </c>
      <c r="B1979" t="s">
        <v>1487</v>
      </c>
    </row>
    <row r="1980" spans="1:2" x14ac:dyDescent="0.25">
      <c r="A1980">
        <v>90138</v>
      </c>
      <c r="B1980" t="s">
        <v>1488</v>
      </c>
    </row>
    <row r="1981" spans="1:2" x14ac:dyDescent="0.25">
      <c r="A1981">
        <v>90139</v>
      </c>
      <c r="B1981" t="s">
        <v>1489</v>
      </c>
    </row>
    <row r="1982" spans="1:2" x14ac:dyDescent="0.25">
      <c r="A1982">
        <v>90140</v>
      </c>
      <c r="B1982" t="s">
        <v>1490</v>
      </c>
    </row>
    <row r="1983" spans="1:2" x14ac:dyDescent="0.25">
      <c r="A1983">
        <v>90141</v>
      </c>
      <c r="B1983" t="s">
        <v>1491</v>
      </c>
    </row>
    <row r="1984" spans="1:2" x14ac:dyDescent="0.25">
      <c r="A1984">
        <v>90143</v>
      </c>
      <c r="B1984" t="s">
        <v>1492</v>
      </c>
    </row>
    <row r="1985" spans="1:2" x14ac:dyDescent="0.25">
      <c r="A1985">
        <v>90145</v>
      </c>
      <c r="B1985" t="s">
        <v>1493</v>
      </c>
    </row>
    <row r="1986" spans="1:2" x14ac:dyDescent="0.25">
      <c r="A1986">
        <v>90147</v>
      </c>
      <c r="B1986" t="s">
        <v>1494</v>
      </c>
    </row>
    <row r="1987" spans="1:2" x14ac:dyDescent="0.25">
      <c r="A1987">
        <v>90152</v>
      </c>
      <c r="B1987" t="s">
        <v>1495</v>
      </c>
    </row>
    <row r="1988" spans="1:2" x14ac:dyDescent="0.25">
      <c r="A1988">
        <v>90154</v>
      </c>
      <c r="B1988" t="s">
        <v>1496</v>
      </c>
    </row>
    <row r="1989" spans="1:2" x14ac:dyDescent="0.25">
      <c r="A1989">
        <v>90155</v>
      </c>
      <c r="B1989" t="s">
        <v>1497</v>
      </c>
    </row>
    <row r="1990" spans="1:2" x14ac:dyDescent="0.25">
      <c r="A1990">
        <v>90201</v>
      </c>
      <c r="B1990" t="s">
        <v>1498</v>
      </c>
    </row>
    <row r="1991" spans="1:2" x14ac:dyDescent="0.25">
      <c r="A1991">
        <v>90202</v>
      </c>
      <c r="B1991" t="s">
        <v>1499</v>
      </c>
    </row>
    <row r="1992" spans="1:2" x14ac:dyDescent="0.25">
      <c r="A1992">
        <v>90204</v>
      </c>
      <c r="B1992" t="s">
        <v>1500</v>
      </c>
    </row>
    <row r="1993" spans="1:2" x14ac:dyDescent="0.25">
      <c r="A1993">
        <v>90205</v>
      </c>
      <c r="B1993" t="s">
        <v>1501</v>
      </c>
    </row>
    <row r="1994" spans="1:2" x14ac:dyDescent="0.25">
      <c r="A1994">
        <v>90208</v>
      </c>
      <c r="B1994" t="s">
        <v>83</v>
      </c>
    </row>
    <row r="1995" spans="1:2" x14ac:dyDescent="0.25">
      <c r="A1995">
        <v>90209</v>
      </c>
      <c r="B1995" t="s">
        <v>1502</v>
      </c>
    </row>
    <row r="1996" spans="1:2" x14ac:dyDescent="0.25">
      <c r="A1996">
        <v>90212</v>
      </c>
      <c r="B1996" t="s">
        <v>1503</v>
      </c>
    </row>
    <row r="1997" spans="1:2" x14ac:dyDescent="0.25">
      <c r="A1997">
        <v>90301</v>
      </c>
      <c r="B1997" t="s">
        <v>1504</v>
      </c>
    </row>
    <row r="1998" spans="1:2" x14ac:dyDescent="0.25">
      <c r="A1998">
        <v>90302</v>
      </c>
      <c r="B1998" t="s">
        <v>1505</v>
      </c>
    </row>
    <row r="1999" spans="1:2" x14ac:dyDescent="0.25">
      <c r="A1999">
        <v>90303</v>
      </c>
      <c r="B1999" t="s">
        <v>1506</v>
      </c>
    </row>
    <row r="2000" spans="1:2" x14ac:dyDescent="0.25">
      <c r="A2000">
        <v>90304</v>
      </c>
      <c r="B2000" t="s">
        <v>1507</v>
      </c>
    </row>
    <row r="2001" spans="1:2" x14ac:dyDescent="0.25">
      <c r="A2001">
        <v>90305</v>
      </c>
      <c r="B2001" t="s">
        <v>83</v>
      </c>
    </row>
    <row r="2002" spans="1:2" x14ac:dyDescent="0.25">
      <c r="A2002">
        <v>90306</v>
      </c>
      <c r="B2002" t="s">
        <v>1508</v>
      </c>
    </row>
    <row r="2003" spans="1:2" x14ac:dyDescent="0.25">
      <c r="A2003">
        <v>90307</v>
      </c>
      <c r="B2003" t="s">
        <v>1509</v>
      </c>
    </row>
    <row r="2004" spans="1:2" x14ac:dyDescent="0.25">
      <c r="A2004">
        <v>90401</v>
      </c>
      <c r="B2004" t="s">
        <v>1510</v>
      </c>
    </row>
    <row r="2005" spans="1:2" x14ac:dyDescent="0.25">
      <c r="A2005">
        <v>90402</v>
      </c>
      <c r="B2005" t="s">
        <v>1511</v>
      </c>
    </row>
    <row r="2006" spans="1:2" x14ac:dyDescent="0.25">
      <c r="A2006">
        <v>90403</v>
      </c>
      <c r="B2006" t="s">
        <v>1512</v>
      </c>
    </row>
    <row r="2007" spans="1:2" x14ac:dyDescent="0.25">
      <c r="A2007">
        <v>90404</v>
      </c>
      <c r="B2007" t="s">
        <v>1513</v>
      </c>
    </row>
    <row r="2008" spans="1:2" x14ac:dyDescent="0.25">
      <c r="A2008">
        <v>90405</v>
      </c>
      <c r="B2008" t="s">
        <v>1514</v>
      </c>
    </row>
    <row r="2009" spans="1:2" x14ac:dyDescent="0.25">
      <c r="A2009">
        <v>90406</v>
      </c>
      <c r="B2009" t="s">
        <v>1515</v>
      </c>
    </row>
    <row r="2010" spans="1:2" x14ac:dyDescent="0.25">
      <c r="A2010">
        <v>90501</v>
      </c>
      <c r="B2010" t="s">
        <v>1516</v>
      </c>
    </row>
    <row r="2011" spans="1:2" x14ac:dyDescent="0.25">
      <c r="A2011">
        <v>90502</v>
      </c>
      <c r="B2011" t="s">
        <v>1517</v>
      </c>
    </row>
    <row r="2012" spans="1:2" x14ac:dyDescent="0.25">
      <c r="A2012">
        <v>90503</v>
      </c>
      <c r="B2012" t="s">
        <v>1518</v>
      </c>
    </row>
    <row r="2013" spans="1:2" x14ac:dyDescent="0.25">
      <c r="A2013">
        <v>90504</v>
      </c>
      <c r="B2013" t="s">
        <v>901</v>
      </c>
    </row>
    <row r="2014" spans="1:2" x14ac:dyDescent="0.25">
      <c r="A2014">
        <v>90505</v>
      </c>
      <c r="B2014" t="s">
        <v>1519</v>
      </c>
    </row>
    <row r="2015" spans="1:2" x14ac:dyDescent="0.25">
      <c r="A2015">
        <v>90601</v>
      </c>
      <c r="B2015" t="s">
        <v>1520</v>
      </c>
    </row>
    <row r="2016" spans="1:2" x14ac:dyDescent="0.25">
      <c r="A2016">
        <v>90602</v>
      </c>
      <c r="B2016" t="s">
        <v>1521</v>
      </c>
    </row>
    <row r="2017" spans="1:2" x14ac:dyDescent="0.25">
      <c r="A2017">
        <v>90603</v>
      </c>
      <c r="B2017" t="s">
        <v>1522</v>
      </c>
    </row>
    <row r="2018" spans="1:2" x14ac:dyDescent="0.25">
      <c r="A2018">
        <v>90604</v>
      </c>
      <c r="B2018" t="s">
        <v>1523</v>
      </c>
    </row>
    <row r="2019" spans="1:2" x14ac:dyDescent="0.25">
      <c r="A2019">
        <v>90605</v>
      </c>
      <c r="B2019" t="s">
        <v>1524</v>
      </c>
    </row>
    <row r="2020" spans="1:2" x14ac:dyDescent="0.25">
      <c r="A2020">
        <v>90607</v>
      </c>
      <c r="B2020" t="s">
        <v>1525</v>
      </c>
    </row>
    <row r="2021" spans="1:2" x14ac:dyDescent="0.25">
      <c r="A2021">
        <v>90608</v>
      </c>
      <c r="B2021" t="s">
        <v>1526</v>
      </c>
    </row>
    <row r="2022" spans="1:2" x14ac:dyDescent="0.25">
      <c r="A2022">
        <v>90609</v>
      </c>
      <c r="B2022" t="s">
        <v>1527</v>
      </c>
    </row>
    <row r="2023" spans="1:2" x14ac:dyDescent="0.25">
      <c r="A2023">
        <v>90610</v>
      </c>
      <c r="B2023" t="s">
        <v>1528</v>
      </c>
    </row>
    <row r="2024" spans="1:2" x14ac:dyDescent="0.25">
      <c r="A2024">
        <v>90611</v>
      </c>
      <c r="B2024" t="s">
        <v>1529</v>
      </c>
    </row>
    <row r="2025" spans="1:2" x14ac:dyDescent="0.25">
      <c r="A2025">
        <v>90613</v>
      </c>
      <c r="B2025" t="s">
        <v>1530</v>
      </c>
    </row>
    <row r="2026" spans="1:2" x14ac:dyDescent="0.25">
      <c r="A2026">
        <v>90614</v>
      </c>
      <c r="B2026" t="s">
        <v>1531</v>
      </c>
    </row>
    <row r="2027" spans="1:2" x14ac:dyDescent="0.25">
      <c r="A2027">
        <v>90615</v>
      </c>
      <c r="B2027" t="s">
        <v>1532</v>
      </c>
    </row>
    <row r="2028" spans="1:2" x14ac:dyDescent="0.25">
      <c r="A2028">
        <v>100101</v>
      </c>
      <c r="B2028" t="s">
        <v>158</v>
      </c>
    </row>
    <row r="2029" spans="1:2" x14ac:dyDescent="0.25">
      <c r="A2029">
        <v>100102</v>
      </c>
      <c r="B2029" t="s">
        <v>1533</v>
      </c>
    </row>
    <row r="2030" spans="1:2" x14ac:dyDescent="0.25">
      <c r="A2030">
        <v>100103</v>
      </c>
      <c r="B2030" t="s">
        <v>1534</v>
      </c>
    </row>
    <row r="2031" spans="1:2" x14ac:dyDescent="0.25">
      <c r="A2031">
        <v>100104</v>
      </c>
      <c r="B2031" t="s">
        <v>440</v>
      </c>
    </row>
    <row r="2032" spans="1:2" x14ac:dyDescent="0.25">
      <c r="A2032">
        <v>100105</v>
      </c>
      <c r="B2032" t="s">
        <v>56</v>
      </c>
    </row>
    <row r="2033" spans="1:2" x14ac:dyDescent="0.25">
      <c r="A2033">
        <v>100201</v>
      </c>
      <c r="B2033" t="s">
        <v>1535</v>
      </c>
    </row>
    <row r="2034" spans="1:2" x14ac:dyDescent="0.25">
      <c r="A2034">
        <v>100202</v>
      </c>
      <c r="B2034" t="s">
        <v>754</v>
      </c>
    </row>
    <row r="2035" spans="1:2" x14ac:dyDescent="0.25">
      <c r="A2035">
        <v>100203</v>
      </c>
      <c r="B2035" t="s">
        <v>1536</v>
      </c>
    </row>
    <row r="2036" spans="1:2" x14ac:dyDescent="0.25">
      <c r="A2036">
        <v>100204</v>
      </c>
      <c r="B2036" t="s">
        <v>378</v>
      </c>
    </row>
    <row r="2037" spans="1:2" x14ac:dyDescent="0.25">
      <c r="A2037">
        <v>100205</v>
      </c>
      <c r="B2037" t="s">
        <v>1537</v>
      </c>
    </row>
    <row r="2038" spans="1:2" x14ac:dyDescent="0.25">
      <c r="A2038">
        <v>100206</v>
      </c>
      <c r="B2038" t="s">
        <v>1538</v>
      </c>
    </row>
    <row r="2039" spans="1:2" x14ac:dyDescent="0.25">
      <c r="A2039">
        <v>100207</v>
      </c>
      <c r="B2039" t="s">
        <v>533</v>
      </c>
    </row>
    <row r="2040" spans="1:2" x14ac:dyDescent="0.25">
      <c r="A2040">
        <v>100208</v>
      </c>
      <c r="B2040" t="s">
        <v>388</v>
      </c>
    </row>
    <row r="2041" spans="1:2" x14ac:dyDescent="0.25">
      <c r="A2041">
        <v>100209</v>
      </c>
      <c r="B2041" t="s">
        <v>1539</v>
      </c>
    </row>
    <row r="2042" spans="1:2" x14ac:dyDescent="0.25">
      <c r="A2042">
        <v>100210</v>
      </c>
      <c r="B2042" t="s">
        <v>1248</v>
      </c>
    </row>
    <row r="2043" spans="1:2" x14ac:dyDescent="0.25">
      <c r="A2043">
        <v>100211</v>
      </c>
      <c r="B2043" t="s">
        <v>1540</v>
      </c>
    </row>
    <row r="2044" spans="1:2" x14ac:dyDescent="0.25">
      <c r="A2044">
        <v>100212</v>
      </c>
      <c r="B2044" t="s">
        <v>458</v>
      </c>
    </row>
    <row r="2045" spans="1:2" x14ac:dyDescent="0.25">
      <c r="A2045">
        <v>100301</v>
      </c>
      <c r="B2045" t="s">
        <v>1541</v>
      </c>
    </row>
    <row r="2046" spans="1:2" x14ac:dyDescent="0.25">
      <c r="A2046">
        <v>100302</v>
      </c>
      <c r="B2046" t="s">
        <v>1542</v>
      </c>
    </row>
    <row r="2047" spans="1:2" x14ac:dyDescent="0.25">
      <c r="A2047">
        <v>100303</v>
      </c>
      <c r="B2047" t="s">
        <v>211</v>
      </c>
    </row>
    <row r="2048" spans="1:2" x14ac:dyDescent="0.25">
      <c r="A2048">
        <v>100304</v>
      </c>
      <c r="B2048" t="s">
        <v>1543</v>
      </c>
    </row>
    <row r="2049" spans="1:2" x14ac:dyDescent="0.25">
      <c r="A2049">
        <v>100305</v>
      </c>
      <c r="B2049" t="s">
        <v>1544</v>
      </c>
    </row>
    <row r="2050" spans="1:2" x14ac:dyDescent="0.25">
      <c r="A2050">
        <v>100306</v>
      </c>
      <c r="B2050" t="s">
        <v>1116</v>
      </c>
    </row>
    <row r="2051" spans="1:2" x14ac:dyDescent="0.25">
      <c r="A2051">
        <v>100307</v>
      </c>
      <c r="B2051" t="s">
        <v>109</v>
      </c>
    </row>
    <row r="2052" spans="1:2" x14ac:dyDescent="0.25">
      <c r="A2052">
        <v>100308</v>
      </c>
      <c r="B2052" t="s">
        <v>123</v>
      </c>
    </row>
    <row r="2053" spans="1:2" x14ac:dyDescent="0.25">
      <c r="A2053">
        <v>100309</v>
      </c>
      <c r="B2053" t="s">
        <v>1264</v>
      </c>
    </row>
    <row r="2054" spans="1:2" x14ac:dyDescent="0.25">
      <c r="A2054">
        <v>100310</v>
      </c>
      <c r="B2054" t="s">
        <v>1545</v>
      </c>
    </row>
    <row r="2055" spans="1:2" x14ac:dyDescent="0.25">
      <c r="A2055">
        <v>100401</v>
      </c>
      <c r="B2055" t="s">
        <v>606</v>
      </c>
    </row>
    <row r="2056" spans="1:2" x14ac:dyDescent="0.25">
      <c r="A2056">
        <v>100402</v>
      </c>
      <c r="B2056" t="s">
        <v>1546</v>
      </c>
    </row>
    <row r="2057" spans="1:2" x14ac:dyDescent="0.25">
      <c r="A2057">
        <v>100403</v>
      </c>
      <c r="B2057" t="s">
        <v>1547</v>
      </c>
    </row>
    <row r="2058" spans="1:2" x14ac:dyDescent="0.25">
      <c r="A2058">
        <v>100404</v>
      </c>
      <c r="B2058" t="s">
        <v>1548</v>
      </c>
    </row>
    <row r="2059" spans="1:2" x14ac:dyDescent="0.25">
      <c r="A2059">
        <v>100405</v>
      </c>
      <c r="B2059" t="s">
        <v>1549</v>
      </c>
    </row>
    <row r="2060" spans="1:2" x14ac:dyDescent="0.25">
      <c r="A2060">
        <v>100406</v>
      </c>
      <c r="B2060" t="s">
        <v>151</v>
      </c>
    </row>
    <row r="2061" spans="1:2" x14ac:dyDescent="0.25">
      <c r="A2061">
        <v>100407</v>
      </c>
      <c r="B2061" t="s">
        <v>1550</v>
      </c>
    </row>
    <row r="2062" spans="1:2" x14ac:dyDescent="0.25">
      <c r="A2062">
        <v>100408</v>
      </c>
      <c r="B2062" t="s">
        <v>767</v>
      </c>
    </row>
    <row r="2063" spans="1:2" x14ac:dyDescent="0.25">
      <c r="A2063">
        <v>100409</v>
      </c>
      <c r="B2063" t="s">
        <v>124</v>
      </c>
    </row>
    <row r="2064" spans="1:2" x14ac:dyDescent="0.25">
      <c r="A2064">
        <v>100501</v>
      </c>
      <c r="B2064" t="s">
        <v>662</v>
      </c>
    </row>
    <row r="2065" spans="1:2" x14ac:dyDescent="0.25">
      <c r="A2065">
        <v>100502</v>
      </c>
      <c r="B2065" t="s">
        <v>1551</v>
      </c>
    </row>
    <row r="2066" spans="1:2" x14ac:dyDescent="0.25">
      <c r="A2066">
        <v>100503</v>
      </c>
      <c r="B2066" t="s">
        <v>1552</v>
      </c>
    </row>
    <row r="2067" spans="1:2" x14ac:dyDescent="0.25">
      <c r="A2067">
        <v>100504</v>
      </c>
      <c r="B2067" t="s">
        <v>1553</v>
      </c>
    </row>
    <row r="2068" spans="1:2" x14ac:dyDescent="0.25">
      <c r="A2068">
        <v>100601</v>
      </c>
      <c r="B2068" t="s">
        <v>1554</v>
      </c>
    </row>
    <row r="2069" spans="1:2" x14ac:dyDescent="0.25">
      <c r="A2069">
        <v>100602</v>
      </c>
      <c r="B2069" t="s">
        <v>727</v>
      </c>
    </row>
    <row r="2070" spans="1:2" x14ac:dyDescent="0.25">
      <c r="A2070">
        <v>100603</v>
      </c>
      <c r="B2070" t="s">
        <v>75</v>
      </c>
    </row>
    <row r="2071" spans="1:2" x14ac:dyDescent="0.25">
      <c r="A2071">
        <v>100604</v>
      </c>
      <c r="B2071" t="s">
        <v>1555</v>
      </c>
    </row>
    <row r="2072" spans="1:2" x14ac:dyDescent="0.25">
      <c r="A2072">
        <v>100605</v>
      </c>
      <c r="B2072" t="s">
        <v>1556</v>
      </c>
    </row>
    <row r="2073" spans="1:2" x14ac:dyDescent="0.25">
      <c r="A2073">
        <v>100606</v>
      </c>
      <c r="B2073" t="s">
        <v>1557</v>
      </c>
    </row>
    <row r="2074" spans="1:2" x14ac:dyDescent="0.25">
      <c r="A2074">
        <v>100607</v>
      </c>
      <c r="B2074" t="s">
        <v>1558</v>
      </c>
    </row>
    <row r="2075" spans="1:2" x14ac:dyDescent="0.25">
      <c r="A2075">
        <v>100608</v>
      </c>
      <c r="B2075" t="s">
        <v>1559</v>
      </c>
    </row>
    <row r="2076" spans="1:2" x14ac:dyDescent="0.25">
      <c r="A2076">
        <v>100609</v>
      </c>
      <c r="B2076" t="s">
        <v>1560</v>
      </c>
    </row>
    <row r="2077" spans="1:2" x14ac:dyDescent="0.25">
      <c r="A2077">
        <v>100610</v>
      </c>
      <c r="B2077" t="s">
        <v>1561</v>
      </c>
    </row>
    <row r="2078" spans="1:2" x14ac:dyDescent="0.25">
      <c r="A2078">
        <v>100611</v>
      </c>
      <c r="B2078" t="s">
        <v>603</v>
      </c>
    </row>
    <row r="2079" spans="1:2" x14ac:dyDescent="0.25">
      <c r="A2079">
        <v>100612</v>
      </c>
      <c r="B2079" t="s">
        <v>750</v>
      </c>
    </row>
    <row r="2080" spans="1:2" x14ac:dyDescent="0.25">
      <c r="A2080">
        <v>100613</v>
      </c>
      <c r="B2080" t="s">
        <v>798</v>
      </c>
    </row>
    <row r="2081" spans="1:2" x14ac:dyDescent="0.25">
      <c r="A2081">
        <v>100614</v>
      </c>
      <c r="B2081" t="s">
        <v>1562</v>
      </c>
    </row>
    <row r="2082" spans="1:2" x14ac:dyDescent="0.25">
      <c r="A2082">
        <v>100615</v>
      </c>
      <c r="B2082" t="s">
        <v>1563</v>
      </c>
    </row>
    <row r="2083" spans="1:2" x14ac:dyDescent="0.25">
      <c r="A2083">
        <v>100616</v>
      </c>
      <c r="B2083" t="s">
        <v>62</v>
      </c>
    </row>
    <row r="2084" spans="1:2" x14ac:dyDescent="0.25">
      <c r="A2084">
        <v>100617</v>
      </c>
      <c r="B2084" t="s">
        <v>767</v>
      </c>
    </row>
    <row r="2085" spans="1:2" x14ac:dyDescent="0.25">
      <c r="A2085">
        <v>100618</v>
      </c>
      <c r="B2085" t="s">
        <v>774</v>
      </c>
    </row>
    <row r="2086" spans="1:2" x14ac:dyDescent="0.25">
      <c r="A2086">
        <v>100619</v>
      </c>
      <c r="B2086" t="s">
        <v>1540</v>
      </c>
    </row>
    <row r="2087" spans="1:2" x14ac:dyDescent="0.25">
      <c r="A2087">
        <v>100620</v>
      </c>
      <c r="B2087" t="s">
        <v>1564</v>
      </c>
    </row>
    <row r="2088" spans="1:2" x14ac:dyDescent="0.25">
      <c r="A2088">
        <v>100701</v>
      </c>
      <c r="B2088" t="s">
        <v>1565</v>
      </c>
    </row>
    <row r="2089" spans="1:2" x14ac:dyDescent="0.25">
      <c r="A2089">
        <v>100702</v>
      </c>
      <c r="B2089" t="s">
        <v>1566</v>
      </c>
    </row>
    <row r="2090" spans="1:2" x14ac:dyDescent="0.25">
      <c r="A2090">
        <v>100703</v>
      </c>
      <c r="B2090" t="s">
        <v>398</v>
      </c>
    </row>
    <row r="2091" spans="1:2" x14ac:dyDescent="0.25">
      <c r="A2091">
        <v>100704</v>
      </c>
      <c r="B2091" t="s">
        <v>106</v>
      </c>
    </row>
    <row r="2092" spans="1:2" x14ac:dyDescent="0.25">
      <c r="A2092">
        <v>100705</v>
      </c>
      <c r="B2092" t="s">
        <v>474</v>
      </c>
    </row>
    <row r="2093" spans="1:2" x14ac:dyDescent="0.25">
      <c r="A2093">
        <v>100706</v>
      </c>
      <c r="B2093" t="s">
        <v>473</v>
      </c>
    </row>
    <row r="2094" spans="1:2" x14ac:dyDescent="0.25">
      <c r="A2094">
        <v>100801</v>
      </c>
      <c r="B2094" t="s">
        <v>1567</v>
      </c>
    </row>
    <row r="2095" spans="1:2" x14ac:dyDescent="0.25">
      <c r="A2095">
        <v>100802</v>
      </c>
      <c r="B2095" t="s">
        <v>188</v>
      </c>
    </row>
    <row r="2096" spans="1:2" x14ac:dyDescent="0.25">
      <c r="A2096">
        <v>100901</v>
      </c>
      <c r="B2096" t="s">
        <v>1568</v>
      </c>
    </row>
    <row r="2097" spans="1:2" x14ac:dyDescent="0.25">
      <c r="A2097">
        <v>100902</v>
      </c>
      <c r="B2097" t="s">
        <v>1569</v>
      </c>
    </row>
    <row r="2098" spans="1:2" x14ac:dyDescent="0.25">
      <c r="A2098">
        <v>100903</v>
      </c>
      <c r="B2098" t="s">
        <v>418</v>
      </c>
    </row>
    <row r="2099" spans="1:2" x14ac:dyDescent="0.25">
      <c r="A2099">
        <v>100904</v>
      </c>
      <c r="B2099" t="s">
        <v>1570</v>
      </c>
    </row>
    <row r="2100" spans="1:2" x14ac:dyDescent="0.25">
      <c r="A2100">
        <v>100905</v>
      </c>
      <c r="B2100" t="s">
        <v>1571</v>
      </c>
    </row>
    <row r="2101" spans="1:2" x14ac:dyDescent="0.25">
      <c r="A2101">
        <v>100906</v>
      </c>
      <c r="B2101" t="s">
        <v>1572</v>
      </c>
    </row>
    <row r="2102" spans="1:2" x14ac:dyDescent="0.25">
      <c r="A2102">
        <v>101001</v>
      </c>
      <c r="B2102" t="s">
        <v>106</v>
      </c>
    </row>
    <row r="2103" spans="1:2" x14ac:dyDescent="0.25">
      <c r="A2103">
        <v>101002</v>
      </c>
      <c r="B2103" t="s">
        <v>608</v>
      </c>
    </row>
    <row r="2104" spans="1:2" x14ac:dyDescent="0.25">
      <c r="A2104">
        <v>101003</v>
      </c>
      <c r="B2104" t="s">
        <v>1573</v>
      </c>
    </row>
    <row r="2105" spans="1:2" x14ac:dyDescent="0.25">
      <c r="A2105">
        <v>101004</v>
      </c>
      <c r="B2105" t="s">
        <v>114</v>
      </c>
    </row>
    <row r="2106" spans="1:2" x14ac:dyDescent="0.25">
      <c r="A2106">
        <v>101005</v>
      </c>
      <c r="B2106" t="s">
        <v>1574</v>
      </c>
    </row>
    <row r="2107" spans="1:2" x14ac:dyDescent="0.25">
      <c r="A2107">
        <v>101006</v>
      </c>
      <c r="B2107" t="s">
        <v>62</v>
      </c>
    </row>
    <row r="2108" spans="1:2" x14ac:dyDescent="0.25">
      <c r="A2108">
        <v>101007</v>
      </c>
      <c r="B2108" t="s">
        <v>516</v>
      </c>
    </row>
    <row r="2109" spans="1:2" x14ac:dyDescent="0.25">
      <c r="A2109">
        <v>101008</v>
      </c>
      <c r="B2109" t="s">
        <v>773</v>
      </c>
    </row>
    <row r="2110" spans="1:2" x14ac:dyDescent="0.25">
      <c r="A2110">
        <v>101101</v>
      </c>
      <c r="B2110" t="s">
        <v>388</v>
      </c>
    </row>
    <row r="2111" spans="1:2" x14ac:dyDescent="0.25">
      <c r="A2111">
        <v>101102</v>
      </c>
      <c r="B2111" t="s">
        <v>1575</v>
      </c>
    </row>
    <row r="2112" spans="1:2" x14ac:dyDescent="0.25">
      <c r="A2112">
        <v>101103</v>
      </c>
      <c r="B2112" t="s">
        <v>1576</v>
      </c>
    </row>
    <row r="2113" spans="1:2" x14ac:dyDescent="0.25">
      <c r="A2113">
        <v>101201</v>
      </c>
      <c r="B2113" t="s">
        <v>188</v>
      </c>
    </row>
    <row r="2114" spans="1:2" x14ac:dyDescent="0.25">
      <c r="A2114">
        <v>101202</v>
      </c>
      <c r="B2114" t="s">
        <v>1577</v>
      </c>
    </row>
    <row r="2115" spans="1:2" x14ac:dyDescent="0.25">
      <c r="A2115">
        <v>101203</v>
      </c>
      <c r="B2115" t="s">
        <v>1578</v>
      </c>
    </row>
    <row r="2116" spans="1:2" x14ac:dyDescent="0.25">
      <c r="A2116">
        <v>101204</v>
      </c>
      <c r="B2116" t="s">
        <v>1579</v>
      </c>
    </row>
    <row r="2117" spans="1:2" x14ac:dyDescent="0.25">
      <c r="A2117">
        <v>101301</v>
      </c>
      <c r="B2117" t="s">
        <v>1580</v>
      </c>
    </row>
    <row r="2118" spans="1:2" x14ac:dyDescent="0.25">
      <c r="A2118">
        <v>101302</v>
      </c>
      <c r="B2118" t="s">
        <v>50</v>
      </c>
    </row>
    <row r="2119" spans="1:2" x14ac:dyDescent="0.25">
      <c r="A2119">
        <v>101303</v>
      </c>
      <c r="B2119" t="s">
        <v>62</v>
      </c>
    </row>
    <row r="2120" spans="1:2" x14ac:dyDescent="0.25">
      <c r="A2120">
        <v>101304</v>
      </c>
      <c r="B2120" t="s">
        <v>244</v>
      </c>
    </row>
    <row r="2121" spans="1:2" x14ac:dyDescent="0.25">
      <c r="A2121">
        <v>101401</v>
      </c>
      <c r="B2121" t="s">
        <v>1439</v>
      </c>
    </row>
    <row r="2122" spans="1:2" x14ac:dyDescent="0.25">
      <c r="A2122">
        <v>101402</v>
      </c>
      <c r="B2122" t="s">
        <v>811</v>
      </c>
    </row>
    <row r="2123" spans="1:2" x14ac:dyDescent="0.25">
      <c r="A2123">
        <v>101403</v>
      </c>
      <c r="B2123" t="s">
        <v>1581</v>
      </c>
    </row>
    <row r="2124" spans="1:2" x14ac:dyDescent="0.25">
      <c r="A2124">
        <v>101404</v>
      </c>
      <c r="B2124" t="s">
        <v>106</v>
      </c>
    </row>
    <row r="2125" spans="1:2" x14ac:dyDescent="0.25">
      <c r="A2125">
        <v>101405</v>
      </c>
      <c r="B2125" t="s">
        <v>1582</v>
      </c>
    </row>
    <row r="2126" spans="1:2" x14ac:dyDescent="0.25">
      <c r="A2126">
        <v>101501</v>
      </c>
      <c r="B2126" t="s">
        <v>688</v>
      </c>
    </row>
    <row r="2127" spans="1:2" x14ac:dyDescent="0.25">
      <c r="A2127">
        <v>101502</v>
      </c>
      <c r="B2127" t="s">
        <v>608</v>
      </c>
    </row>
    <row r="2128" spans="1:2" x14ac:dyDescent="0.25">
      <c r="A2128">
        <v>101503</v>
      </c>
      <c r="B2128" t="s">
        <v>1583</v>
      </c>
    </row>
    <row r="2129" spans="1:2" x14ac:dyDescent="0.25">
      <c r="A2129">
        <v>101504</v>
      </c>
      <c r="B2129" t="s">
        <v>1508</v>
      </c>
    </row>
    <row r="2130" spans="1:2" x14ac:dyDescent="0.25">
      <c r="A2130">
        <v>101505</v>
      </c>
      <c r="B2130" t="s">
        <v>109</v>
      </c>
    </row>
    <row r="2131" spans="1:2" x14ac:dyDescent="0.25">
      <c r="A2131">
        <v>101506</v>
      </c>
      <c r="B2131" t="s">
        <v>778</v>
      </c>
    </row>
    <row r="2132" spans="1:2" x14ac:dyDescent="0.25">
      <c r="A2132">
        <v>101601</v>
      </c>
      <c r="B2132" t="s">
        <v>1584</v>
      </c>
    </row>
    <row r="2133" spans="1:2" x14ac:dyDescent="0.25">
      <c r="A2133">
        <v>101603</v>
      </c>
      <c r="B2133" t="s">
        <v>727</v>
      </c>
    </row>
    <row r="2134" spans="1:2" x14ac:dyDescent="0.25">
      <c r="A2134">
        <v>101604</v>
      </c>
      <c r="B2134" t="s">
        <v>811</v>
      </c>
    </row>
    <row r="2135" spans="1:2" x14ac:dyDescent="0.25">
      <c r="A2135">
        <v>101605</v>
      </c>
      <c r="B2135" t="s">
        <v>556</v>
      </c>
    </row>
    <row r="2136" spans="1:2" x14ac:dyDescent="0.25">
      <c r="A2136">
        <v>101606</v>
      </c>
      <c r="B2136" t="s">
        <v>557</v>
      </c>
    </row>
    <row r="2137" spans="1:2" x14ac:dyDescent="0.25">
      <c r="A2137">
        <v>101607</v>
      </c>
      <c r="B2137" t="s">
        <v>1585</v>
      </c>
    </row>
    <row r="2138" spans="1:2" x14ac:dyDescent="0.25">
      <c r="A2138">
        <v>101609</v>
      </c>
      <c r="B2138" t="s">
        <v>1534</v>
      </c>
    </row>
    <row r="2139" spans="1:2" x14ac:dyDescent="0.25">
      <c r="A2139">
        <v>101610</v>
      </c>
      <c r="B2139" t="s">
        <v>940</v>
      </c>
    </row>
    <row r="2140" spans="1:2" x14ac:dyDescent="0.25">
      <c r="A2140">
        <v>101614</v>
      </c>
      <c r="B2140" t="s">
        <v>441</v>
      </c>
    </row>
    <row r="2141" spans="1:2" x14ac:dyDescent="0.25">
      <c r="A2141">
        <v>101617</v>
      </c>
      <c r="B2141" t="s">
        <v>1586</v>
      </c>
    </row>
    <row r="2142" spans="1:2" x14ac:dyDescent="0.25">
      <c r="A2142">
        <v>101619</v>
      </c>
      <c r="B2142" t="s">
        <v>182</v>
      </c>
    </row>
    <row r="2143" spans="1:2" x14ac:dyDescent="0.25">
      <c r="A2143">
        <v>101620</v>
      </c>
      <c r="B2143" t="s">
        <v>1587</v>
      </c>
    </row>
    <row r="2144" spans="1:2" x14ac:dyDescent="0.25">
      <c r="A2144">
        <v>101621</v>
      </c>
      <c r="B2144" t="s">
        <v>1588</v>
      </c>
    </row>
    <row r="2145" spans="1:2" x14ac:dyDescent="0.25">
      <c r="A2145">
        <v>101622</v>
      </c>
      <c r="B2145" t="s">
        <v>1589</v>
      </c>
    </row>
    <row r="2146" spans="1:2" x14ac:dyDescent="0.25">
      <c r="A2146">
        <v>101701</v>
      </c>
      <c r="B2146" t="s">
        <v>1590</v>
      </c>
    </row>
    <row r="2147" spans="1:2" x14ac:dyDescent="0.25">
      <c r="A2147">
        <v>101702</v>
      </c>
      <c r="B2147" t="s">
        <v>1591</v>
      </c>
    </row>
    <row r="2148" spans="1:2" x14ac:dyDescent="0.25">
      <c r="A2148">
        <v>101703</v>
      </c>
      <c r="B2148" t="s">
        <v>1592</v>
      </c>
    </row>
    <row r="2149" spans="1:2" x14ac:dyDescent="0.25">
      <c r="A2149">
        <v>101704</v>
      </c>
      <c r="B2149" t="s">
        <v>1593</v>
      </c>
    </row>
    <row r="2150" spans="1:2" x14ac:dyDescent="0.25">
      <c r="A2150">
        <v>101705</v>
      </c>
      <c r="B2150" t="s">
        <v>319</v>
      </c>
    </row>
    <row r="2151" spans="1:2" x14ac:dyDescent="0.25">
      <c r="A2151">
        <v>101706</v>
      </c>
      <c r="B2151" t="s">
        <v>1594</v>
      </c>
    </row>
    <row r="2152" spans="1:2" x14ac:dyDescent="0.25">
      <c r="A2152">
        <v>101707</v>
      </c>
      <c r="B2152" t="s">
        <v>421</v>
      </c>
    </row>
    <row r="2153" spans="1:2" x14ac:dyDescent="0.25">
      <c r="A2153">
        <v>101708</v>
      </c>
      <c r="B2153" t="s">
        <v>1595</v>
      </c>
    </row>
    <row r="2154" spans="1:2" x14ac:dyDescent="0.25">
      <c r="A2154">
        <v>110101</v>
      </c>
      <c r="B2154" t="s">
        <v>1596</v>
      </c>
    </row>
    <row r="2155" spans="1:2" x14ac:dyDescent="0.25">
      <c r="A2155">
        <v>110102</v>
      </c>
      <c r="B2155" t="s">
        <v>1597</v>
      </c>
    </row>
    <row r="2156" spans="1:2" x14ac:dyDescent="0.25">
      <c r="A2156">
        <v>110103</v>
      </c>
      <c r="B2156" t="s">
        <v>6</v>
      </c>
    </row>
    <row r="2157" spans="1:2" x14ac:dyDescent="0.25">
      <c r="A2157">
        <v>110104</v>
      </c>
      <c r="B2157" t="s">
        <v>1598</v>
      </c>
    </row>
    <row r="2158" spans="1:2" x14ac:dyDescent="0.25">
      <c r="A2158">
        <v>110105</v>
      </c>
      <c r="B2158" t="s">
        <v>1599</v>
      </c>
    </row>
    <row r="2159" spans="1:2" x14ac:dyDescent="0.25">
      <c r="A2159">
        <v>110106</v>
      </c>
      <c r="B2159" t="s">
        <v>1600</v>
      </c>
    </row>
    <row r="2160" spans="1:2" x14ac:dyDescent="0.25">
      <c r="A2160">
        <v>110107</v>
      </c>
      <c r="B2160" t="s">
        <v>1601</v>
      </c>
    </row>
    <row r="2161" spans="1:2" x14ac:dyDescent="0.25">
      <c r="A2161">
        <v>110108</v>
      </c>
      <c r="B2161" t="s">
        <v>1602</v>
      </c>
    </row>
    <row r="2162" spans="1:2" x14ac:dyDescent="0.25">
      <c r="A2162">
        <v>110109</v>
      </c>
      <c r="B2162" t="s">
        <v>1603</v>
      </c>
    </row>
    <row r="2163" spans="1:2" x14ac:dyDescent="0.25">
      <c r="A2163">
        <v>110201</v>
      </c>
      <c r="B2163" t="s">
        <v>1604</v>
      </c>
    </row>
    <row r="2164" spans="1:2" x14ac:dyDescent="0.25">
      <c r="A2164">
        <v>110202</v>
      </c>
      <c r="B2164" t="s">
        <v>1605</v>
      </c>
    </row>
    <row r="2165" spans="1:2" x14ac:dyDescent="0.25">
      <c r="A2165">
        <v>110203</v>
      </c>
      <c r="B2165" t="s">
        <v>1606</v>
      </c>
    </row>
    <row r="2166" spans="1:2" x14ac:dyDescent="0.25">
      <c r="A2166">
        <v>110204</v>
      </c>
      <c r="B2166" t="s">
        <v>1607</v>
      </c>
    </row>
    <row r="2167" spans="1:2" x14ac:dyDescent="0.25">
      <c r="A2167">
        <v>110301</v>
      </c>
      <c r="B2167" t="s">
        <v>1608</v>
      </c>
    </row>
    <row r="2168" spans="1:2" x14ac:dyDescent="0.25">
      <c r="A2168">
        <v>110302</v>
      </c>
      <c r="B2168" t="s">
        <v>1609</v>
      </c>
    </row>
    <row r="2169" spans="1:2" x14ac:dyDescent="0.25">
      <c r="A2169">
        <v>110303</v>
      </c>
      <c r="B2169" t="s">
        <v>1610</v>
      </c>
    </row>
    <row r="2170" spans="1:2" x14ac:dyDescent="0.25">
      <c r="A2170">
        <v>110304</v>
      </c>
      <c r="B2170" t="s">
        <v>1611</v>
      </c>
    </row>
    <row r="2171" spans="1:2" x14ac:dyDescent="0.25">
      <c r="A2171">
        <v>110305</v>
      </c>
      <c r="B2171" t="s">
        <v>1612</v>
      </c>
    </row>
    <row r="2172" spans="1:2" x14ac:dyDescent="0.25">
      <c r="A2172">
        <v>110306</v>
      </c>
      <c r="B2172" t="s">
        <v>1613</v>
      </c>
    </row>
    <row r="2173" spans="1:2" x14ac:dyDescent="0.25">
      <c r="A2173">
        <v>110307</v>
      </c>
      <c r="B2173" t="s">
        <v>1614</v>
      </c>
    </row>
    <row r="2174" spans="1:2" x14ac:dyDescent="0.25">
      <c r="A2174">
        <v>110308</v>
      </c>
      <c r="B2174" t="s">
        <v>1615</v>
      </c>
    </row>
    <row r="2175" spans="1:2" x14ac:dyDescent="0.25">
      <c r="A2175">
        <v>110309</v>
      </c>
      <c r="B2175" t="s">
        <v>1616</v>
      </c>
    </row>
    <row r="2176" spans="1:2" x14ac:dyDescent="0.25">
      <c r="A2176">
        <v>110401</v>
      </c>
      <c r="B2176" t="s">
        <v>297</v>
      </c>
    </row>
    <row r="2177" spans="1:2" x14ac:dyDescent="0.25">
      <c r="A2177">
        <v>120101</v>
      </c>
      <c r="B2177" t="s">
        <v>162</v>
      </c>
    </row>
    <row r="2178" spans="1:2" x14ac:dyDescent="0.25">
      <c r="A2178">
        <v>120102</v>
      </c>
      <c r="B2178" t="s">
        <v>1617</v>
      </c>
    </row>
    <row r="2179" spans="1:2" x14ac:dyDescent="0.25">
      <c r="A2179">
        <v>120103</v>
      </c>
      <c r="B2179" t="s">
        <v>1618</v>
      </c>
    </row>
    <row r="2180" spans="1:2" x14ac:dyDescent="0.25">
      <c r="A2180">
        <v>120104</v>
      </c>
      <c r="B2180" t="s">
        <v>446</v>
      </c>
    </row>
    <row r="2181" spans="1:2" x14ac:dyDescent="0.25">
      <c r="A2181">
        <v>120105</v>
      </c>
      <c r="B2181" t="s">
        <v>1619</v>
      </c>
    </row>
    <row r="2182" spans="1:2" x14ac:dyDescent="0.25">
      <c r="A2182">
        <v>120106</v>
      </c>
      <c r="B2182" t="s">
        <v>473</v>
      </c>
    </row>
    <row r="2183" spans="1:2" x14ac:dyDescent="0.25">
      <c r="A2183">
        <v>120107</v>
      </c>
      <c r="B2183" t="s">
        <v>1620</v>
      </c>
    </row>
    <row r="2184" spans="1:2" x14ac:dyDescent="0.25">
      <c r="A2184">
        <v>120108</v>
      </c>
      <c r="B2184" t="s">
        <v>1621</v>
      </c>
    </row>
    <row r="2185" spans="1:2" x14ac:dyDescent="0.25">
      <c r="A2185">
        <v>120109</v>
      </c>
      <c r="B2185" t="s">
        <v>1622</v>
      </c>
    </row>
    <row r="2186" spans="1:2" x14ac:dyDescent="0.25">
      <c r="A2186">
        <v>120201</v>
      </c>
      <c r="B2186" t="s">
        <v>1623</v>
      </c>
    </row>
    <row r="2187" spans="1:2" x14ac:dyDescent="0.25">
      <c r="A2187">
        <v>120202</v>
      </c>
      <c r="B2187" t="s">
        <v>1624</v>
      </c>
    </row>
    <row r="2188" spans="1:2" x14ac:dyDescent="0.25">
      <c r="A2188">
        <v>120301</v>
      </c>
      <c r="B2188" t="s">
        <v>586</v>
      </c>
    </row>
    <row r="2189" spans="1:2" x14ac:dyDescent="0.25">
      <c r="A2189">
        <v>120302</v>
      </c>
      <c r="B2189" t="s">
        <v>727</v>
      </c>
    </row>
    <row r="2190" spans="1:2" x14ac:dyDescent="0.25">
      <c r="A2190">
        <v>120303</v>
      </c>
      <c r="B2190" t="s">
        <v>1625</v>
      </c>
    </row>
    <row r="2191" spans="1:2" x14ac:dyDescent="0.25">
      <c r="A2191">
        <v>120304</v>
      </c>
      <c r="B2191" t="s">
        <v>817</v>
      </c>
    </row>
    <row r="2192" spans="1:2" x14ac:dyDescent="0.25">
      <c r="A2192">
        <v>120305</v>
      </c>
      <c r="B2192" t="s">
        <v>1626</v>
      </c>
    </row>
    <row r="2193" spans="1:2" x14ac:dyDescent="0.25">
      <c r="A2193">
        <v>120401</v>
      </c>
      <c r="B2193" t="s">
        <v>1627</v>
      </c>
    </row>
    <row r="2194" spans="1:2" x14ac:dyDescent="0.25">
      <c r="A2194">
        <v>120402</v>
      </c>
      <c r="B2194" t="s">
        <v>1628</v>
      </c>
    </row>
    <row r="2195" spans="1:2" x14ac:dyDescent="0.25">
      <c r="A2195">
        <v>120501</v>
      </c>
      <c r="B2195" t="s">
        <v>1629</v>
      </c>
    </row>
    <row r="2196" spans="1:2" x14ac:dyDescent="0.25">
      <c r="A2196">
        <v>120502</v>
      </c>
      <c r="B2196" t="s">
        <v>1020</v>
      </c>
    </row>
    <row r="2197" spans="1:2" x14ac:dyDescent="0.25">
      <c r="A2197">
        <v>120503</v>
      </c>
      <c r="B2197" t="s">
        <v>1630</v>
      </c>
    </row>
    <row r="2198" spans="1:2" x14ac:dyDescent="0.25">
      <c r="A2198">
        <v>120504</v>
      </c>
      <c r="B2198" t="s">
        <v>1631</v>
      </c>
    </row>
    <row r="2199" spans="1:2" x14ac:dyDescent="0.25">
      <c r="A2199">
        <v>120505</v>
      </c>
      <c r="B2199" t="s">
        <v>1632</v>
      </c>
    </row>
    <row r="2200" spans="1:2" x14ac:dyDescent="0.25">
      <c r="A2200">
        <v>120506</v>
      </c>
      <c r="B2200" t="s">
        <v>1633</v>
      </c>
    </row>
    <row r="2201" spans="1:2" x14ac:dyDescent="0.25">
      <c r="A2201">
        <v>120507</v>
      </c>
      <c r="B2201" t="s">
        <v>1634</v>
      </c>
    </row>
    <row r="2202" spans="1:2" x14ac:dyDescent="0.25">
      <c r="A2202">
        <v>120508</v>
      </c>
      <c r="B2202" t="s">
        <v>753</v>
      </c>
    </row>
    <row r="2203" spans="1:2" x14ac:dyDescent="0.25">
      <c r="A2203">
        <v>120601</v>
      </c>
      <c r="B2203" t="s">
        <v>1635</v>
      </c>
    </row>
    <row r="2204" spans="1:2" x14ac:dyDescent="0.25">
      <c r="A2204">
        <v>120602</v>
      </c>
      <c r="B2204" t="s">
        <v>662</v>
      </c>
    </row>
    <row r="2205" spans="1:2" x14ac:dyDescent="0.25">
      <c r="A2205">
        <v>120603</v>
      </c>
      <c r="B2205" t="s">
        <v>316</v>
      </c>
    </row>
    <row r="2206" spans="1:2" x14ac:dyDescent="0.25">
      <c r="A2206">
        <v>120604</v>
      </c>
      <c r="B2206" t="s">
        <v>1636</v>
      </c>
    </row>
    <row r="2207" spans="1:2" x14ac:dyDescent="0.25">
      <c r="A2207">
        <v>120605</v>
      </c>
      <c r="B2207" t="s">
        <v>1637</v>
      </c>
    </row>
    <row r="2208" spans="1:2" x14ac:dyDescent="0.25">
      <c r="A2208">
        <v>120606</v>
      </c>
      <c r="B2208" t="s">
        <v>479</v>
      </c>
    </row>
    <row r="2209" spans="1:2" x14ac:dyDescent="0.25">
      <c r="A2209">
        <v>120607</v>
      </c>
      <c r="B2209" t="s">
        <v>50</v>
      </c>
    </row>
    <row r="2210" spans="1:2" x14ac:dyDescent="0.25">
      <c r="A2210">
        <v>120608</v>
      </c>
      <c r="B2210" t="s">
        <v>1638</v>
      </c>
    </row>
    <row r="2211" spans="1:2" x14ac:dyDescent="0.25">
      <c r="A2211">
        <v>120609</v>
      </c>
      <c r="B2211" t="s">
        <v>106</v>
      </c>
    </row>
    <row r="2212" spans="1:2" x14ac:dyDescent="0.25">
      <c r="A2212">
        <v>120610</v>
      </c>
      <c r="B2212" t="s">
        <v>62</v>
      </c>
    </row>
    <row r="2213" spans="1:2" x14ac:dyDescent="0.25">
      <c r="A2213">
        <v>120611</v>
      </c>
      <c r="B2213" t="s">
        <v>109</v>
      </c>
    </row>
    <row r="2214" spans="1:2" x14ac:dyDescent="0.25">
      <c r="A2214">
        <v>120612</v>
      </c>
      <c r="B2214" t="s">
        <v>1639</v>
      </c>
    </row>
    <row r="2215" spans="1:2" x14ac:dyDescent="0.25">
      <c r="A2215">
        <v>120613</v>
      </c>
      <c r="B2215" t="s">
        <v>774</v>
      </c>
    </row>
    <row r="2216" spans="1:2" x14ac:dyDescent="0.25">
      <c r="A2216">
        <v>120614</v>
      </c>
      <c r="B2216" t="s">
        <v>537</v>
      </c>
    </row>
    <row r="2217" spans="1:2" x14ac:dyDescent="0.25">
      <c r="A2217">
        <v>120701</v>
      </c>
      <c r="B2217" t="s">
        <v>1640</v>
      </c>
    </row>
    <row r="2218" spans="1:2" x14ac:dyDescent="0.25">
      <c r="A2218">
        <v>120702</v>
      </c>
      <c r="B2218" t="s">
        <v>1641</v>
      </c>
    </row>
    <row r="2219" spans="1:2" x14ac:dyDescent="0.25">
      <c r="A2219">
        <v>120703</v>
      </c>
      <c r="B2219" t="s">
        <v>507</v>
      </c>
    </row>
    <row r="2220" spans="1:2" x14ac:dyDescent="0.25">
      <c r="A2220">
        <v>120704</v>
      </c>
      <c r="B2220" t="s">
        <v>421</v>
      </c>
    </row>
    <row r="2221" spans="1:2" x14ac:dyDescent="0.25">
      <c r="A2221">
        <v>120801</v>
      </c>
      <c r="B2221" t="s">
        <v>1642</v>
      </c>
    </row>
    <row r="2222" spans="1:2" x14ac:dyDescent="0.25">
      <c r="A2222">
        <v>120802</v>
      </c>
      <c r="B2222" t="s">
        <v>1643</v>
      </c>
    </row>
    <row r="2223" spans="1:2" x14ac:dyDescent="0.25">
      <c r="A2223">
        <v>120803</v>
      </c>
      <c r="B2223" t="s">
        <v>458</v>
      </c>
    </row>
    <row r="2224" spans="1:2" x14ac:dyDescent="0.25">
      <c r="A2224">
        <v>120901</v>
      </c>
      <c r="B2224" t="s">
        <v>1644</v>
      </c>
    </row>
    <row r="2225" spans="1:2" x14ac:dyDescent="0.25">
      <c r="A2225">
        <v>120902</v>
      </c>
      <c r="B2225" t="s">
        <v>1645</v>
      </c>
    </row>
    <row r="2226" spans="1:2" x14ac:dyDescent="0.25">
      <c r="A2226">
        <v>120903</v>
      </c>
      <c r="B2226" t="s">
        <v>211</v>
      </c>
    </row>
    <row r="2227" spans="1:2" x14ac:dyDescent="0.25">
      <c r="A2227">
        <v>121001</v>
      </c>
      <c r="B2227" t="s">
        <v>1646</v>
      </c>
    </row>
    <row r="2228" spans="1:2" x14ac:dyDescent="0.25">
      <c r="A2228">
        <v>121002</v>
      </c>
      <c r="B2228" t="s">
        <v>143</v>
      </c>
    </row>
    <row r="2229" spans="1:2" x14ac:dyDescent="0.25">
      <c r="A2229">
        <v>121003</v>
      </c>
      <c r="B2229" t="s">
        <v>342</v>
      </c>
    </row>
    <row r="2230" spans="1:2" x14ac:dyDescent="0.25">
      <c r="A2230">
        <v>121004</v>
      </c>
      <c r="B2230" t="s">
        <v>1647</v>
      </c>
    </row>
    <row r="2231" spans="1:2" x14ac:dyDescent="0.25">
      <c r="A2231">
        <v>121005</v>
      </c>
      <c r="B2231" t="s">
        <v>388</v>
      </c>
    </row>
    <row r="2232" spans="1:2" x14ac:dyDescent="0.25">
      <c r="A2232">
        <v>121006</v>
      </c>
      <c r="B2232" t="s">
        <v>458</v>
      </c>
    </row>
    <row r="2233" spans="1:2" x14ac:dyDescent="0.25">
      <c r="A2233">
        <v>121007</v>
      </c>
      <c r="B2233" t="s">
        <v>372</v>
      </c>
    </row>
    <row r="2234" spans="1:2" x14ac:dyDescent="0.25">
      <c r="A2234">
        <v>121101</v>
      </c>
      <c r="B2234" t="s">
        <v>1648</v>
      </c>
    </row>
    <row r="2235" spans="1:2" x14ac:dyDescent="0.25">
      <c r="A2235">
        <v>121102</v>
      </c>
      <c r="B2235" t="s">
        <v>1348</v>
      </c>
    </row>
    <row r="2236" spans="1:2" x14ac:dyDescent="0.25">
      <c r="A2236">
        <v>121103</v>
      </c>
      <c r="B2236" t="s">
        <v>705</v>
      </c>
    </row>
    <row r="2237" spans="1:2" x14ac:dyDescent="0.25">
      <c r="A2237">
        <v>121104</v>
      </c>
      <c r="B2237" t="s">
        <v>444</v>
      </c>
    </row>
    <row r="2238" spans="1:2" x14ac:dyDescent="0.25">
      <c r="A2238">
        <v>121105</v>
      </c>
      <c r="B2238" t="s">
        <v>1649</v>
      </c>
    </row>
    <row r="2239" spans="1:2" x14ac:dyDescent="0.25">
      <c r="A2239">
        <v>121201</v>
      </c>
      <c r="B2239" t="s">
        <v>62</v>
      </c>
    </row>
    <row r="2240" spans="1:2" x14ac:dyDescent="0.25">
      <c r="A2240">
        <v>121202</v>
      </c>
      <c r="B2240" t="s">
        <v>1044</v>
      </c>
    </row>
    <row r="2241" spans="1:2" x14ac:dyDescent="0.25">
      <c r="A2241">
        <v>121203</v>
      </c>
      <c r="B2241" t="s">
        <v>1356</v>
      </c>
    </row>
    <row r="2242" spans="1:2" x14ac:dyDescent="0.25">
      <c r="A2242">
        <v>121204</v>
      </c>
      <c r="B2242" t="s">
        <v>1647</v>
      </c>
    </row>
    <row r="2243" spans="1:2" x14ac:dyDescent="0.25">
      <c r="A2243">
        <v>121301</v>
      </c>
      <c r="B2243" t="s">
        <v>188</v>
      </c>
    </row>
    <row r="2244" spans="1:2" x14ac:dyDescent="0.25">
      <c r="A2244">
        <v>121302</v>
      </c>
      <c r="B2244" t="s">
        <v>1650</v>
      </c>
    </row>
    <row r="2245" spans="1:2" x14ac:dyDescent="0.25">
      <c r="A2245">
        <v>121303</v>
      </c>
      <c r="B2245" t="s">
        <v>1651</v>
      </c>
    </row>
    <row r="2246" spans="1:2" x14ac:dyDescent="0.25">
      <c r="A2246">
        <v>121304</v>
      </c>
      <c r="B2246" t="s">
        <v>1652</v>
      </c>
    </row>
    <row r="2247" spans="1:2" x14ac:dyDescent="0.25">
      <c r="A2247">
        <v>121305</v>
      </c>
      <c r="B2247" t="s">
        <v>1653</v>
      </c>
    </row>
    <row r="2248" spans="1:2" x14ac:dyDescent="0.25">
      <c r="A2248">
        <v>121401</v>
      </c>
      <c r="B2248" t="s">
        <v>1654</v>
      </c>
    </row>
    <row r="2249" spans="1:2" x14ac:dyDescent="0.25">
      <c r="A2249">
        <v>121402</v>
      </c>
      <c r="B2249" t="s">
        <v>148</v>
      </c>
    </row>
    <row r="2250" spans="1:2" x14ac:dyDescent="0.25">
      <c r="A2250">
        <v>121403</v>
      </c>
      <c r="B2250" t="s">
        <v>1655</v>
      </c>
    </row>
    <row r="2251" spans="1:2" x14ac:dyDescent="0.25">
      <c r="A2251">
        <v>121404</v>
      </c>
      <c r="B2251" t="s">
        <v>383</v>
      </c>
    </row>
    <row r="2252" spans="1:2" x14ac:dyDescent="0.25">
      <c r="A2252">
        <v>121405</v>
      </c>
      <c r="B2252" t="s">
        <v>732</v>
      </c>
    </row>
    <row r="2253" spans="1:2" x14ac:dyDescent="0.25">
      <c r="A2253">
        <v>121501</v>
      </c>
      <c r="B2253" t="s">
        <v>123</v>
      </c>
    </row>
    <row r="2254" spans="1:2" x14ac:dyDescent="0.25">
      <c r="A2254">
        <v>121502</v>
      </c>
      <c r="B2254" t="s">
        <v>1656</v>
      </c>
    </row>
    <row r="2255" spans="1:2" x14ac:dyDescent="0.25">
      <c r="A2255">
        <v>121503</v>
      </c>
      <c r="B2255" t="s">
        <v>1657</v>
      </c>
    </row>
    <row r="2256" spans="1:2" x14ac:dyDescent="0.25">
      <c r="A2256">
        <v>121504</v>
      </c>
      <c r="B2256" t="s">
        <v>1658</v>
      </c>
    </row>
    <row r="2257" spans="1:2" x14ac:dyDescent="0.25">
      <c r="A2257">
        <v>121505</v>
      </c>
      <c r="B2257" t="s">
        <v>106</v>
      </c>
    </row>
    <row r="2258" spans="1:2" x14ac:dyDescent="0.25">
      <c r="A2258">
        <v>121506</v>
      </c>
      <c r="B2258" t="s">
        <v>388</v>
      </c>
    </row>
    <row r="2259" spans="1:2" x14ac:dyDescent="0.25">
      <c r="A2259">
        <v>121507</v>
      </c>
      <c r="B2259" t="s">
        <v>732</v>
      </c>
    </row>
    <row r="2260" spans="1:2" x14ac:dyDescent="0.25">
      <c r="A2260">
        <v>121508</v>
      </c>
      <c r="B2260" t="s">
        <v>124</v>
      </c>
    </row>
    <row r="2261" spans="1:2" x14ac:dyDescent="0.25">
      <c r="A2261">
        <v>121601</v>
      </c>
      <c r="B2261" t="s">
        <v>449</v>
      </c>
    </row>
    <row r="2262" spans="1:2" x14ac:dyDescent="0.25">
      <c r="A2262">
        <v>121602</v>
      </c>
      <c r="B2262" t="s">
        <v>1623</v>
      </c>
    </row>
    <row r="2263" spans="1:2" x14ac:dyDescent="0.25">
      <c r="A2263">
        <v>121603</v>
      </c>
      <c r="B2263" t="s">
        <v>556</v>
      </c>
    </row>
    <row r="2264" spans="1:2" x14ac:dyDescent="0.25">
      <c r="A2264">
        <v>121604</v>
      </c>
      <c r="B2264" t="s">
        <v>1659</v>
      </c>
    </row>
    <row r="2265" spans="1:2" x14ac:dyDescent="0.25">
      <c r="A2265">
        <v>121605</v>
      </c>
      <c r="B2265" t="s">
        <v>1660</v>
      </c>
    </row>
    <row r="2266" spans="1:2" x14ac:dyDescent="0.25">
      <c r="A2266">
        <v>121606</v>
      </c>
      <c r="B2266" t="s">
        <v>1661</v>
      </c>
    </row>
    <row r="2267" spans="1:2" x14ac:dyDescent="0.25">
      <c r="A2267">
        <v>121607</v>
      </c>
      <c r="B2267" t="s">
        <v>1662</v>
      </c>
    </row>
    <row r="2268" spans="1:2" x14ac:dyDescent="0.25">
      <c r="A2268">
        <v>121608</v>
      </c>
      <c r="B2268" t="s">
        <v>1663</v>
      </c>
    </row>
    <row r="2269" spans="1:2" x14ac:dyDescent="0.25">
      <c r="A2269">
        <v>121701</v>
      </c>
      <c r="B2269" t="s">
        <v>218</v>
      </c>
    </row>
    <row r="2270" spans="1:2" x14ac:dyDescent="0.25">
      <c r="A2270">
        <v>121702</v>
      </c>
      <c r="B2270" t="s">
        <v>75</v>
      </c>
    </row>
    <row r="2271" spans="1:2" x14ac:dyDescent="0.25">
      <c r="A2271">
        <v>121703</v>
      </c>
      <c r="B2271" t="s">
        <v>1160</v>
      </c>
    </row>
    <row r="2272" spans="1:2" x14ac:dyDescent="0.25">
      <c r="A2272">
        <v>121704</v>
      </c>
      <c r="B2272" t="s">
        <v>1664</v>
      </c>
    </row>
    <row r="2273" spans="1:2" x14ac:dyDescent="0.25">
      <c r="A2273">
        <v>121705</v>
      </c>
      <c r="B2273" t="s">
        <v>611</v>
      </c>
    </row>
    <row r="2274" spans="1:2" x14ac:dyDescent="0.25">
      <c r="A2274">
        <v>121706</v>
      </c>
      <c r="B2274" t="s">
        <v>1665</v>
      </c>
    </row>
    <row r="2275" spans="1:2" x14ac:dyDescent="0.25">
      <c r="A2275">
        <v>121707</v>
      </c>
      <c r="B2275" t="s">
        <v>285</v>
      </c>
    </row>
    <row r="2276" spans="1:2" x14ac:dyDescent="0.25">
      <c r="A2276">
        <v>121708</v>
      </c>
      <c r="B2276" t="s">
        <v>1666</v>
      </c>
    </row>
    <row r="2277" spans="1:2" x14ac:dyDescent="0.25">
      <c r="A2277">
        <v>121709</v>
      </c>
      <c r="B2277" t="s">
        <v>114</v>
      </c>
    </row>
    <row r="2278" spans="1:2" x14ac:dyDescent="0.25">
      <c r="A2278">
        <v>121801</v>
      </c>
      <c r="B2278" t="s">
        <v>1667</v>
      </c>
    </row>
    <row r="2279" spans="1:2" x14ac:dyDescent="0.25">
      <c r="A2279">
        <v>121802</v>
      </c>
      <c r="B2279" t="s">
        <v>1668</v>
      </c>
    </row>
    <row r="2280" spans="1:2" x14ac:dyDescent="0.25">
      <c r="A2280">
        <v>121803</v>
      </c>
      <c r="B2280" t="s">
        <v>1669</v>
      </c>
    </row>
    <row r="2281" spans="1:2" x14ac:dyDescent="0.25">
      <c r="A2281">
        <v>121804</v>
      </c>
      <c r="B2281" t="s">
        <v>1160</v>
      </c>
    </row>
    <row r="2282" spans="1:2" x14ac:dyDescent="0.25">
      <c r="A2282">
        <v>121805</v>
      </c>
      <c r="B2282" t="s">
        <v>1670</v>
      </c>
    </row>
    <row r="2283" spans="1:2" x14ac:dyDescent="0.25">
      <c r="A2283">
        <v>121806</v>
      </c>
      <c r="B2283" t="s">
        <v>1671</v>
      </c>
    </row>
    <row r="2284" spans="1:2" x14ac:dyDescent="0.25">
      <c r="A2284">
        <v>121807</v>
      </c>
      <c r="B2284" t="s">
        <v>1672</v>
      </c>
    </row>
    <row r="2285" spans="1:2" x14ac:dyDescent="0.25">
      <c r="A2285">
        <v>121808</v>
      </c>
      <c r="B2285" t="s">
        <v>1673</v>
      </c>
    </row>
    <row r="2286" spans="1:2" x14ac:dyDescent="0.25">
      <c r="A2286">
        <v>121809</v>
      </c>
      <c r="B2286" t="s">
        <v>50</v>
      </c>
    </row>
    <row r="2287" spans="1:2" x14ac:dyDescent="0.25">
      <c r="A2287">
        <v>121810</v>
      </c>
      <c r="B2287" t="s">
        <v>106</v>
      </c>
    </row>
    <row r="2288" spans="1:2" x14ac:dyDescent="0.25">
      <c r="A2288">
        <v>121901</v>
      </c>
      <c r="B2288" t="s">
        <v>1674</v>
      </c>
    </row>
    <row r="2289" spans="1:2" x14ac:dyDescent="0.25">
      <c r="A2289">
        <v>121902</v>
      </c>
      <c r="B2289" t="s">
        <v>383</v>
      </c>
    </row>
    <row r="2290" spans="1:2" x14ac:dyDescent="0.25">
      <c r="A2290">
        <v>121903</v>
      </c>
      <c r="B2290" t="s">
        <v>441</v>
      </c>
    </row>
    <row r="2291" spans="1:2" x14ac:dyDescent="0.25">
      <c r="A2291">
        <v>121904</v>
      </c>
      <c r="B2291" t="s">
        <v>753</v>
      </c>
    </row>
    <row r="2292" spans="1:2" x14ac:dyDescent="0.25">
      <c r="A2292">
        <v>121905</v>
      </c>
      <c r="B2292" t="s">
        <v>1675</v>
      </c>
    </row>
    <row r="2293" spans="1:2" x14ac:dyDescent="0.25">
      <c r="A2293">
        <v>130101</v>
      </c>
      <c r="B2293" t="s">
        <v>1676</v>
      </c>
    </row>
    <row r="2294" spans="1:2" x14ac:dyDescent="0.25">
      <c r="A2294">
        <v>130102</v>
      </c>
      <c r="B2294" t="s">
        <v>1677</v>
      </c>
    </row>
    <row r="2295" spans="1:2" x14ac:dyDescent="0.25">
      <c r="A2295">
        <v>130103</v>
      </c>
      <c r="B2295" t="s">
        <v>1678</v>
      </c>
    </row>
    <row r="2296" spans="1:2" x14ac:dyDescent="0.25">
      <c r="A2296">
        <v>130104</v>
      </c>
      <c r="B2296" t="s">
        <v>1679</v>
      </c>
    </row>
    <row r="2297" spans="1:2" x14ac:dyDescent="0.25">
      <c r="A2297">
        <v>130105</v>
      </c>
      <c r="B2297" t="s">
        <v>1680</v>
      </c>
    </row>
    <row r="2298" spans="1:2" x14ac:dyDescent="0.25">
      <c r="A2298">
        <v>130106</v>
      </c>
      <c r="B2298" t="s">
        <v>1681</v>
      </c>
    </row>
    <row r="2299" spans="1:2" x14ac:dyDescent="0.25">
      <c r="A2299">
        <v>130107</v>
      </c>
      <c r="B2299" t="s">
        <v>1682</v>
      </c>
    </row>
    <row r="2300" spans="1:2" x14ac:dyDescent="0.25">
      <c r="A2300">
        <v>130108</v>
      </c>
      <c r="B2300" t="s">
        <v>561</v>
      </c>
    </row>
    <row r="2301" spans="1:2" x14ac:dyDescent="0.25">
      <c r="A2301">
        <v>130109</v>
      </c>
      <c r="B2301" t="s">
        <v>1683</v>
      </c>
    </row>
    <row r="2302" spans="1:2" x14ac:dyDescent="0.25">
      <c r="A2302">
        <v>130110</v>
      </c>
      <c r="B2302" t="s">
        <v>1684</v>
      </c>
    </row>
    <row r="2303" spans="1:2" x14ac:dyDescent="0.25">
      <c r="A2303">
        <v>130111</v>
      </c>
      <c r="B2303" t="s">
        <v>151</v>
      </c>
    </row>
    <row r="2304" spans="1:2" x14ac:dyDescent="0.25">
      <c r="A2304">
        <v>130112</v>
      </c>
      <c r="B2304" t="s">
        <v>1685</v>
      </c>
    </row>
    <row r="2305" spans="1:2" x14ac:dyDescent="0.25">
      <c r="A2305">
        <v>130113</v>
      </c>
      <c r="B2305" t="s">
        <v>1686</v>
      </c>
    </row>
    <row r="2306" spans="1:2" x14ac:dyDescent="0.25">
      <c r="A2306">
        <v>130114</v>
      </c>
      <c r="B2306" t="s">
        <v>505</v>
      </c>
    </row>
    <row r="2307" spans="1:2" x14ac:dyDescent="0.25">
      <c r="A2307">
        <v>130115</v>
      </c>
      <c r="B2307" t="s">
        <v>78</v>
      </c>
    </row>
    <row r="2308" spans="1:2" x14ac:dyDescent="0.25">
      <c r="A2308">
        <v>130116</v>
      </c>
      <c r="B2308" t="s">
        <v>1687</v>
      </c>
    </row>
    <row r="2309" spans="1:2" x14ac:dyDescent="0.25">
      <c r="A2309">
        <v>130117</v>
      </c>
      <c r="B2309" t="s">
        <v>1688</v>
      </c>
    </row>
    <row r="2310" spans="1:2" x14ac:dyDescent="0.25">
      <c r="A2310">
        <v>130118</v>
      </c>
      <c r="B2310" t="s">
        <v>1008</v>
      </c>
    </row>
    <row r="2311" spans="1:2" x14ac:dyDescent="0.25">
      <c r="A2311">
        <v>130119</v>
      </c>
      <c r="B2311" t="s">
        <v>1689</v>
      </c>
    </row>
    <row r="2312" spans="1:2" x14ac:dyDescent="0.25">
      <c r="A2312">
        <v>130120</v>
      </c>
      <c r="B2312" t="s">
        <v>602</v>
      </c>
    </row>
    <row r="2313" spans="1:2" x14ac:dyDescent="0.25">
      <c r="A2313">
        <v>130121</v>
      </c>
      <c r="B2313" t="s">
        <v>1690</v>
      </c>
    </row>
    <row r="2314" spans="1:2" x14ac:dyDescent="0.25">
      <c r="A2314">
        <v>130122</v>
      </c>
      <c r="B2314" t="s">
        <v>1691</v>
      </c>
    </row>
    <row r="2315" spans="1:2" x14ac:dyDescent="0.25">
      <c r="A2315">
        <v>130123</v>
      </c>
      <c r="B2315" t="s">
        <v>1692</v>
      </c>
    </row>
    <row r="2316" spans="1:2" x14ac:dyDescent="0.25">
      <c r="A2316">
        <v>130201</v>
      </c>
      <c r="B2316" t="s">
        <v>1500</v>
      </c>
    </row>
    <row r="2317" spans="1:2" x14ac:dyDescent="0.25">
      <c r="A2317">
        <v>130202</v>
      </c>
      <c r="B2317" t="s">
        <v>556</v>
      </c>
    </row>
    <row r="2318" spans="1:2" x14ac:dyDescent="0.25">
      <c r="A2318">
        <v>130203</v>
      </c>
      <c r="B2318" t="s">
        <v>1693</v>
      </c>
    </row>
    <row r="2319" spans="1:2" x14ac:dyDescent="0.25">
      <c r="A2319">
        <v>130204</v>
      </c>
      <c r="B2319" t="s">
        <v>1003</v>
      </c>
    </row>
    <row r="2320" spans="1:2" x14ac:dyDescent="0.25">
      <c r="A2320">
        <v>130205</v>
      </c>
      <c r="B2320" t="s">
        <v>1694</v>
      </c>
    </row>
    <row r="2321" spans="1:2" x14ac:dyDescent="0.25">
      <c r="A2321">
        <v>130301</v>
      </c>
      <c r="B2321" t="s">
        <v>610</v>
      </c>
    </row>
    <row r="2322" spans="1:2" x14ac:dyDescent="0.25">
      <c r="A2322">
        <v>130302</v>
      </c>
      <c r="B2322" t="s">
        <v>1695</v>
      </c>
    </row>
    <row r="2323" spans="1:2" x14ac:dyDescent="0.25">
      <c r="A2323">
        <v>130303</v>
      </c>
      <c r="B2323" t="s">
        <v>114</v>
      </c>
    </row>
    <row r="2324" spans="1:2" x14ac:dyDescent="0.25">
      <c r="A2324">
        <v>130304</v>
      </c>
      <c r="B2324" t="s">
        <v>62</v>
      </c>
    </row>
    <row r="2325" spans="1:2" x14ac:dyDescent="0.25">
      <c r="A2325">
        <v>130305</v>
      </c>
      <c r="B2325" t="s">
        <v>839</v>
      </c>
    </row>
    <row r="2326" spans="1:2" x14ac:dyDescent="0.25">
      <c r="A2326">
        <v>130401</v>
      </c>
      <c r="B2326" t="s">
        <v>1696</v>
      </c>
    </row>
    <row r="2327" spans="1:2" x14ac:dyDescent="0.25">
      <c r="A2327">
        <v>130402</v>
      </c>
      <c r="B2327" t="s">
        <v>1213</v>
      </c>
    </row>
    <row r="2328" spans="1:2" x14ac:dyDescent="0.25">
      <c r="A2328">
        <v>130403</v>
      </c>
      <c r="B2328" t="s">
        <v>237</v>
      </c>
    </row>
    <row r="2329" spans="1:2" x14ac:dyDescent="0.25">
      <c r="A2329">
        <v>130404</v>
      </c>
      <c r="B2329" t="s">
        <v>1697</v>
      </c>
    </row>
    <row r="2330" spans="1:2" x14ac:dyDescent="0.25">
      <c r="A2330">
        <v>130405</v>
      </c>
      <c r="B2330" t="s">
        <v>1698</v>
      </c>
    </row>
    <row r="2331" spans="1:2" x14ac:dyDescent="0.25">
      <c r="A2331">
        <v>130501</v>
      </c>
      <c r="B2331" t="s">
        <v>1699</v>
      </c>
    </row>
    <row r="2332" spans="1:2" x14ac:dyDescent="0.25">
      <c r="A2332">
        <v>130502</v>
      </c>
      <c r="B2332" t="s">
        <v>1700</v>
      </c>
    </row>
    <row r="2333" spans="1:2" x14ac:dyDescent="0.25">
      <c r="A2333">
        <v>130503</v>
      </c>
      <c r="B2333" t="s">
        <v>1701</v>
      </c>
    </row>
    <row r="2334" spans="1:2" x14ac:dyDescent="0.25">
      <c r="A2334">
        <v>130504</v>
      </c>
      <c r="B2334" t="s">
        <v>1702</v>
      </c>
    </row>
    <row r="2335" spans="1:2" x14ac:dyDescent="0.25">
      <c r="A2335">
        <v>130505</v>
      </c>
      <c r="B2335" t="s">
        <v>556</v>
      </c>
    </row>
    <row r="2336" spans="1:2" x14ac:dyDescent="0.25">
      <c r="A2336">
        <v>130506</v>
      </c>
      <c r="B2336" t="s">
        <v>575</v>
      </c>
    </row>
    <row r="2337" spans="1:2" x14ac:dyDescent="0.25">
      <c r="A2337">
        <v>130507</v>
      </c>
      <c r="B2337" t="s">
        <v>1703</v>
      </c>
    </row>
    <row r="2338" spans="1:2" x14ac:dyDescent="0.25">
      <c r="A2338">
        <v>130508</v>
      </c>
      <c r="B2338" t="s">
        <v>151</v>
      </c>
    </row>
    <row r="2339" spans="1:2" x14ac:dyDescent="0.25">
      <c r="A2339">
        <v>130509</v>
      </c>
      <c r="B2339" t="s">
        <v>1704</v>
      </c>
    </row>
    <row r="2340" spans="1:2" x14ac:dyDescent="0.25">
      <c r="A2340">
        <v>130510</v>
      </c>
      <c r="B2340" t="s">
        <v>1705</v>
      </c>
    </row>
    <row r="2341" spans="1:2" x14ac:dyDescent="0.25">
      <c r="A2341">
        <v>130511</v>
      </c>
      <c r="B2341" t="s">
        <v>355</v>
      </c>
    </row>
    <row r="2342" spans="1:2" x14ac:dyDescent="0.25">
      <c r="A2342">
        <v>130512</v>
      </c>
      <c r="B2342" t="s">
        <v>1706</v>
      </c>
    </row>
    <row r="2343" spans="1:2" x14ac:dyDescent="0.25">
      <c r="A2343">
        <v>130513</v>
      </c>
      <c r="B2343" t="s">
        <v>1707</v>
      </c>
    </row>
    <row r="2344" spans="1:2" x14ac:dyDescent="0.25">
      <c r="A2344">
        <v>130514</v>
      </c>
      <c r="B2344" t="s">
        <v>1708</v>
      </c>
    </row>
    <row r="2345" spans="1:2" x14ac:dyDescent="0.25">
      <c r="A2345">
        <v>130515</v>
      </c>
      <c r="B2345" t="s">
        <v>1709</v>
      </c>
    </row>
    <row r="2346" spans="1:2" x14ac:dyDescent="0.25">
      <c r="A2346">
        <v>130601</v>
      </c>
      <c r="B2346" t="s">
        <v>1710</v>
      </c>
    </row>
    <row r="2347" spans="1:2" x14ac:dyDescent="0.25">
      <c r="A2347">
        <v>130602</v>
      </c>
      <c r="B2347" t="s">
        <v>1711</v>
      </c>
    </row>
    <row r="2348" spans="1:2" x14ac:dyDescent="0.25">
      <c r="A2348">
        <v>130603</v>
      </c>
      <c r="B2348" t="s">
        <v>1712</v>
      </c>
    </row>
    <row r="2349" spans="1:2" x14ac:dyDescent="0.25">
      <c r="A2349">
        <v>130604</v>
      </c>
      <c r="B2349" t="s">
        <v>1713</v>
      </c>
    </row>
    <row r="2350" spans="1:2" x14ac:dyDescent="0.25">
      <c r="A2350">
        <v>130605</v>
      </c>
      <c r="B2350" t="s">
        <v>1400</v>
      </c>
    </row>
    <row r="2351" spans="1:2" x14ac:dyDescent="0.25">
      <c r="A2351">
        <v>130606</v>
      </c>
      <c r="B2351" t="s">
        <v>1714</v>
      </c>
    </row>
    <row r="2352" spans="1:2" x14ac:dyDescent="0.25">
      <c r="A2352">
        <v>130607</v>
      </c>
      <c r="B2352" t="s">
        <v>458</v>
      </c>
    </row>
    <row r="2353" spans="1:2" x14ac:dyDescent="0.25">
      <c r="A2353">
        <v>130608</v>
      </c>
      <c r="B2353" t="s">
        <v>1715</v>
      </c>
    </row>
    <row r="2354" spans="1:2" x14ac:dyDescent="0.25">
      <c r="A2354">
        <v>130609</v>
      </c>
      <c r="B2354" t="s">
        <v>1716</v>
      </c>
    </row>
    <row r="2355" spans="1:2" x14ac:dyDescent="0.25">
      <c r="A2355">
        <v>130610</v>
      </c>
      <c r="B2355" t="s">
        <v>1717</v>
      </c>
    </row>
    <row r="2356" spans="1:2" x14ac:dyDescent="0.25">
      <c r="A2356">
        <v>130611</v>
      </c>
      <c r="B2356" t="s">
        <v>1718</v>
      </c>
    </row>
    <row r="2357" spans="1:2" x14ac:dyDescent="0.25">
      <c r="A2357">
        <v>130612</v>
      </c>
      <c r="B2357" t="s">
        <v>1719</v>
      </c>
    </row>
    <row r="2358" spans="1:2" x14ac:dyDescent="0.25">
      <c r="A2358">
        <v>130701</v>
      </c>
      <c r="B2358" t="s">
        <v>1720</v>
      </c>
    </row>
    <row r="2359" spans="1:2" x14ac:dyDescent="0.25">
      <c r="A2359">
        <v>130702</v>
      </c>
      <c r="B2359" t="s">
        <v>1721</v>
      </c>
    </row>
    <row r="2360" spans="1:2" x14ac:dyDescent="0.25">
      <c r="A2360">
        <v>130703</v>
      </c>
      <c r="B2360" t="s">
        <v>106</v>
      </c>
    </row>
    <row r="2361" spans="1:2" x14ac:dyDescent="0.25">
      <c r="A2361">
        <v>130704</v>
      </c>
      <c r="B2361" t="s">
        <v>1722</v>
      </c>
    </row>
    <row r="2362" spans="1:2" x14ac:dyDescent="0.25">
      <c r="A2362">
        <v>130705</v>
      </c>
      <c r="B2362" t="s">
        <v>1723</v>
      </c>
    </row>
    <row r="2363" spans="1:2" x14ac:dyDescent="0.25">
      <c r="A2363">
        <v>130706</v>
      </c>
      <c r="B2363" t="s">
        <v>1724</v>
      </c>
    </row>
    <row r="2364" spans="1:2" x14ac:dyDescent="0.25">
      <c r="A2364">
        <v>130707</v>
      </c>
      <c r="B2364" t="s">
        <v>1725</v>
      </c>
    </row>
    <row r="2365" spans="1:2" x14ac:dyDescent="0.25">
      <c r="A2365">
        <v>130708</v>
      </c>
      <c r="B2365" t="s">
        <v>1726</v>
      </c>
    </row>
    <row r="2366" spans="1:2" x14ac:dyDescent="0.25">
      <c r="A2366">
        <v>130709</v>
      </c>
      <c r="B2366" t="s">
        <v>1727</v>
      </c>
    </row>
    <row r="2367" spans="1:2" x14ac:dyDescent="0.25">
      <c r="A2367">
        <v>130710</v>
      </c>
      <c r="B2367" t="s">
        <v>1728</v>
      </c>
    </row>
    <row r="2368" spans="1:2" x14ac:dyDescent="0.25">
      <c r="A2368">
        <v>130801</v>
      </c>
      <c r="B2368" t="s">
        <v>1729</v>
      </c>
    </row>
    <row r="2369" spans="1:2" x14ac:dyDescent="0.25">
      <c r="A2369">
        <v>130804</v>
      </c>
      <c r="B2369" t="s">
        <v>1730</v>
      </c>
    </row>
    <row r="2370" spans="1:2" x14ac:dyDescent="0.25">
      <c r="A2370">
        <v>130807</v>
      </c>
      <c r="B2370" t="s">
        <v>1003</v>
      </c>
    </row>
    <row r="2371" spans="1:2" x14ac:dyDescent="0.25">
      <c r="A2371">
        <v>130808</v>
      </c>
      <c r="B2371" t="s">
        <v>56</v>
      </c>
    </row>
    <row r="2372" spans="1:2" x14ac:dyDescent="0.25">
      <c r="A2372">
        <v>130809</v>
      </c>
      <c r="B2372" t="s">
        <v>1540</v>
      </c>
    </row>
    <row r="2373" spans="1:2" x14ac:dyDescent="0.25">
      <c r="A2373">
        <v>130901</v>
      </c>
      <c r="B2373" t="s">
        <v>1731</v>
      </c>
    </row>
    <row r="2374" spans="1:2" x14ac:dyDescent="0.25">
      <c r="A2374">
        <v>130902</v>
      </c>
      <c r="B2374" t="s">
        <v>1732</v>
      </c>
    </row>
    <row r="2375" spans="1:2" x14ac:dyDescent="0.25">
      <c r="A2375">
        <v>130903</v>
      </c>
      <c r="B2375" t="s">
        <v>1733</v>
      </c>
    </row>
    <row r="2376" spans="1:2" x14ac:dyDescent="0.25">
      <c r="A2376">
        <v>130904</v>
      </c>
      <c r="B2376" t="s">
        <v>1734</v>
      </c>
    </row>
    <row r="2377" spans="1:2" x14ac:dyDescent="0.25">
      <c r="A2377">
        <v>130905</v>
      </c>
      <c r="B2377" t="s">
        <v>1187</v>
      </c>
    </row>
    <row r="2378" spans="1:2" x14ac:dyDescent="0.25">
      <c r="A2378">
        <v>130906</v>
      </c>
      <c r="B2378" t="s">
        <v>1735</v>
      </c>
    </row>
    <row r="2379" spans="1:2" x14ac:dyDescent="0.25">
      <c r="A2379">
        <v>130907</v>
      </c>
      <c r="B2379" t="s">
        <v>78</v>
      </c>
    </row>
    <row r="2380" spans="1:2" x14ac:dyDescent="0.25">
      <c r="A2380">
        <v>130908</v>
      </c>
      <c r="B2380" t="s">
        <v>46</v>
      </c>
    </row>
    <row r="2381" spans="1:2" x14ac:dyDescent="0.25">
      <c r="A2381">
        <v>130909</v>
      </c>
      <c r="B2381" t="s">
        <v>1736</v>
      </c>
    </row>
    <row r="2382" spans="1:2" x14ac:dyDescent="0.25">
      <c r="A2382">
        <v>130910</v>
      </c>
      <c r="B2382" t="s">
        <v>1631</v>
      </c>
    </row>
    <row r="2383" spans="1:2" x14ac:dyDescent="0.25">
      <c r="A2383">
        <v>130911</v>
      </c>
      <c r="B2383" t="s">
        <v>1417</v>
      </c>
    </row>
    <row r="2384" spans="1:2" x14ac:dyDescent="0.25">
      <c r="A2384">
        <v>130912</v>
      </c>
      <c r="B2384" t="s">
        <v>1737</v>
      </c>
    </row>
    <row r="2385" spans="1:2" x14ac:dyDescent="0.25">
      <c r="A2385">
        <v>130913</v>
      </c>
      <c r="B2385" t="s">
        <v>1738</v>
      </c>
    </row>
    <row r="2386" spans="1:2" x14ac:dyDescent="0.25">
      <c r="A2386">
        <v>130914</v>
      </c>
      <c r="B2386" t="s">
        <v>1739</v>
      </c>
    </row>
    <row r="2387" spans="1:2" x14ac:dyDescent="0.25">
      <c r="A2387">
        <v>130915</v>
      </c>
      <c r="B2387" t="s">
        <v>1338</v>
      </c>
    </row>
    <row r="2388" spans="1:2" x14ac:dyDescent="0.25">
      <c r="A2388">
        <v>130916</v>
      </c>
      <c r="B2388" t="s">
        <v>1740</v>
      </c>
    </row>
    <row r="2389" spans="1:2" x14ac:dyDescent="0.25">
      <c r="A2389">
        <v>130918</v>
      </c>
      <c r="B2389" t="s">
        <v>1741</v>
      </c>
    </row>
    <row r="2390" spans="1:2" x14ac:dyDescent="0.25">
      <c r="A2390">
        <v>130919</v>
      </c>
      <c r="B2390" t="s">
        <v>1742</v>
      </c>
    </row>
    <row r="2391" spans="1:2" x14ac:dyDescent="0.25">
      <c r="A2391">
        <v>130920</v>
      </c>
      <c r="B2391" t="s">
        <v>1743</v>
      </c>
    </row>
    <row r="2392" spans="1:2" x14ac:dyDescent="0.25">
      <c r="A2392">
        <v>130921</v>
      </c>
      <c r="B2392" t="s">
        <v>446</v>
      </c>
    </row>
    <row r="2393" spans="1:2" x14ac:dyDescent="0.25">
      <c r="A2393">
        <v>130922</v>
      </c>
      <c r="B2393" t="s">
        <v>1744</v>
      </c>
    </row>
    <row r="2394" spans="1:2" x14ac:dyDescent="0.25">
      <c r="A2394">
        <v>130923</v>
      </c>
      <c r="B2394" t="s">
        <v>798</v>
      </c>
    </row>
    <row r="2395" spans="1:2" x14ac:dyDescent="0.25">
      <c r="A2395">
        <v>130924</v>
      </c>
      <c r="B2395" t="s">
        <v>1745</v>
      </c>
    </row>
    <row r="2396" spans="1:2" x14ac:dyDescent="0.25">
      <c r="A2396">
        <v>130925</v>
      </c>
      <c r="B2396" t="s">
        <v>1746</v>
      </c>
    </row>
    <row r="2397" spans="1:2" x14ac:dyDescent="0.25">
      <c r="A2397">
        <v>130926</v>
      </c>
      <c r="B2397" t="s">
        <v>732</v>
      </c>
    </row>
    <row r="2398" spans="1:2" x14ac:dyDescent="0.25">
      <c r="A2398">
        <v>130927</v>
      </c>
      <c r="B2398" t="s">
        <v>1747</v>
      </c>
    </row>
    <row r="2399" spans="1:2" x14ac:dyDescent="0.25">
      <c r="A2399">
        <v>131001</v>
      </c>
      <c r="B2399" t="s">
        <v>237</v>
      </c>
    </row>
    <row r="2400" spans="1:2" x14ac:dyDescent="0.25">
      <c r="A2400">
        <v>131002</v>
      </c>
      <c r="B2400" t="s">
        <v>1748</v>
      </c>
    </row>
    <row r="2401" spans="1:2" x14ac:dyDescent="0.25">
      <c r="A2401">
        <v>131003</v>
      </c>
      <c r="B2401" t="s">
        <v>1749</v>
      </c>
    </row>
    <row r="2402" spans="1:2" x14ac:dyDescent="0.25">
      <c r="A2402">
        <v>131004</v>
      </c>
      <c r="B2402" t="s">
        <v>1750</v>
      </c>
    </row>
    <row r="2403" spans="1:2" x14ac:dyDescent="0.25">
      <c r="A2403">
        <v>131005</v>
      </c>
      <c r="B2403" t="s">
        <v>165</v>
      </c>
    </row>
    <row r="2404" spans="1:2" x14ac:dyDescent="0.25">
      <c r="A2404">
        <v>131006</v>
      </c>
      <c r="B2404" t="s">
        <v>1751</v>
      </c>
    </row>
    <row r="2405" spans="1:2" x14ac:dyDescent="0.25">
      <c r="A2405">
        <v>131007</v>
      </c>
      <c r="B2405" t="s">
        <v>1752</v>
      </c>
    </row>
    <row r="2406" spans="1:2" x14ac:dyDescent="0.25">
      <c r="A2406">
        <v>131008</v>
      </c>
      <c r="B2406" t="s">
        <v>1753</v>
      </c>
    </row>
    <row r="2407" spans="1:2" x14ac:dyDescent="0.25">
      <c r="A2407">
        <v>131009</v>
      </c>
      <c r="B2407" t="s">
        <v>56</v>
      </c>
    </row>
    <row r="2408" spans="1:2" x14ac:dyDescent="0.25">
      <c r="A2408">
        <v>131010</v>
      </c>
      <c r="B2408" t="s">
        <v>1754</v>
      </c>
    </row>
    <row r="2409" spans="1:2" x14ac:dyDescent="0.25">
      <c r="A2409">
        <v>131101</v>
      </c>
      <c r="B2409" t="s">
        <v>30</v>
      </c>
    </row>
    <row r="2410" spans="1:2" x14ac:dyDescent="0.25">
      <c r="A2410">
        <v>131102</v>
      </c>
      <c r="B2410" t="s">
        <v>754</v>
      </c>
    </row>
    <row r="2411" spans="1:2" x14ac:dyDescent="0.25">
      <c r="A2411">
        <v>131103</v>
      </c>
      <c r="B2411" t="s">
        <v>347</v>
      </c>
    </row>
    <row r="2412" spans="1:2" x14ac:dyDescent="0.25">
      <c r="A2412">
        <v>131104</v>
      </c>
      <c r="B2412" t="s">
        <v>1755</v>
      </c>
    </row>
    <row r="2413" spans="1:2" x14ac:dyDescent="0.25">
      <c r="A2413">
        <v>131105</v>
      </c>
      <c r="B2413" t="s">
        <v>1756</v>
      </c>
    </row>
    <row r="2414" spans="1:2" x14ac:dyDescent="0.25">
      <c r="A2414">
        <v>131106</v>
      </c>
      <c r="B2414" t="s">
        <v>1757</v>
      </c>
    </row>
    <row r="2415" spans="1:2" x14ac:dyDescent="0.25">
      <c r="A2415">
        <v>131201</v>
      </c>
      <c r="B2415" t="s">
        <v>822</v>
      </c>
    </row>
    <row r="2416" spans="1:2" x14ac:dyDescent="0.25">
      <c r="A2416">
        <v>131202</v>
      </c>
      <c r="B2416" t="s">
        <v>1680</v>
      </c>
    </row>
    <row r="2417" spans="1:2" x14ac:dyDescent="0.25">
      <c r="A2417">
        <v>131203</v>
      </c>
      <c r="B2417" t="s">
        <v>1758</v>
      </c>
    </row>
    <row r="2418" spans="1:2" x14ac:dyDescent="0.25">
      <c r="A2418">
        <v>131204</v>
      </c>
      <c r="B2418" t="s">
        <v>1759</v>
      </c>
    </row>
    <row r="2419" spans="1:2" x14ac:dyDescent="0.25">
      <c r="A2419">
        <v>131205</v>
      </c>
      <c r="B2419" t="s">
        <v>267</v>
      </c>
    </row>
    <row r="2420" spans="1:2" x14ac:dyDescent="0.25">
      <c r="A2420">
        <v>131206</v>
      </c>
      <c r="B2420" t="s">
        <v>1760</v>
      </c>
    </row>
    <row r="2421" spans="1:2" x14ac:dyDescent="0.25">
      <c r="A2421">
        <v>131207</v>
      </c>
      <c r="B2421" t="s">
        <v>1761</v>
      </c>
    </row>
    <row r="2422" spans="1:2" x14ac:dyDescent="0.25">
      <c r="A2422">
        <v>131208</v>
      </c>
      <c r="B2422" t="s">
        <v>1762</v>
      </c>
    </row>
    <row r="2423" spans="1:2" x14ac:dyDescent="0.25">
      <c r="A2423">
        <v>131209</v>
      </c>
      <c r="B2423" t="s">
        <v>1763</v>
      </c>
    </row>
    <row r="2424" spans="1:2" x14ac:dyDescent="0.25">
      <c r="A2424">
        <v>131210</v>
      </c>
      <c r="B2424" t="s">
        <v>424</v>
      </c>
    </row>
    <row r="2425" spans="1:2" x14ac:dyDescent="0.25">
      <c r="A2425">
        <v>131211</v>
      </c>
      <c r="B2425" t="s">
        <v>1764</v>
      </c>
    </row>
    <row r="2426" spans="1:2" x14ac:dyDescent="0.25">
      <c r="A2426">
        <v>131212</v>
      </c>
      <c r="B2426" t="s">
        <v>114</v>
      </c>
    </row>
    <row r="2427" spans="1:2" x14ac:dyDescent="0.25">
      <c r="A2427">
        <v>131213</v>
      </c>
      <c r="B2427" t="s">
        <v>62</v>
      </c>
    </row>
    <row r="2428" spans="1:2" x14ac:dyDescent="0.25">
      <c r="A2428">
        <v>131301</v>
      </c>
      <c r="B2428" t="s">
        <v>1765</v>
      </c>
    </row>
    <row r="2429" spans="1:2" x14ac:dyDescent="0.25">
      <c r="A2429">
        <v>131302</v>
      </c>
      <c r="B2429" t="s">
        <v>1766</v>
      </c>
    </row>
    <row r="2430" spans="1:2" x14ac:dyDescent="0.25">
      <c r="A2430">
        <v>131303</v>
      </c>
      <c r="B2430" t="s">
        <v>1299</v>
      </c>
    </row>
    <row r="2431" spans="1:2" x14ac:dyDescent="0.25">
      <c r="A2431">
        <v>131304</v>
      </c>
      <c r="B2431" t="s">
        <v>1767</v>
      </c>
    </row>
    <row r="2432" spans="1:2" x14ac:dyDescent="0.25">
      <c r="A2432">
        <v>131305</v>
      </c>
      <c r="B2432" t="s">
        <v>37</v>
      </c>
    </row>
    <row r="2433" spans="1:2" x14ac:dyDescent="0.25">
      <c r="A2433">
        <v>131306</v>
      </c>
      <c r="B2433" t="s">
        <v>1768</v>
      </c>
    </row>
    <row r="2434" spans="1:2" x14ac:dyDescent="0.25">
      <c r="A2434">
        <v>131307</v>
      </c>
      <c r="B2434" t="s">
        <v>1769</v>
      </c>
    </row>
    <row r="2435" spans="1:2" x14ac:dyDescent="0.25">
      <c r="A2435">
        <v>131308</v>
      </c>
      <c r="B2435" t="s">
        <v>1044</v>
      </c>
    </row>
    <row r="2436" spans="1:2" x14ac:dyDescent="0.25">
      <c r="A2436">
        <v>131309</v>
      </c>
      <c r="B2436" t="s">
        <v>1770</v>
      </c>
    </row>
    <row r="2437" spans="1:2" x14ac:dyDescent="0.25">
      <c r="A2437">
        <v>131310</v>
      </c>
      <c r="B2437" t="s">
        <v>1536</v>
      </c>
    </row>
    <row r="2438" spans="1:2" x14ac:dyDescent="0.25">
      <c r="A2438">
        <v>131311</v>
      </c>
      <c r="B2438" t="s">
        <v>1244</v>
      </c>
    </row>
    <row r="2439" spans="1:2" x14ac:dyDescent="0.25">
      <c r="A2439">
        <v>131312</v>
      </c>
      <c r="B2439" t="s">
        <v>1771</v>
      </c>
    </row>
    <row r="2440" spans="1:2" x14ac:dyDescent="0.25">
      <c r="A2440">
        <v>131313</v>
      </c>
      <c r="B2440" t="s">
        <v>378</v>
      </c>
    </row>
    <row r="2441" spans="1:2" x14ac:dyDescent="0.25">
      <c r="A2441">
        <v>131314</v>
      </c>
      <c r="B2441" t="s">
        <v>1772</v>
      </c>
    </row>
    <row r="2442" spans="1:2" x14ac:dyDescent="0.25">
      <c r="A2442">
        <v>131315</v>
      </c>
      <c r="B2442" t="s">
        <v>1773</v>
      </c>
    </row>
    <row r="2443" spans="1:2" x14ac:dyDescent="0.25">
      <c r="A2443">
        <v>131316</v>
      </c>
      <c r="B2443" t="s">
        <v>1174</v>
      </c>
    </row>
    <row r="2444" spans="1:2" x14ac:dyDescent="0.25">
      <c r="A2444">
        <v>131317</v>
      </c>
      <c r="B2444" t="s">
        <v>1774</v>
      </c>
    </row>
    <row r="2445" spans="1:2" x14ac:dyDescent="0.25">
      <c r="A2445">
        <v>131318</v>
      </c>
      <c r="B2445" t="s">
        <v>47</v>
      </c>
    </row>
    <row r="2446" spans="1:2" x14ac:dyDescent="0.25">
      <c r="A2446">
        <v>131319</v>
      </c>
      <c r="B2446" t="s">
        <v>1008</v>
      </c>
    </row>
    <row r="2447" spans="1:2" x14ac:dyDescent="0.25">
      <c r="A2447">
        <v>131320</v>
      </c>
      <c r="B2447" t="s">
        <v>1775</v>
      </c>
    </row>
    <row r="2448" spans="1:2" x14ac:dyDescent="0.25">
      <c r="A2448">
        <v>131321</v>
      </c>
      <c r="B2448" t="s">
        <v>1776</v>
      </c>
    </row>
    <row r="2449" spans="1:2" x14ac:dyDescent="0.25">
      <c r="A2449">
        <v>131322</v>
      </c>
      <c r="B2449" t="s">
        <v>236</v>
      </c>
    </row>
    <row r="2450" spans="1:2" x14ac:dyDescent="0.25">
      <c r="A2450">
        <v>131323</v>
      </c>
      <c r="B2450" t="s">
        <v>1777</v>
      </c>
    </row>
    <row r="2451" spans="1:2" x14ac:dyDescent="0.25">
      <c r="A2451">
        <v>131324</v>
      </c>
      <c r="B2451" t="s">
        <v>1778</v>
      </c>
    </row>
    <row r="2452" spans="1:2" x14ac:dyDescent="0.25">
      <c r="A2452">
        <v>131325</v>
      </c>
      <c r="B2452" t="s">
        <v>1779</v>
      </c>
    </row>
    <row r="2453" spans="1:2" x14ac:dyDescent="0.25">
      <c r="A2453">
        <v>131326</v>
      </c>
      <c r="B2453" t="s">
        <v>407</v>
      </c>
    </row>
    <row r="2454" spans="1:2" x14ac:dyDescent="0.25">
      <c r="A2454">
        <v>131327</v>
      </c>
      <c r="B2454" t="s">
        <v>1780</v>
      </c>
    </row>
    <row r="2455" spans="1:2" x14ac:dyDescent="0.25">
      <c r="A2455">
        <v>131328</v>
      </c>
      <c r="B2455" t="s">
        <v>1781</v>
      </c>
    </row>
    <row r="2456" spans="1:2" x14ac:dyDescent="0.25">
      <c r="A2456">
        <v>131329</v>
      </c>
      <c r="B2456" t="s">
        <v>1782</v>
      </c>
    </row>
    <row r="2457" spans="1:2" x14ac:dyDescent="0.25">
      <c r="A2457">
        <v>131330</v>
      </c>
      <c r="B2457" t="s">
        <v>1783</v>
      </c>
    </row>
    <row r="2458" spans="1:2" x14ac:dyDescent="0.25">
      <c r="A2458">
        <v>131331</v>
      </c>
      <c r="B2458" t="s">
        <v>1784</v>
      </c>
    </row>
    <row r="2459" spans="1:2" x14ac:dyDescent="0.25">
      <c r="A2459">
        <v>131332</v>
      </c>
      <c r="B2459" t="s">
        <v>1785</v>
      </c>
    </row>
    <row r="2460" spans="1:2" x14ac:dyDescent="0.25">
      <c r="A2460">
        <v>131333</v>
      </c>
      <c r="B2460" t="s">
        <v>1786</v>
      </c>
    </row>
    <row r="2461" spans="1:2" x14ac:dyDescent="0.25">
      <c r="A2461">
        <v>131334</v>
      </c>
      <c r="B2461" t="s">
        <v>1787</v>
      </c>
    </row>
    <row r="2462" spans="1:2" x14ac:dyDescent="0.25">
      <c r="A2462">
        <v>131335</v>
      </c>
      <c r="B2462" t="s">
        <v>1788</v>
      </c>
    </row>
    <row r="2463" spans="1:2" x14ac:dyDescent="0.25">
      <c r="A2463">
        <v>131336</v>
      </c>
      <c r="B2463" t="s">
        <v>1789</v>
      </c>
    </row>
    <row r="2464" spans="1:2" x14ac:dyDescent="0.25">
      <c r="A2464">
        <v>131337</v>
      </c>
      <c r="B2464" t="s">
        <v>1790</v>
      </c>
    </row>
    <row r="2465" spans="1:2" x14ac:dyDescent="0.25">
      <c r="A2465">
        <v>131338</v>
      </c>
      <c r="B2465" t="s">
        <v>1791</v>
      </c>
    </row>
    <row r="2466" spans="1:2" x14ac:dyDescent="0.25">
      <c r="A2466">
        <v>131339</v>
      </c>
      <c r="B2466" t="s">
        <v>260</v>
      </c>
    </row>
    <row r="2467" spans="1:2" x14ac:dyDescent="0.25">
      <c r="A2467">
        <v>131340</v>
      </c>
      <c r="B2467" t="s">
        <v>376</v>
      </c>
    </row>
    <row r="2468" spans="1:2" x14ac:dyDescent="0.25">
      <c r="A2468">
        <v>131341</v>
      </c>
      <c r="B2468" t="s">
        <v>1792</v>
      </c>
    </row>
    <row r="2469" spans="1:2" x14ac:dyDescent="0.25">
      <c r="A2469">
        <v>131342</v>
      </c>
      <c r="B2469" t="s">
        <v>778</v>
      </c>
    </row>
    <row r="2470" spans="1:2" x14ac:dyDescent="0.25">
      <c r="A2470">
        <v>131343</v>
      </c>
      <c r="B2470" t="s">
        <v>753</v>
      </c>
    </row>
    <row r="2471" spans="1:2" x14ac:dyDescent="0.25">
      <c r="A2471">
        <v>131344</v>
      </c>
      <c r="B2471" t="s">
        <v>1793</v>
      </c>
    </row>
    <row r="2472" spans="1:2" x14ac:dyDescent="0.25">
      <c r="A2472">
        <v>131345</v>
      </c>
      <c r="B2472" t="s">
        <v>1794</v>
      </c>
    </row>
    <row r="2473" spans="1:2" x14ac:dyDescent="0.25">
      <c r="A2473">
        <v>131401</v>
      </c>
      <c r="B2473" t="s">
        <v>1795</v>
      </c>
    </row>
    <row r="2474" spans="1:2" x14ac:dyDescent="0.25">
      <c r="A2474">
        <v>131402</v>
      </c>
      <c r="B2474" t="s">
        <v>347</v>
      </c>
    </row>
    <row r="2475" spans="1:2" x14ac:dyDescent="0.25">
      <c r="A2475">
        <v>131403</v>
      </c>
      <c r="B2475" t="s">
        <v>285</v>
      </c>
    </row>
    <row r="2476" spans="1:2" x14ac:dyDescent="0.25">
      <c r="A2476">
        <v>131404</v>
      </c>
      <c r="B2476" t="s">
        <v>1796</v>
      </c>
    </row>
    <row r="2477" spans="1:2" x14ac:dyDescent="0.25">
      <c r="A2477">
        <v>131405</v>
      </c>
      <c r="B2477" t="s">
        <v>106</v>
      </c>
    </row>
    <row r="2478" spans="1:2" x14ac:dyDescent="0.25">
      <c r="A2478">
        <v>131501</v>
      </c>
      <c r="B2478" t="s">
        <v>1797</v>
      </c>
    </row>
    <row r="2479" spans="1:2" x14ac:dyDescent="0.25">
      <c r="A2479">
        <v>131502</v>
      </c>
      <c r="B2479" t="s">
        <v>1798</v>
      </c>
    </row>
    <row r="2480" spans="1:2" x14ac:dyDescent="0.25">
      <c r="A2480">
        <v>131503</v>
      </c>
      <c r="B2480" t="s">
        <v>1799</v>
      </c>
    </row>
    <row r="2481" spans="1:2" x14ac:dyDescent="0.25">
      <c r="A2481">
        <v>131504</v>
      </c>
      <c r="B2481" t="s">
        <v>1040</v>
      </c>
    </row>
    <row r="2482" spans="1:2" x14ac:dyDescent="0.25">
      <c r="A2482">
        <v>131505</v>
      </c>
      <c r="B2482" t="s">
        <v>474</v>
      </c>
    </row>
    <row r="2483" spans="1:2" x14ac:dyDescent="0.25">
      <c r="A2483">
        <v>131506</v>
      </c>
      <c r="B2483" t="s">
        <v>62</v>
      </c>
    </row>
    <row r="2484" spans="1:2" x14ac:dyDescent="0.25">
      <c r="A2484">
        <v>131507</v>
      </c>
      <c r="B2484" t="s">
        <v>774</v>
      </c>
    </row>
    <row r="2485" spans="1:2" x14ac:dyDescent="0.25">
      <c r="A2485">
        <v>131508</v>
      </c>
      <c r="B2485" t="s">
        <v>516</v>
      </c>
    </row>
    <row r="2486" spans="1:2" x14ac:dyDescent="0.25">
      <c r="A2486">
        <v>131509</v>
      </c>
      <c r="B2486" t="s">
        <v>1800</v>
      </c>
    </row>
    <row r="2487" spans="1:2" x14ac:dyDescent="0.25">
      <c r="A2487">
        <v>131510</v>
      </c>
      <c r="B2487" t="s">
        <v>1801</v>
      </c>
    </row>
    <row r="2488" spans="1:2" x14ac:dyDescent="0.25">
      <c r="A2488">
        <v>131601</v>
      </c>
      <c r="B2488" t="s">
        <v>411</v>
      </c>
    </row>
    <row r="2489" spans="1:2" x14ac:dyDescent="0.25">
      <c r="A2489">
        <v>131602</v>
      </c>
      <c r="B2489" t="s">
        <v>1802</v>
      </c>
    </row>
    <row r="2490" spans="1:2" x14ac:dyDescent="0.25">
      <c r="A2490">
        <v>131603</v>
      </c>
      <c r="B2490" t="s">
        <v>1803</v>
      </c>
    </row>
    <row r="2491" spans="1:2" x14ac:dyDescent="0.25">
      <c r="A2491">
        <v>131604</v>
      </c>
      <c r="B2491" t="s">
        <v>1804</v>
      </c>
    </row>
    <row r="2492" spans="1:2" x14ac:dyDescent="0.25">
      <c r="A2492">
        <v>131605</v>
      </c>
      <c r="B2492" t="s">
        <v>1805</v>
      </c>
    </row>
    <row r="2493" spans="1:2" x14ac:dyDescent="0.25">
      <c r="A2493">
        <v>131606</v>
      </c>
      <c r="B2493" t="s">
        <v>124</v>
      </c>
    </row>
    <row r="2494" spans="1:2" x14ac:dyDescent="0.25">
      <c r="A2494">
        <v>131607</v>
      </c>
      <c r="B2494" t="s">
        <v>1806</v>
      </c>
    </row>
    <row r="2495" spans="1:2" x14ac:dyDescent="0.25">
      <c r="A2495">
        <v>131608</v>
      </c>
      <c r="B2495" t="s">
        <v>1807</v>
      </c>
    </row>
    <row r="2496" spans="1:2" x14ac:dyDescent="0.25">
      <c r="A2496">
        <v>131701</v>
      </c>
      <c r="B2496" t="s">
        <v>114</v>
      </c>
    </row>
    <row r="2497" spans="1:2" x14ac:dyDescent="0.25">
      <c r="A2497">
        <v>131702</v>
      </c>
      <c r="B2497" t="s">
        <v>915</v>
      </c>
    </row>
    <row r="2498" spans="1:2" x14ac:dyDescent="0.25">
      <c r="A2498">
        <v>131703</v>
      </c>
      <c r="B2498" t="s">
        <v>1808</v>
      </c>
    </row>
    <row r="2499" spans="1:2" x14ac:dyDescent="0.25">
      <c r="A2499">
        <v>131704</v>
      </c>
      <c r="B2499" t="s">
        <v>1567</v>
      </c>
    </row>
    <row r="2500" spans="1:2" x14ac:dyDescent="0.25">
      <c r="A2500">
        <v>131705</v>
      </c>
      <c r="B2500" t="s">
        <v>1809</v>
      </c>
    </row>
    <row r="2501" spans="1:2" x14ac:dyDescent="0.25">
      <c r="A2501">
        <v>131706</v>
      </c>
      <c r="B2501" t="s">
        <v>1810</v>
      </c>
    </row>
    <row r="2502" spans="1:2" x14ac:dyDescent="0.25">
      <c r="A2502">
        <v>131707</v>
      </c>
      <c r="B2502" t="s">
        <v>1248</v>
      </c>
    </row>
    <row r="2503" spans="1:2" x14ac:dyDescent="0.25">
      <c r="A2503">
        <v>131801</v>
      </c>
      <c r="B2503" t="s">
        <v>1811</v>
      </c>
    </row>
    <row r="2504" spans="1:2" x14ac:dyDescent="0.25">
      <c r="A2504">
        <v>131802</v>
      </c>
      <c r="B2504" t="s">
        <v>151</v>
      </c>
    </row>
    <row r="2505" spans="1:2" x14ac:dyDescent="0.25">
      <c r="A2505">
        <v>131803</v>
      </c>
      <c r="B2505" t="s">
        <v>1812</v>
      </c>
    </row>
    <row r="2506" spans="1:2" x14ac:dyDescent="0.25">
      <c r="A2506">
        <v>131804</v>
      </c>
      <c r="B2506" t="s">
        <v>1813</v>
      </c>
    </row>
    <row r="2507" spans="1:2" x14ac:dyDescent="0.25">
      <c r="A2507">
        <v>131805</v>
      </c>
      <c r="B2507" t="s">
        <v>603</v>
      </c>
    </row>
    <row r="2508" spans="1:2" x14ac:dyDescent="0.25">
      <c r="A2508">
        <v>131806</v>
      </c>
      <c r="B2508" t="s">
        <v>1814</v>
      </c>
    </row>
    <row r="2509" spans="1:2" x14ac:dyDescent="0.25">
      <c r="A2509">
        <v>131901</v>
      </c>
      <c r="B2509" t="s">
        <v>1815</v>
      </c>
    </row>
    <row r="2510" spans="1:2" x14ac:dyDescent="0.25">
      <c r="A2510">
        <v>131902</v>
      </c>
      <c r="B2510" t="s">
        <v>1816</v>
      </c>
    </row>
    <row r="2511" spans="1:2" x14ac:dyDescent="0.25">
      <c r="A2511">
        <v>131903</v>
      </c>
      <c r="B2511" t="s">
        <v>1817</v>
      </c>
    </row>
    <row r="2512" spans="1:2" x14ac:dyDescent="0.25">
      <c r="A2512">
        <v>131904</v>
      </c>
      <c r="B2512" t="s">
        <v>1818</v>
      </c>
    </row>
    <row r="2513" spans="1:2" x14ac:dyDescent="0.25">
      <c r="A2513">
        <v>131905</v>
      </c>
      <c r="B2513" t="s">
        <v>1819</v>
      </c>
    </row>
    <row r="2514" spans="1:2" x14ac:dyDescent="0.25">
      <c r="A2514">
        <v>131906</v>
      </c>
      <c r="B2514" t="s">
        <v>106</v>
      </c>
    </row>
    <row r="2515" spans="1:2" x14ac:dyDescent="0.25">
      <c r="A2515">
        <v>131907</v>
      </c>
      <c r="B2515" t="s">
        <v>1820</v>
      </c>
    </row>
    <row r="2516" spans="1:2" x14ac:dyDescent="0.25">
      <c r="A2516">
        <v>131908</v>
      </c>
      <c r="B2516" t="s">
        <v>1821</v>
      </c>
    </row>
    <row r="2517" spans="1:2" x14ac:dyDescent="0.25">
      <c r="A2517">
        <v>131909</v>
      </c>
      <c r="B2517" t="s">
        <v>773</v>
      </c>
    </row>
    <row r="2518" spans="1:2" x14ac:dyDescent="0.25">
      <c r="A2518">
        <v>131910</v>
      </c>
      <c r="B2518" t="s">
        <v>1822</v>
      </c>
    </row>
    <row r="2519" spans="1:2" x14ac:dyDescent="0.25">
      <c r="A2519">
        <v>132001</v>
      </c>
      <c r="B2519" t="s">
        <v>473</v>
      </c>
    </row>
    <row r="2520" spans="1:2" x14ac:dyDescent="0.25">
      <c r="A2520">
        <v>132002</v>
      </c>
      <c r="B2520" t="s">
        <v>606</v>
      </c>
    </row>
    <row r="2521" spans="1:2" x14ac:dyDescent="0.25">
      <c r="A2521">
        <v>132003</v>
      </c>
      <c r="B2521" t="s">
        <v>719</v>
      </c>
    </row>
    <row r="2522" spans="1:2" x14ac:dyDescent="0.25">
      <c r="A2522">
        <v>132004</v>
      </c>
      <c r="B2522" t="s">
        <v>973</v>
      </c>
    </row>
    <row r="2523" spans="1:2" x14ac:dyDescent="0.25">
      <c r="A2523">
        <v>132005</v>
      </c>
      <c r="B2523" t="s">
        <v>1823</v>
      </c>
    </row>
    <row r="2524" spans="1:2" x14ac:dyDescent="0.25">
      <c r="A2524">
        <v>132006</v>
      </c>
      <c r="B2524" t="s">
        <v>106</v>
      </c>
    </row>
    <row r="2525" spans="1:2" x14ac:dyDescent="0.25">
      <c r="A2525">
        <v>132007</v>
      </c>
      <c r="B2525" t="s">
        <v>1824</v>
      </c>
    </row>
    <row r="2526" spans="1:2" x14ac:dyDescent="0.25">
      <c r="A2526">
        <v>132008</v>
      </c>
      <c r="B2526" t="s">
        <v>1821</v>
      </c>
    </row>
    <row r="2527" spans="1:2" x14ac:dyDescent="0.25">
      <c r="A2527">
        <v>132009</v>
      </c>
      <c r="B2527" t="s">
        <v>1576</v>
      </c>
    </row>
    <row r="2528" spans="1:2" x14ac:dyDescent="0.25">
      <c r="A2528">
        <v>132101</v>
      </c>
      <c r="B2528" t="s">
        <v>516</v>
      </c>
    </row>
    <row r="2529" spans="1:2" x14ac:dyDescent="0.25">
      <c r="A2529">
        <v>132102</v>
      </c>
      <c r="B2529" t="s">
        <v>97</v>
      </c>
    </row>
    <row r="2530" spans="1:2" x14ac:dyDescent="0.25">
      <c r="A2530">
        <v>132103</v>
      </c>
      <c r="B2530" t="s">
        <v>1825</v>
      </c>
    </row>
    <row r="2531" spans="1:2" x14ac:dyDescent="0.25">
      <c r="A2531">
        <v>132104</v>
      </c>
      <c r="B2531" t="s">
        <v>1826</v>
      </c>
    </row>
    <row r="2532" spans="1:2" x14ac:dyDescent="0.25">
      <c r="A2532">
        <v>132105</v>
      </c>
      <c r="B2532" t="s">
        <v>1827</v>
      </c>
    </row>
    <row r="2533" spans="1:2" x14ac:dyDescent="0.25">
      <c r="A2533">
        <v>132106</v>
      </c>
      <c r="B2533" t="s">
        <v>106</v>
      </c>
    </row>
    <row r="2534" spans="1:2" x14ac:dyDescent="0.25">
      <c r="A2534">
        <v>132107</v>
      </c>
      <c r="B2534" t="s">
        <v>388</v>
      </c>
    </row>
    <row r="2535" spans="1:2" x14ac:dyDescent="0.25">
      <c r="A2535">
        <v>132201</v>
      </c>
      <c r="B2535" t="s">
        <v>458</v>
      </c>
    </row>
    <row r="2536" spans="1:2" x14ac:dyDescent="0.25">
      <c r="A2536">
        <v>132202</v>
      </c>
      <c r="B2536" t="s">
        <v>610</v>
      </c>
    </row>
    <row r="2537" spans="1:2" x14ac:dyDescent="0.25">
      <c r="A2537">
        <v>132203</v>
      </c>
      <c r="B2537" t="s">
        <v>1828</v>
      </c>
    </row>
    <row r="2538" spans="1:2" x14ac:dyDescent="0.25">
      <c r="A2538">
        <v>132204</v>
      </c>
      <c r="B2538" t="s">
        <v>1829</v>
      </c>
    </row>
    <row r="2539" spans="1:2" x14ac:dyDescent="0.25">
      <c r="A2539">
        <v>132205</v>
      </c>
      <c r="B2539" t="s">
        <v>774</v>
      </c>
    </row>
    <row r="2540" spans="1:2" x14ac:dyDescent="0.25">
      <c r="A2540">
        <v>132206</v>
      </c>
      <c r="B2540" t="s">
        <v>550</v>
      </c>
    </row>
    <row r="2541" spans="1:2" x14ac:dyDescent="0.25">
      <c r="A2541">
        <v>132301</v>
      </c>
      <c r="B2541" t="s">
        <v>1830</v>
      </c>
    </row>
    <row r="2542" spans="1:2" x14ac:dyDescent="0.25">
      <c r="A2542">
        <v>132302</v>
      </c>
      <c r="B2542" t="s">
        <v>1831</v>
      </c>
    </row>
    <row r="2543" spans="1:2" x14ac:dyDescent="0.25">
      <c r="A2543">
        <v>132303</v>
      </c>
      <c r="B2543" t="s">
        <v>939</v>
      </c>
    </row>
    <row r="2544" spans="1:2" x14ac:dyDescent="0.25">
      <c r="A2544">
        <v>132304</v>
      </c>
      <c r="B2544" t="s">
        <v>665</v>
      </c>
    </row>
    <row r="2545" spans="1:2" x14ac:dyDescent="0.25">
      <c r="A2545">
        <v>132305</v>
      </c>
      <c r="B2545" t="s">
        <v>1832</v>
      </c>
    </row>
    <row r="2546" spans="1:2" x14ac:dyDescent="0.25">
      <c r="A2546">
        <v>132306</v>
      </c>
      <c r="B2546" t="s">
        <v>1833</v>
      </c>
    </row>
    <row r="2547" spans="1:2" x14ac:dyDescent="0.25">
      <c r="A2547">
        <v>132307</v>
      </c>
      <c r="B2547" t="s">
        <v>1187</v>
      </c>
    </row>
    <row r="2548" spans="1:2" x14ac:dyDescent="0.25">
      <c r="A2548">
        <v>132308</v>
      </c>
      <c r="B2548" t="s">
        <v>1834</v>
      </c>
    </row>
    <row r="2549" spans="1:2" x14ac:dyDescent="0.25">
      <c r="A2549">
        <v>132309</v>
      </c>
      <c r="B2549" t="s">
        <v>1835</v>
      </c>
    </row>
    <row r="2550" spans="1:2" x14ac:dyDescent="0.25">
      <c r="A2550">
        <v>132310</v>
      </c>
      <c r="B2550" t="s">
        <v>678</v>
      </c>
    </row>
    <row r="2551" spans="1:2" x14ac:dyDescent="0.25">
      <c r="A2551">
        <v>132311</v>
      </c>
      <c r="B2551" t="s">
        <v>1775</v>
      </c>
    </row>
    <row r="2552" spans="1:2" x14ac:dyDescent="0.25">
      <c r="A2552">
        <v>132312</v>
      </c>
      <c r="B2552" t="s">
        <v>1836</v>
      </c>
    </row>
    <row r="2553" spans="1:2" x14ac:dyDescent="0.25">
      <c r="A2553">
        <v>132313</v>
      </c>
      <c r="B2553" t="s">
        <v>1626</v>
      </c>
    </row>
    <row r="2554" spans="1:2" x14ac:dyDescent="0.25">
      <c r="A2554">
        <v>132314</v>
      </c>
      <c r="B2554" t="s">
        <v>92</v>
      </c>
    </row>
    <row r="2555" spans="1:2" x14ac:dyDescent="0.25">
      <c r="A2555">
        <v>132401</v>
      </c>
      <c r="B2555" t="s">
        <v>1837</v>
      </c>
    </row>
    <row r="2556" spans="1:2" x14ac:dyDescent="0.25">
      <c r="A2556">
        <v>132402</v>
      </c>
      <c r="B2556" t="s">
        <v>492</v>
      </c>
    </row>
    <row r="2557" spans="1:2" x14ac:dyDescent="0.25">
      <c r="A2557">
        <v>132403</v>
      </c>
      <c r="B2557" t="s">
        <v>1838</v>
      </c>
    </row>
    <row r="2558" spans="1:2" x14ac:dyDescent="0.25">
      <c r="A2558">
        <v>132404</v>
      </c>
      <c r="B2558" t="s">
        <v>1839</v>
      </c>
    </row>
    <row r="2559" spans="1:2" x14ac:dyDescent="0.25">
      <c r="A2559">
        <v>132501</v>
      </c>
      <c r="B2559" t="s">
        <v>95</v>
      </c>
    </row>
    <row r="2560" spans="1:2" x14ac:dyDescent="0.25">
      <c r="A2560">
        <v>132502</v>
      </c>
      <c r="B2560" t="s">
        <v>727</v>
      </c>
    </row>
    <row r="2561" spans="1:2" x14ac:dyDescent="0.25">
      <c r="A2561">
        <v>132503</v>
      </c>
      <c r="B2561" t="s">
        <v>1840</v>
      </c>
    </row>
    <row r="2562" spans="1:2" x14ac:dyDescent="0.25">
      <c r="A2562">
        <v>132504</v>
      </c>
      <c r="B2562" t="s">
        <v>1841</v>
      </c>
    </row>
    <row r="2563" spans="1:2" x14ac:dyDescent="0.25">
      <c r="A2563">
        <v>132505</v>
      </c>
      <c r="B2563" t="s">
        <v>1842</v>
      </c>
    </row>
    <row r="2564" spans="1:2" x14ac:dyDescent="0.25">
      <c r="A2564">
        <v>132506</v>
      </c>
      <c r="B2564" t="s">
        <v>1843</v>
      </c>
    </row>
    <row r="2565" spans="1:2" x14ac:dyDescent="0.25">
      <c r="A2565">
        <v>132507</v>
      </c>
      <c r="B2565" t="s">
        <v>644</v>
      </c>
    </row>
    <row r="2566" spans="1:2" x14ac:dyDescent="0.25">
      <c r="A2566">
        <v>132508</v>
      </c>
      <c r="B2566" t="s">
        <v>188</v>
      </c>
    </row>
    <row r="2567" spans="1:2" x14ac:dyDescent="0.25">
      <c r="A2567">
        <v>132509</v>
      </c>
      <c r="B2567" t="s">
        <v>839</v>
      </c>
    </row>
    <row r="2568" spans="1:2" x14ac:dyDescent="0.25">
      <c r="A2568">
        <v>132510</v>
      </c>
      <c r="B2568" t="s">
        <v>1109</v>
      </c>
    </row>
    <row r="2569" spans="1:2" x14ac:dyDescent="0.25">
      <c r="A2569">
        <v>132511</v>
      </c>
      <c r="B2569" t="s">
        <v>1844</v>
      </c>
    </row>
    <row r="2570" spans="1:2" x14ac:dyDescent="0.25">
      <c r="A2570">
        <v>132512</v>
      </c>
      <c r="B2570" t="s">
        <v>1264</v>
      </c>
    </row>
    <row r="2571" spans="1:2" x14ac:dyDescent="0.25">
      <c r="A2571">
        <v>132513</v>
      </c>
      <c r="B2571" t="s">
        <v>607</v>
      </c>
    </row>
    <row r="2572" spans="1:2" x14ac:dyDescent="0.25">
      <c r="A2572">
        <v>132601</v>
      </c>
      <c r="B2572" t="s">
        <v>423</v>
      </c>
    </row>
    <row r="2573" spans="1:2" x14ac:dyDescent="0.25">
      <c r="A2573">
        <v>132602</v>
      </c>
      <c r="B2573" t="s">
        <v>754</v>
      </c>
    </row>
    <row r="2574" spans="1:2" x14ac:dyDescent="0.25">
      <c r="A2574">
        <v>132603</v>
      </c>
      <c r="B2574" t="s">
        <v>1845</v>
      </c>
    </row>
    <row r="2575" spans="1:2" x14ac:dyDescent="0.25">
      <c r="A2575">
        <v>132604</v>
      </c>
      <c r="B2575" t="s">
        <v>425</v>
      </c>
    </row>
    <row r="2576" spans="1:2" x14ac:dyDescent="0.25">
      <c r="A2576">
        <v>132605</v>
      </c>
      <c r="B2576" t="s">
        <v>451</v>
      </c>
    </row>
    <row r="2577" spans="1:2" x14ac:dyDescent="0.25">
      <c r="A2577">
        <v>132606</v>
      </c>
      <c r="B2577" t="s">
        <v>1846</v>
      </c>
    </row>
    <row r="2578" spans="1:2" x14ac:dyDescent="0.25">
      <c r="A2578">
        <v>132607</v>
      </c>
      <c r="B2578" t="s">
        <v>1847</v>
      </c>
    </row>
    <row r="2579" spans="1:2" x14ac:dyDescent="0.25">
      <c r="A2579">
        <v>132608</v>
      </c>
      <c r="B2579" t="s">
        <v>1659</v>
      </c>
    </row>
    <row r="2580" spans="1:2" x14ac:dyDescent="0.25">
      <c r="A2580">
        <v>132609</v>
      </c>
      <c r="B2580" t="s">
        <v>1848</v>
      </c>
    </row>
    <row r="2581" spans="1:2" x14ac:dyDescent="0.25">
      <c r="A2581">
        <v>132610</v>
      </c>
      <c r="B2581" t="s">
        <v>1849</v>
      </c>
    </row>
    <row r="2582" spans="1:2" x14ac:dyDescent="0.25">
      <c r="A2582">
        <v>132611</v>
      </c>
      <c r="B2582" t="s">
        <v>1850</v>
      </c>
    </row>
    <row r="2583" spans="1:2" x14ac:dyDescent="0.25">
      <c r="A2583">
        <v>132612</v>
      </c>
      <c r="B2583" t="s">
        <v>430</v>
      </c>
    </row>
    <row r="2584" spans="1:2" x14ac:dyDescent="0.25">
      <c r="A2584">
        <v>132701</v>
      </c>
      <c r="B2584" t="s">
        <v>1851</v>
      </c>
    </row>
    <row r="2585" spans="1:2" x14ac:dyDescent="0.25">
      <c r="A2585">
        <v>132702</v>
      </c>
      <c r="B2585" t="s">
        <v>754</v>
      </c>
    </row>
    <row r="2586" spans="1:2" x14ac:dyDescent="0.25">
      <c r="A2586">
        <v>132703</v>
      </c>
      <c r="B2586" t="s">
        <v>1852</v>
      </c>
    </row>
    <row r="2587" spans="1:2" x14ac:dyDescent="0.25">
      <c r="A2587">
        <v>132704</v>
      </c>
      <c r="B2587" t="s">
        <v>151</v>
      </c>
    </row>
    <row r="2588" spans="1:2" x14ac:dyDescent="0.25">
      <c r="A2588">
        <v>132705</v>
      </c>
      <c r="B2588" t="s">
        <v>1853</v>
      </c>
    </row>
    <row r="2589" spans="1:2" x14ac:dyDescent="0.25">
      <c r="A2589">
        <v>132801</v>
      </c>
      <c r="B2589" t="s">
        <v>1854</v>
      </c>
    </row>
    <row r="2590" spans="1:2" x14ac:dyDescent="0.25">
      <c r="A2590">
        <v>132802</v>
      </c>
      <c r="B2590" t="s">
        <v>1855</v>
      </c>
    </row>
    <row r="2591" spans="1:2" x14ac:dyDescent="0.25">
      <c r="A2591">
        <v>132803</v>
      </c>
      <c r="B2591" t="s">
        <v>1748</v>
      </c>
    </row>
    <row r="2592" spans="1:2" x14ac:dyDescent="0.25">
      <c r="A2592">
        <v>132804</v>
      </c>
      <c r="B2592" t="s">
        <v>1856</v>
      </c>
    </row>
    <row r="2593" spans="1:2" x14ac:dyDescent="0.25">
      <c r="A2593">
        <v>132805</v>
      </c>
      <c r="B2593" t="s">
        <v>1857</v>
      </c>
    </row>
    <row r="2594" spans="1:2" x14ac:dyDescent="0.25">
      <c r="A2594">
        <v>132806</v>
      </c>
      <c r="B2594" t="s">
        <v>1858</v>
      </c>
    </row>
    <row r="2595" spans="1:2" x14ac:dyDescent="0.25">
      <c r="A2595">
        <v>132807</v>
      </c>
      <c r="B2595" t="s">
        <v>1655</v>
      </c>
    </row>
    <row r="2596" spans="1:2" x14ac:dyDescent="0.25">
      <c r="A2596">
        <v>140101</v>
      </c>
      <c r="B2596" t="s">
        <v>1859</v>
      </c>
    </row>
    <row r="2597" spans="1:2" x14ac:dyDescent="0.25">
      <c r="A2597">
        <v>140102</v>
      </c>
      <c r="B2597" t="s">
        <v>1860</v>
      </c>
    </row>
    <row r="2598" spans="1:2" x14ac:dyDescent="0.25">
      <c r="A2598">
        <v>140103</v>
      </c>
      <c r="B2598" t="s">
        <v>1115</v>
      </c>
    </row>
    <row r="2599" spans="1:2" x14ac:dyDescent="0.25">
      <c r="A2599">
        <v>140104</v>
      </c>
      <c r="B2599" t="s">
        <v>349</v>
      </c>
    </row>
    <row r="2600" spans="1:2" x14ac:dyDescent="0.25">
      <c r="A2600">
        <v>140105</v>
      </c>
      <c r="B2600" t="s">
        <v>1274</v>
      </c>
    </row>
    <row r="2601" spans="1:2" x14ac:dyDescent="0.25">
      <c r="A2601">
        <v>140106</v>
      </c>
      <c r="B2601" t="s">
        <v>1861</v>
      </c>
    </row>
    <row r="2602" spans="1:2" x14ac:dyDescent="0.25">
      <c r="A2602">
        <v>140107</v>
      </c>
      <c r="B2602" t="s">
        <v>1862</v>
      </c>
    </row>
    <row r="2603" spans="1:2" x14ac:dyDescent="0.25">
      <c r="A2603">
        <v>140108</v>
      </c>
      <c r="B2603" t="s">
        <v>732</v>
      </c>
    </row>
    <row r="2604" spans="1:2" x14ac:dyDescent="0.25">
      <c r="A2604">
        <v>140109</v>
      </c>
      <c r="B2604" t="s">
        <v>473</v>
      </c>
    </row>
    <row r="2605" spans="1:2" x14ac:dyDescent="0.25">
      <c r="A2605">
        <v>140201</v>
      </c>
      <c r="B2605" t="s">
        <v>1863</v>
      </c>
    </row>
    <row r="2606" spans="1:2" x14ac:dyDescent="0.25">
      <c r="A2606">
        <v>140202</v>
      </c>
      <c r="B2606" t="s">
        <v>1308</v>
      </c>
    </row>
    <row r="2607" spans="1:2" x14ac:dyDescent="0.25">
      <c r="A2607">
        <v>140203</v>
      </c>
      <c r="B2607" t="s">
        <v>1864</v>
      </c>
    </row>
    <row r="2608" spans="1:2" x14ac:dyDescent="0.25">
      <c r="A2608">
        <v>140204</v>
      </c>
      <c r="B2608" t="s">
        <v>1865</v>
      </c>
    </row>
    <row r="2609" spans="1:2" x14ac:dyDescent="0.25">
      <c r="A2609">
        <v>140205</v>
      </c>
      <c r="B2609" t="s">
        <v>1866</v>
      </c>
    </row>
    <row r="2610" spans="1:2" x14ac:dyDescent="0.25">
      <c r="A2610">
        <v>140206</v>
      </c>
      <c r="B2610" t="s">
        <v>342</v>
      </c>
    </row>
    <row r="2611" spans="1:2" x14ac:dyDescent="0.25">
      <c r="A2611">
        <v>140207</v>
      </c>
      <c r="B2611" t="s">
        <v>1867</v>
      </c>
    </row>
    <row r="2612" spans="1:2" x14ac:dyDescent="0.25">
      <c r="A2612">
        <v>140208</v>
      </c>
      <c r="B2612" t="s">
        <v>1868</v>
      </c>
    </row>
    <row r="2613" spans="1:2" x14ac:dyDescent="0.25">
      <c r="A2613">
        <v>140209</v>
      </c>
      <c r="B2613" t="s">
        <v>1869</v>
      </c>
    </row>
    <row r="2614" spans="1:2" x14ac:dyDescent="0.25">
      <c r="A2614">
        <v>140210</v>
      </c>
      <c r="B2614" t="s">
        <v>1836</v>
      </c>
    </row>
    <row r="2615" spans="1:2" x14ac:dyDescent="0.25">
      <c r="A2615">
        <v>140211</v>
      </c>
      <c r="B2615" t="s">
        <v>1005</v>
      </c>
    </row>
    <row r="2616" spans="1:2" x14ac:dyDescent="0.25">
      <c r="A2616">
        <v>140212</v>
      </c>
      <c r="B2616" t="s">
        <v>1870</v>
      </c>
    </row>
    <row r="2617" spans="1:2" x14ac:dyDescent="0.25">
      <c r="A2617">
        <v>140213</v>
      </c>
      <c r="B2617" t="s">
        <v>1871</v>
      </c>
    </row>
    <row r="2618" spans="1:2" x14ac:dyDescent="0.25">
      <c r="A2618">
        <v>140301</v>
      </c>
      <c r="B2618" t="s">
        <v>606</v>
      </c>
    </row>
    <row r="2619" spans="1:2" x14ac:dyDescent="0.25">
      <c r="A2619">
        <v>140302</v>
      </c>
      <c r="B2619" t="s">
        <v>62</v>
      </c>
    </row>
    <row r="2620" spans="1:2" x14ac:dyDescent="0.25">
      <c r="A2620">
        <v>140303</v>
      </c>
      <c r="B2620" t="s">
        <v>1872</v>
      </c>
    </row>
    <row r="2621" spans="1:2" x14ac:dyDescent="0.25">
      <c r="A2621">
        <v>140304</v>
      </c>
      <c r="B2621" t="s">
        <v>1873</v>
      </c>
    </row>
    <row r="2622" spans="1:2" x14ac:dyDescent="0.25">
      <c r="A2622">
        <v>140401</v>
      </c>
      <c r="B2622" t="s">
        <v>1874</v>
      </c>
    </row>
    <row r="2623" spans="1:2" x14ac:dyDescent="0.25">
      <c r="A2623">
        <v>140402</v>
      </c>
      <c r="B2623" t="s">
        <v>474</v>
      </c>
    </row>
    <row r="2624" spans="1:2" x14ac:dyDescent="0.25">
      <c r="A2624">
        <v>140501</v>
      </c>
      <c r="B2624" t="s">
        <v>1875</v>
      </c>
    </row>
    <row r="2625" spans="1:2" x14ac:dyDescent="0.25">
      <c r="A2625">
        <v>140502</v>
      </c>
      <c r="B2625" t="s">
        <v>1876</v>
      </c>
    </row>
    <row r="2626" spans="1:2" x14ac:dyDescent="0.25">
      <c r="A2626">
        <v>140503</v>
      </c>
      <c r="B2626" t="s">
        <v>1877</v>
      </c>
    </row>
    <row r="2627" spans="1:2" x14ac:dyDescent="0.25">
      <c r="A2627">
        <v>140504</v>
      </c>
      <c r="B2627" t="s">
        <v>114</v>
      </c>
    </row>
    <row r="2628" spans="1:2" x14ac:dyDescent="0.25">
      <c r="A2628">
        <v>140601</v>
      </c>
      <c r="B2628" t="s">
        <v>1878</v>
      </c>
    </row>
    <row r="2629" spans="1:2" x14ac:dyDescent="0.25">
      <c r="A2629">
        <v>140602</v>
      </c>
      <c r="B2629" t="s">
        <v>1879</v>
      </c>
    </row>
    <row r="2630" spans="1:2" x14ac:dyDescent="0.25">
      <c r="A2630">
        <v>140603</v>
      </c>
      <c r="B2630" t="s">
        <v>1880</v>
      </c>
    </row>
    <row r="2631" spans="1:2" x14ac:dyDescent="0.25">
      <c r="A2631">
        <v>140604</v>
      </c>
      <c r="B2631" t="s">
        <v>75</v>
      </c>
    </row>
    <row r="2632" spans="1:2" x14ac:dyDescent="0.25">
      <c r="A2632">
        <v>140605</v>
      </c>
      <c r="B2632" t="s">
        <v>1881</v>
      </c>
    </row>
    <row r="2633" spans="1:2" x14ac:dyDescent="0.25">
      <c r="A2633">
        <v>140606</v>
      </c>
      <c r="B2633" t="s">
        <v>1882</v>
      </c>
    </row>
    <row r="2634" spans="1:2" x14ac:dyDescent="0.25">
      <c r="A2634">
        <v>140701</v>
      </c>
      <c r="B2634" t="s">
        <v>1883</v>
      </c>
    </row>
    <row r="2635" spans="1:2" x14ac:dyDescent="0.25">
      <c r="A2635">
        <v>140702</v>
      </c>
      <c r="B2635" t="s">
        <v>1884</v>
      </c>
    </row>
    <row r="2636" spans="1:2" x14ac:dyDescent="0.25">
      <c r="A2636">
        <v>140703</v>
      </c>
      <c r="B2636" t="s">
        <v>378</v>
      </c>
    </row>
    <row r="2637" spans="1:2" x14ac:dyDescent="0.25">
      <c r="A2637">
        <v>140704</v>
      </c>
      <c r="B2637" t="s">
        <v>1740</v>
      </c>
    </row>
    <row r="2638" spans="1:2" x14ac:dyDescent="0.25">
      <c r="A2638">
        <v>140705</v>
      </c>
      <c r="B2638" t="s">
        <v>1885</v>
      </c>
    </row>
    <row r="2639" spans="1:2" x14ac:dyDescent="0.25">
      <c r="A2639">
        <v>140706</v>
      </c>
      <c r="B2639" t="s">
        <v>1886</v>
      </c>
    </row>
    <row r="2640" spans="1:2" x14ac:dyDescent="0.25">
      <c r="A2640">
        <v>140707</v>
      </c>
      <c r="B2640" t="s">
        <v>1887</v>
      </c>
    </row>
    <row r="2641" spans="1:2" x14ac:dyDescent="0.25">
      <c r="A2641">
        <v>140708</v>
      </c>
      <c r="B2641" t="s">
        <v>688</v>
      </c>
    </row>
    <row r="2642" spans="1:2" x14ac:dyDescent="0.25">
      <c r="A2642">
        <v>140801</v>
      </c>
      <c r="B2642" t="s">
        <v>1888</v>
      </c>
    </row>
    <row r="2643" spans="1:2" x14ac:dyDescent="0.25">
      <c r="A2643">
        <v>140802</v>
      </c>
      <c r="B2643" t="s">
        <v>1889</v>
      </c>
    </row>
    <row r="2644" spans="1:2" x14ac:dyDescent="0.25">
      <c r="A2644">
        <v>140803</v>
      </c>
      <c r="B2644" t="s">
        <v>1325</v>
      </c>
    </row>
    <row r="2645" spans="1:2" x14ac:dyDescent="0.25">
      <c r="A2645">
        <v>140804</v>
      </c>
      <c r="B2645" t="s">
        <v>537</v>
      </c>
    </row>
    <row r="2646" spans="1:2" x14ac:dyDescent="0.25">
      <c r="A2646">
        <v>140901</v>
      </c>
      <c r="B2646" t="s">
        <v>1890</v>
      </c>
    </row>
    <row r="2647" spans="1:2" x14ac:dyDescent="0.25">
      <c r="A2647">
        <v>140902</v>
      </c>
      <c r="B2647" t="s">
        <v>606</v>
      </c>
    </row>
    <row r="2648" spans="1:2" x14ac:dyDescent="0.25">
      <c r="A2648">
        <v>140903</v>
      </c>
      <c r="B2648" t="s">
        <v>1891</v>
      </c>
    </row>
    <row r="2649" spans="1:2" x14ac:dyDescent="0.25">
      <c r="A2649">
        <v>140904</v>
      </c>
      <c r="B2649" t="s">
        <v>1880</v>
      </c>
    </row>
    <row r="2650" spans="1:2" x14ac:dyDescent="0.25">
      <c r="A2650">
        <v>140905</v>
      </c>
      <c r="B2650" t="s">
        <v>1655</v>
      </c>
    </row>
    <row r="2651" spans="1:2" x14ac:dyDescent="0.25">
      <c r="A2651">
        <v>140906</v>
      </c>
      <c r="B2651" t="s">
        <v>1892</v>
      </c>
    </row>
    <row r="2652" spans="1:2" x14ac:dyDescent="0.25">
      <c r="A2652">
        <v>140907</v>
      </c>
      <c r="B2652" t="s">
        <v>1893</v>
      </c>
    </row>
    <row r="2653" spans="1:2" x14ac:dyDescent="0.25">
      <c r="A2653">
        <v>140908</v>
      </c>
      <c r="B2653" t="s">
        <v>106</v>
      </c>
    </row>
    <row r="2654" spans="1:2" x14ac:dyDescent="0.25">
      <c r="A2654">
        <v>140909</v>
      </c>
      <c r="B2654" t="s">
        <v>1894</v>
      </c>
    </row>
    <row r="2655" spans="1:2" x14ac:dyDescent="0.25">
      <c r="A2655">
        <v>140910</v>
      </c>
      <c r="B2655" t="s">
        <v>1156</v>
      </c>
    </row>
    <row r="2656" spans="1:2" x14ac:dyDescent="0.25">
      <c r="A2656">
        <v>141001</v>
      </c>
      <c r="B2656" t="s">
        <v>1895</v>
      </c>
    </row>
    <row r="2657" spans="1:2" x14ac:dyDescent="0.25">
      <c r="A2657">
        <v>141002</v>
      </c>
      <c r="B2657" t="s">
        <v>1896</v>
      </c>
    </row>
    <row r="2658" spans="1:2" x14ac:dyDescent="0.25">
      <c r="A2658">
        <v>141003</v>
      </c>
      <c r="B2658" t="s">
        <v>378</v>
      </c>
    </row>
    <row r="2659" spans="1:2" x14ac:dyDescent="0.25">
      <c r="A2659">
        <v>141004</v>
      </c>
      <c r="B2659" t="s">
        <v>1897</v>
      </c>
    </row>
    <row r="2660" spans="1:2" x14ac:dyDescent="0.25">
      <c r="A2660">
        <v>141005</v>
      </c>
      <c r="B2660" t="s">
        <v>1898</v>
      </c>
    </row>
    <row r="2661" spans="1:2" x14ac:dyDescent="0.25">
      <c r="A2661">
        <v>141006</v>
      </c>
      <c r="B2661" t="s">
        <v>1899</v>
      </c>
    </row>
    <row r="2662" spans="1:2" x14ac:dyDescent="0.25">
      <c r="A2662">
        <v>141007</v>
      </c>
      <c r="B2662" t="s">
        <v>1900</v>
      </c>
    </row>
    <row r="2663" spans="1:2" x14ac:dyDescent="0.25">
      <c r="A2663">
        <v>141008</v>
      </c>
      <c r="B2663" t="s">
        <v>935</v>
      </c>
    </row>
    <row r="2664" spans="1:2" x14ac:dyDescent="0.25">
      <c r="A2664">
        <v>141009</v>
      </c>
      <c r="B2664" t="s">
        <v>1901</v>
      </c>
    </row>
    <row r="2665" spans="1:2" x14ac:dyDescent="0.25">
      <c r="A2665">
        <v>141101</v>
      </c>
      <c r="B2665" t="s">
        <v>1902</v>
      </c>
    </row>
    <row r="2666" spans="1:2" x14ac:dyDescent="0.25">
      <c r="A2666">
        <v>141102</v>
      </c>
      <c r="B2666" t="s">
        <v>1903</v>
      </c>
    </row>
    <row r="2667" spans="1:2" x14ac:dyDescent="0.25">
      <c r="A2667">
        <v>141103</v>
      </c>
      <c r="B2667" t="s">
        <v>1686</v>
      </c>
    </row>
    <row r="2668" spans="1:2" x14ac:dyDescent="0.25">
      <c r="A2668">
        <v>141104</v>
      </c>
      <c r="B2668" t="s">
        <v>505</v>
      </c>
    </row>
    <row r="2669" spans="1:2" x14ac:dyDescent="0.25">
      <c r="A2669">
        <v>141105</v>
      </c>
      <c r="B2669" t="s">
        <v>355</v>
      </c>
    </row>
    <row r="2670" spans="1:2" x14ac:dyDescent="0.25">
      <c r="A2670">
        <v>141106</v>
      </c>
      <c r="B2670" t="s">
        <v>773</v>
      </c>
    </row>
    <row r="2671" spans="1:2" x14ac:dyDescent="0.25">
      <c r="A2671">
        <v>141201</v>
      </c>
      <c r="B2671" t="s">
        <v>1368</v>
      </c>
    </row>
    <row r="2672" spans="1:2" x14ac:dyDescent="0.25">
      <c r="A2672">
        <v>141202</v>
      </c>
      <c r="B2672" t="s">
        <v>1904</v>
      </c>
    </row>
    <row r="2673" spans="1:2" x14ac:dyDescent="0.25">
      <c r="A2673">
        <v>141203</v>
      </c>
      <c r="B2673" t="s">
        <v>451</v>
      </c>
    </row>
    <row r="2674" spans="1:2" x14ac:dyDescent="0.25">
      <c r="A2674">
        <v>141204</v>
      </c>
      <c r="B2674" t="s">
        <v>1384</v>
      </c>
    </row>
    <row r="2675" spans="1:2" x14ac:dyDescent="0.25">
      <c r="A2675">
        <v>141205</v>
      </c>
      <c r="B2675" t="s">
        <v>285</v>
      </c>
    </row>
    <row r="2676" spans="1:2" x14ac:dyDescent="0.25">
      <c r="A2676">
        <v>141206</v>
      </c>
      <c r="B2676" t="s">
        <v>798</v>
      </c>
    </row>
    <row r="2677" spans="1:2" x14ac:dyDescent="0.25">
      <c r="A2677">
        <v>141207</v>
      </c>
      <c r="B2677" t="s">
        <v>449</v>
      </c>
    </row>
    <row r="2678" spans="1:2" x14ac:dyDescent="0.25">
      <c r="A2678">
        <v>141301</v>
      </c>
      <c r="B2678" t="s">
        <v>109</v>
      </c>
    </row>
    <row r="2679" spans="1:2" x14ac:dyDescent="0.25">
      <c r="A2679">
        <v>141302</v>
      </c>
      <c r="B2679" t="s">
        <v>1905</v>
      </c>
    </row>
    <row r="2680" spans="1:2" x14ac:dyDescent="0.25">
      <c r="A2680">
        <v>141303</v>
      </c>
      <c r="B2680" t="s">
        <v>1906</v>
      </c>
    </row>
    <row r="2681" spans="1:2" x14ac:dyDescent="0.25">
      <c r="A2681">
        <v>141304</v>
      </c>
      <c r="B2681" t="s">
        <v>556</v>
      </c>
    </row>
    <row r="2682" spans="1:2" x14ac:dyDescent="0.25">
      <c r="A2682">
        <v>141305</v>
      </c>
      <c r="B2682" t="s">
        <v>1907</v>
      </c>
    </row>
    <row r="2683" spans="1:2" x14ac:dyDescent="0.25">
      <c r="A2683">
        <v>141306</v>
      </c>
      <c r="B2683" t="s">
        <v>1908</v>
      </c>
    </row>
    <row r="2684" spans="1:2" x14ac:dyDescent="0.25">
      <c r="A2684">
        <v>141307</v>
      </c>
      <c r="B2684" t="s">
        <v>1684</v>
      </c>
    </row>
    <row r="2685" spans="1:2" x14ac:dyDescent="0.25">
      <c r="A2685">
        <v>141308</v>
      </c>
      <c r="B2685" t="s">
        <v>659</v>
      </c>
    </row>
    <row r="2686" spans="1:2" x14ac:dyDescent="0.25">
      <c r="A2686">
        <v>141309</v>
      </c>
      <c r="B2686" t="s">
        <v>1909</v>
      </c>
    </row>
    <row r="2687" spans="1:2" x14ac:dyDescent="0.25">
      <c r="A2687">
        <v>141310</v>
      </c>
      <c r="B2687" t="s">
        <v>446</v>
      </c>
    </row>
    <row r="2688" spans="1:2" x14ac:dyDescent="0.25">
      <c r="A2688">
        <v>141311</v>
      </c>
      <c r="B2688" t="s">
        <v>1910</v>
      </c>
    </row>
    <row r="2689" spans="1:2" x14ac:dyDescent="0.25">
      <c r="A2689">
        <v>141312</v>
      </c>
      <c r="B2689" t="s">
        <v>188</v>
      </c>
    </row>
    <row r="2690" spans="1:2" x14ac:dyDescent="0.25">
      <c r="A2690">
        <v>141313</v>
      </c>
      <c r="B2690" t="s">
        <v>244</v>
      </c>
    </row>
    <row r="2691" spans="1:2" x14ac:dyDescent="0.25">
      <c r="A2691">
        <v>141314</v>
      </c>
      <c r="B2691" t="s">
        <v>842</v>
      </c>
    </row>
    <row r="2692" spans="1:2" x14ac:dyDescent="0.25">
      <c r="A2692">
        <v>141401</v>
      </c>
      <c r="B2692" t="s">
        <v>110</v>
      </c>
    </row>
    <row r="2693" spans="1:2" x14ac:dyDescent="0.25">
      <c r="A2693">
        <v>141402</v>
      </c>
      <c r="B2693" t="s">
        <v>35</v>
      </c>
    </row>
    <row r="2694" spans="1:2" x14ac:dyDescent="0.25">
      <c r="A2694">
        <v>141403</v>
      </c>
      <c r="B2694" t="s">
        <v>1911</v>
      </c>
    </row>
    <row r="2695" spans="1:2" x14ac:dyDescent="0.25">
      <c r="A2695">
        <v>141404</v>
      </c>
      <c r="B2695" t="s">
        <v>1144</v>
      </c>
    </row>
    <row r="2696" spans="1:2" x14ac:dyDescent="0.25">
      <c r="A2696">
        <v>141405</v>
      </c>
      <c r="B2696" t="s">
        <v>1912</v>
      </c>
    </row>
    <row r="2697" spans="1:2" x14ac:dyDescent="0.25">
      <c r="A2697">
        <v>141406</v>
      </c>
      <c r="B2697" t="s">
        <v>1913</v>
      </c>
    </row>
    <row r="2698" spans="1:2" x14ac:dyDescent="0.25">
      <c r="A2698">
        <v>141407</v>
      </c>
      <c r="B2698" t="s">
        <v>1914</v>
      </c>
    </row>
    <row r="2699" spans="1:2" x14ac:dyDescent="0.25">
      <c r="A2699">
        <v>141408</v>
      </c>
      <c r="B2699" t="s">
        <v>1915</v>
      </c>
    </row>
    <row r="2700" spans="1:2" x14ac:dyDescent="0.25">
      <c r="A2700">
        <v>141501</v>
      </c>
      <c r="B2700" t="s">
        <v>1916</v>
      </c>
    </row>
    <row r="2701" spans="1:2" x14ac:dyDescent="0.25">
      <c r="A2701">
        <v>141502</v>
      </c>
      <c r="B2701" t="s">
        <v>727</v>
      </c>
    </row>
    <row r="2702" spans="1:2" x14ac:dyDescent="0.25">
      <c r="A2702">
        <v>141503</v>
      </c>
      <c r="B2702" t="s">
        <v>1917</v>
      </c>
    </row>
    <row r="2703" spans="1:2" x14ac:dyDescent="0.25">
      <c r="A2703">
        <v>141504</v>
      </c>
      <c r="B2703" t="s">
        <v>1187</v>
      </c>
    </row>
    <row r="2704" spans="1:2" x14ac:dyDescent="0.25">
      <c r="A2704">
        <v>141505</v>
      </c>
      <c r="B2704" t="s">
        <v>660</v>
      </c>
    </row>
    <row r="2705" spans="1:2" x14ac:dyDescent="0.25">
      <c r="A2705">
        <v>141506</v>
      </c>
      <c r="B2705" t="s">
        <v>1918</v>
      </c>
    </row>
    <row r="2706" spans="1:2" x14ac:dyDescent="0.25">
      <c r="A2706">
        <v>141507</v>
      </c>
      <c r="B2706" t="s">
        <v>1919</v>
      </c>
    </row>
    <row r="2707" spans="1:2" x14ac:dyDescent="0.25">
      <c r="A2707">
        <v>141508</v>
      </c>
      <c r="B2707" t="s">
        <v>285</v>
      </c>
    </row>
    <row r="2708" spans="1:2" x14ac:dyDescent="0.25">
      <c r="A2708">
        <v>141509</v>
      </c>
      <c r="B2708" t="s">
        <v>106</v>
      </c>
    </row>
    <row r="2709" spans="1:2" x14ac:dyDescent="0.25">
      <c r="A2709">
        <v>141510</v>
      </c>
      <c r="B2709" t="s">
        <v>1920</v>
      </c>
    </row>
    <row r="2710" spans="1:2" x14ac:dyDescent="0.25">
      <c r="A2710">
        <v>141601</v>
      </c>
      <c r="B2710" t="s">
        <v>1921</v>
      </c>
    </row>
    <row r="2711" spans="1:2" x14ac:dyDescent="0.25">
      <c r="A2711">
        <v>141602</v>
      </c>
      <c r="B2711" t="s">
        <v>1922</v>
      </c>
    </row>
    <row r="2712" spans="1:2" x14ac:dyDescent="0.25">
      <c r="A2712">
        <v>141603</v>
      </c>
      <c r="B2712" t="s">
        <v>556</v>
      </c>
    </row>
    <row r="2713" spans="1:2" x14ac:dyDescent="0.25">
      <c r="A2713">
        <v>141604</v>
      </c>
      <c r="B2713" t="s">
        <v>1923</v>
      </c>
    </row>
    <row r="2714" spans="1:2" x14ac:dyDescent="0.25">
      <c r="A2714">
        <v>141605</v>
      </c>
      <c r="B2714" t="s">
        <v>1924</v>
      </c>
    </row>
    <row r="2715" spans="1:2" x14ac:dyDescent="0.25">
      <c r="A2715">
        <v>141606</v>
      </c>
      <c r="B2715" t="s">
        <v>1925</v>
      </c>
    </row>
    <row r="2716" spans="1:2" x14ac:dyDescent="0.25">
      <c r="A2716">
        <v>141607</v>
      </c>
      <c r="B2716" t="s">
        <v>1926</v>
      </c>
    </row>
    <row r="2717" spans="1:2" x14ac:dyDescent="0.25">
      <c r="A2717">
        <v>141608</v>
      </c>
      <c r="B2717" t="s">
        <v>1927</v>
      </c>
    </row>
    <row r="2718" spans="1:2" x14ac:dyDescent="0.25">
      <c r="A2718">
        <v>141609</v>
      </c>
      <c r="B2718" t="s">
        <v>1928</v>
      </c>
    </row>
    <row r="2719" spans="1:2" x14ac:dyDescent="0.25">
      <c r="A2719">
        <v>141610</v>
      </c>
      <c r="B2719" t="s">
        <v>1929</v>
      </c>
    </row>
    <row r="2720" spans="1:2" x14ac:dyDescent="0.25">
      <c r="A2720">
        <v>141611</v>
      </c>
      <c r="B2720" t="s">
        <v>373</v>
      </c>
    </row>
    <row r="2721" spans="1:2" x14ac:dyDescent="0.25">
      <c r="A2721">
        <v>141612</v>
      </c>
      <c r="B2721" t="s">
        <v>658</v>
      </c>
    </row>
    <row r="2722" spans="1:2" x14ac:dyDescent="0.25">
      <c r="A2722">
        <v>150101</v>
      </c>
      <c r="B2722" t="s">
        <v>1930</v>
      </c>
    </row>
    <row r="2723" spans="1:2" x14ac:dyDescent="0.25">
      <c r="A2723">
        <v>150103</v>
      </c>
      <c r="B2723" t="s">
        <v>1931</v>
      </c>
    </row>
    <row r="2724" spans="1:2" x14ac:dyDescent="0.25">
      <c r="A2724">
        <v>150104</v>
      </c>
      <c r="B2724" t="s">
        <v>727</v>
      </c>
    </row>
    <row r="2725" spans="1:2" x14ac:dyDescent="0.25">
      <c r="A2725">
        <v>150105</v>
      </c>
      <c r="B2725" t="s">
        <v>1932</v>
      </c>
    </row>
    <row r="2726" spans="1:2" x14ac:dyDescent="0.25">
      <c r="A2726">
        <v>150106</v>
      </c>
      <c r="B2726" t="s">
        <v>1933</v>
      </c>
    </row>
    <row r="2727" spans="1:2" x14ac:dyDescent="0.25">
      <c r="A2727">
        <v>150107</v>
      </c>
      <c r="B2727" t="s">
        <v>1934</v>
      </c>
    </row>
    <row r="2728" spans="1:2" x14ac:dyDescent="0.25">
      <c r="A2728">
        <v>150108</v>
      </c>
      <c r="B2728" t="s">
        <v>970</v>
      </c>
    </row>
    <row r="2729" spans="1:2" x14ac:dyDescent="0.25">
      <c r="A2729">
        <v>150109</v>
      </c>
      <c r="B2729" t="s">
        <v>1935</v>
      </c>
    </row>
    <row r="2730" spans="1:2" x14ac:dyDescent="0.25">
      <c r="A2730">
        <v>150110</v>
      </c>
      <c r="B2730" t="s">
        <v>1936</v>
      </c>
    </row>
    <row r="2731" spans="1:2" x14ac:dyDescent="0.25">
      <c r="A2731">
        <v>150111</v>
      </c>
      <c r="B2731" t="s">
        <v>1937</v>
      </c>
    </row>
    <row r="2732" spans="1:2" x14ac:dyDescent="0.25">
      <c r="A2732">
        <v>150112</v>
      </c>
      <c r="B2732" t="s">
        <v>1938</v>
      </c>
    </row>
    <row r="2733" spans="1:2" x14ac:dyDescent="0.25">
      <c r="A2733">
        <v>150113</v>
      </c>
      <c r="B2733" t="s">
        <v>1939</v>
      </c>
    </row>
    <row r="2734" spans="1:2" x14ac:dyDescent="0.25">
      <c r="A2734">
        <v>150114</v>
      </c>
      <c r="B2734" t="s">
        <v>1940</v>
      </c>
    </row>
    <row r="2735" spans="1:2" x14ac:dyDescent="0.25">
      <c r="A2735">
        <v>150115</v>
      </c>
      <c r="B2735" t="s">
        <v>1120</v>
      </c>
    </row>
    <row r="2736" spans="1:2" x14ac:dyDescent="0.25">
      <c r="A2736">
        <v>150116</v>
      </c>
      <c r="B2736" t="s">
        <v>1941</v>
      </c>
    </row>
    <row r="2737" spans="1:2" x14ac:dyDescent="0.25">
      <c r="A2737">
        <v>150118</v>
      </c>
      <c r="B2737" t="s">
        <v>1942</v>
      </c>
    </row>
    <row r="2738" spans="1:2" x14ac:dyDescent="0.25">
      <c r="A2738">
        <v>150119</v>
      </c>
      <c r="B2738" t="s">
        <v>1943</v>
      </c>
    </row>
    <row r="2739" spans="1:2" x14ac:dyDescent="0.25">
      <c r="A2739">
        <v>150120</v>
      </c>
      <c r="B2739" t="s">
        <v>1944</v>
      </c>
    </row>
    <row r="2740" spans="1:2" x14ac:dyDescent="0.25">
      <c r="A2740">
        <v>150121</v>
      </c>
      <c r="B2740" t="s">
        <v>1945</v>
      </c>
    </row>
    <row r="2741" spans="1:2" x14ac:dyDescent="0.25">
      <c r="A2741">
        <v>150122</v>
      </c>
      <c r="B2741" t="s">
        <v>1946</v>
      </c>
    </row>
    <row r="2742" spans="1:2" x14ac:dyDescent="0.25">
      <c r="A2742">
        <v>150123</v>
      </c>
      <c r="B2742" t="s">
        <v>152</v>
      </c>
    </row>
    <row r="2743" spans="1:2" x14ac:dyDescent="0.25">
      <c r="A2743">
        <v>150124</v>
      </c>
      <c r="B2743" t="s">
        <v>492</v>
      </c>
    </row>
    <row r="2744" spans="1:2" x14ac:dyDescent="0.25">
      <c r="A2744">
        <v>150125</v>
      </c>
      <c r="B2744" t="s">
        <v>350</v>
      </c>
    </row>
    <row r="2745" spans="1:2" x14ac:dyDescent="0.25">
      <c r="A2745">
        <v>150128</v>
      </c>
      <c r="B2745" t="s">
        <v>1947</v>
      </c>
    </row>
    <row r="2746" spans="1:2" x14ac:dyDescent="0.25">
      <c r="A2746">
        <v>150129</v>
      </c>
      <c r="B2746" t="s">
        <v>320</v>
      </c>
    </row>
    <row r="2747" spans="1:2" x14ac:dyDescent="0.25">
      <c r="A2747">
        <v>150130</v>
      </c>
      <c r="B2747" t="s">
        <v>1948</v>
      </c>
    </row>
    <row r="2748" spans="1:2" x14ac:dyDescent="0.25">
      <c r="A2748">
        <v>150133</v>
      </c>
      <c r="B2748" t="s">
        <v>1949</v>
      </c>
    </row>
    <row r="2749" spans="1:2" x14ac:dyDescent="0.25">
      <c r="A2749">
        <v>150134</v>
      </c>
      <c r="B2749" t="s">
        <v>1950</v>
      </c>
    </row>
    <row r="2750" spans="1:2" x14ac:dyDescent="0.25">
      <c r="A2750">
        <v>150135</v>
      </c>
      <c r="B2750" t="s">
        <v>1318</v>
      </c>
    </row>
    <row r="2751" spans="1:2" x14ac:dyDescent="0.25">
      <c r="A2751">
        <v>150136</v>
      </c>
      <c r="B2751" t="s">
        <v>237</v>
      </c>
    </row>
    <row r="2752" spans="1:2" x14ac:dyDescent="0.25">
      <c r="A2752">
        <v>150137</v>
      </c>
      <c r="B2752" t="s">
        <v>211</v>
      </c>
    </row>
    <row r="2753" spans="1:2" x14ac:dyDescent="0.25">
      <c r="A2753">
        <v>150138</v>
      </c>
      <c r="B2753" t="s">
        <v>1951</v>
      </c>
    </row>
    <row r="2754" spans="1:2" x14ac:dyDescent="0.25">
      <c r="A2754">
        <v>150139</v>
      </c>
      <c r="B2754" t="s">
        <v>167</v>
      </c>
    </row>
    <row r="2755" spans="1:2" x14ac:dyDescent="0.25">
      <c r="A2755">
        <v>150141</v>
      </c>
      <c r="B2755" t="s">
        <v>1952</v>
      </c>
    </row>
    <row r="2756" spans="1:2" x14ac:dyDescent="0.25">
      <c r="A2756">
        <v>150145</v>
      </c>
      <c r="B2756" t="s">
        <v>1953</v>
      </c>
    </row>
    <row r="2757" spans="1:2" x14ac:dyDescent="0.25">
      <c r="A2757">
        <v>150146</v>
      </c>
      <c r="B2757" t="s">
        <v>1954</v>
      </c>
    </row>
    <row r="2758" spans="1:2" x14ac:dyDescent="0.25">
      <c r="A2758">
        <v>150147</v>
      </c>
      <c r="B2758" t="s">
        <v>447</v>
      </c>
    </row>
    <row r="2759" spans="1:2" x14ac:dyDescent="0.25">
      <c r="A2759">
        <v>150148</v>
      </c>
      <c r="B2759" t="s">
        <v>1955</v>
      </c>
    </row>
    <row r="2760" spans="1:2" x14ac:dyDescent="0.25">
      <c r="A2760">
        <v>150149</v>
      </c>
      <c r="B2760" t="s">
        <v>1956</v>
      </c>
    </row>
    <row r="2761" spans="1:2" x14ac:dyDescent="0.25">
      <c r="A2761">
        <v>150150</v>
      </c>
      <c r="B2761" t="s">
        <v>1957</v>
      </c>
    </row>
    <row r="2762" spans="1:2" x14ac:dyDescent="0.25">
      <c r="A2762">
        <v>150151</v>
      </c>
      <c r="B2762" t="s">
        <v>1958</v>
      </c>
    </row>
    <row r="2763" spans="1:2" x14ac:dyDescent="0.25">
      <c r="A2763">
        <v>150152</v>
      </c>
      <c r="B2763" t="s">
        <v>1959</v>
      </c>
    </row>
    <row r="2764" spans="1:2" x14ac:dyDescent="0.25">
      <c r="A2764">
        <v>150154</v>
      </c>
      <c r="B2764" t="s">
        <v>188</v>
      </c>
    </row>
    <row r="2765" spans="1:2" x14ac:dyDescent="0.25">
      <c r="A2765">
        <v>150155</v>
      </c>
      <c r="B2765" t="s">
        <v>109</v>
      </c>
    </row>
    <row r="2766" spans="1:2" x14ac:dyDescent="0.25">
      <c r="A2766">
        <v>150156</v>
      </c>
      <c r="B2766" t="s">
        <v>767</v>
      </c>
    </row>
    <row r="2767" spans="1:2" x14ac:dyDescent="0.25">
      <c r="A2767">
        <v>150157</v>
      </c>
      <c r="B2767" t="s">
        <v>1960</v>
      </c>
    </row>
    <row r="2768" spans="1:2" x14ac:dyDescent="0.25">
      <c r="A2768">
        <v>150158</v>
      </c>
      <c r="B2768" t="s">
        <v>1961</v>
      </c>
    </row>
    <row r="2769" spans="1:2" x14ac:dyDescent="0.25">
      <c r="A2769">
        <v>150159</v>
      </c>
      <c r="B2769" t="s">
        <v>1962</v>
      </c>
    </row>
    <row r="2770" spans="1:2" x14ac:dyDescent="0.25">
      <c r="A2770">
        <v>150160</v>
      </c>
      <c r="B2770" t="s">
        <v>1963</v>
      </c>
    </row>
    <row r="2771" spans="1:2" x14ac:dyDescent="0.25">
      <c r="A2771">
        <v>150161</v>
      </c>
      <c r="B2771" t="s">
        <v>1964</v>
      </c>
    </row>
    <row r="2772" spans="1:2" x14ac:dyDescent="0.25">
      <c r="A2772">
        <v>150164</v>
      </c>
      <c r="B2772" t="s">
        <v>1965</v>
      </c>
    </row>
    <row r="2773" spans="1:2" x14ac:dyDescent="0.25">
      <c r="A2773">
        <v>150165</v>
      </c>
      <c r="B2773" t="s">
        <v>1966</v>
      </c>
    </row>
    <row r="2774" spans="1:2" x14ac:dyDescent="0.25">
      <c r="A2774">
        <v>150201</v>
      </c>
      <c r="B2774" t="s">
        <v>779</v>
      </c>
    </row>
    <row r="2775" spans="1:2" x14ac:dyDescent="0.25">
      <c r="A2775">
        <v>150202</v>
      </c>
      <c r="B2775" t="s">
        <v>1157</v>
      </c>
    </row>
    <row r="2776" spans="1:2" x14ac:dyDescent="0.25">
      <c r="A2776">
        <v>150203</v>
      </c>
      <c r="B2776" t="s">
        <v>556</v>
      </c>
    </row>
    <row r="2777" spans="1:2" x14ac:dyDescent="0.25">
      <c r="A2777">
        <v>150204</v>
      </c>
      <c r="B2777" t="s">
        <v>1399</v>
      </c>
    </row>
    <row r="2778" spans="1:2" x14ac:dyDescent="0.25">
      <c r="A2778">
        <v>150205</v>
      </c>
      <c r="B2778" t="s">
        <v>47</v>
      </c>
    </row>
    <row r="2779" spans="1:2" x14ac:dyDescent="0.25">
      <c r="A2779">
        <v>150206</v>
      </c>
      <c r="B2779" t="s">
        <v>1008</v>
      </c>
    </row>
    <row r="2780" spans="1:2" x14ac:dyDescent="0.25">
      <c r="A2780">
        <v>150207</v>
      </c>
      <c r="B2780" t="s">
        <v>1967</v>
      </c>
    </row>
    <row r="2781" spans="1:2" x14ac:dyDescent="0.25">
      <c r="A2781">
        <v>150208</v>
      </c>
      <c r="B2781" t="s">
        <v>1968</v>
      </c>
    </row>
    <row r="2782" spans="1:2" x14ac:dyDescent="0.25">
      <c r="A2782">
        <v>150209</v>
      </c>
      <c r="B2782" t="s">
        <v>1969</v>
      </c>
    </row>
    <row r="2783" spans="1:2" x14ac:dyDescent="0.25">
      <c r="A2783">
        <v>150210</v>
      </c>
      <c r="B2783" t="s">
        <v>88</v>
      </c>
    </row>
    <row r="2784" spans="1:2" x14ac:dyDescent="0.25">
      <c r="A2784">
        <v>150301</v>
      </c>
      <c r="B2784" t="s">
        <v>1970</v>
      </c>
    </row>
    <row r="2785" spans="1:2" x14ac:dyDescent="0.25">
      <c r="A2785">
        <v>150302</v>
      </c>
      <c r="B2785" t="s">
        <v>1971</v>
      </c>
    </row>
    <row r="2786" spans="1:2" x14ac:dyDescent="0.25">
      <c r="A2786">
        <v>150303</v>
      </c>
      <c r="B2786" t="s">
        <v>1972</v>
      </c>
    </row>
    <row r="2787" spans="1:2" x14ac:dyDescent="0.25">
      <c r="A2787">
        <v>150304</v>
      </c>
      <c r="B2787" t="s">
        <v>1152</v>
      </c>
    </row>
    <row r="2788" spans="1:2" x14ac:dyDescent="0.25">
      <c r="A2788">
        <v>150305</v>
      </c>
      <c r="B2788" t="s">
        <v>1189</v>
      </c>
    </row>
    <row r="2789" spans="1:2" x14ac:dyDescent="0.25">
      <c r="A2789">
        <v>150306</v>
      </c>
      <c r="B2789" t="s">
        <v>1442</v>
      </c>
    </row>
    <row r="2790" spans="1:2" x14ac:dyDescent="0.25">
      <c r="A2790">
        <v>150307</v>
      </c>
      <c r="B2790" t="s">
        <v>1973</v>
      </c>
    </row>
    <row r="2791" spans="1:2" x14ac:dyDescent="0.25">
      <c r="A2791">
        <v>150308</v>
      </c>
      <c r="B2791" t="s">
        <v>1974</v>
      </c>
    </row>
    <row r="2792" spans="1:2" x14ac:dyDescent="0.25">
      <c r="A2792">
        <v>150309</v>
      </c>
      <c r="B2792" t="s">
        <v>1975</v>
      </c>
    </row>
    <row r="2793" spans="1:2" x14ac:dyDescent="0.25">
      <c r="A2793">
        <v>150310</v>
      </c>
      <c r="B2793" t="s">
        <v>1976</v>
      </c>
    </row>
    <row r="2794" spans="1:2" x14ac:dyDescent="0.25">
      <c r="A2794">
        <v>150311</v>
      </c>
      <c r="B2794" t="s">
        <v>1977</v>
      </c>
    </row>
    <row r="2795" spans="1:2" x14ac:dyDescent="0.25">
      <c r="A2795">
        <v>150312</v>
      </c>
      <c r="B2795" t="s">
        <v>419</v>
      </c>
    </row>
    <row r="2796" spans="1:2" x14ac:dyDescent="0.25">
      <c r="A2796">
        <v>150313</v>
      </c>
      <c r="B2796" t="s">
        <v>1978</v>
      </c>
    </row>
    <row r="2797" spans="1:2" x14ac:dyDescent="0.25">
      <c r="A2797">
        <v>150314</v>
      </c>
      <c r="B2797" t="s">
        <v>1979</v>
      </c>
    </row>
    <row r="2798" spans="1:2" x14ac:dyDescent="0.25">
      <c r="A2798">
        <v>150315</v>
      </c>
      <c r="B2798" t="s">
        <v>1980</v>
      </c>
    </row>
    <row r="2799" spans="1:2" x14ac:dyDescent="0.25">
      <c r="A2799">
        <v>150401</v>
      </c>
      <c r="B2799" t="s">
        <v>915</v>
      </c>
    </row>
    <row r="2800" spans="1:2" x14ac:dyDescent="0.25">
      <c r="A2800">
        <v>150402</v>
      </c>
      <c r="B2800" t="s">
        <v>1981</v>
      </c>
    </row>
    <row r="2801" spans="1:2" x14ac:dyDescent="0.25">
      <c r="A2801">
        <v>150403</v>
      </c>
      <c r="B2801" t="s">
        <v>658</v>
      </c>
    </row>
    <row r="2802" spans="1:2" x14ac:dyDescent="0.25">
      <c r="A2802">
        <v>150404</v>
      </c>
      <c r="B2802" t="s">
        <v>1982</v>
      </c>
    </row>
    <row r="2803" spans="1:2" x14ac:dyDescent="0.25">
      <c r="A2803">
        <v>150405</v>
      </c>
      <c r="B2803" t="s">
        <v>355</v>
      </c>
    </row>
    <row r="2804" spans="1:2" x14ac:dyDescent="0.25">
      <c r="A2804">
        <v>150406</v>
      </c>
      <c r="B2804" t="s">
        <v>1197</v>
      </c>
    </row>
    <row r="2805" spans="1:2" x14ac:dyDescent="0.25">
      <c r="A2805">
        <v>150407</v>
      </c>
      <c r="B2805" t="s">
        <v>1983</v>
      </c>
    </row>
    <row r="2806" spans="1:2" x14ac:dyDescent="0.25">
      <c r="A2806">
        <v>150408</v>
      </c>
      <c r="B2806" t="s">
        <v>952</v>
      </c>
    </row>
    <row r="2807" spans="1:2" x14ac:dyDescent="0.25">
      <c r="A2807">
        <v>150409</v>
      </c>
      <c r="B2807" t="s">
        <v>1984</v>
      </c>
    </row>
    <row r="2808" spans="1:2" x14ac:dyDescent="0.25">
      <c r="A2808">
        <v>150410</v>
      </c>
      <c r="B2808" t="s">
        <v>1985</v>
      </c>
    </row>
    <row r="2809" spans="1:2" x14ac:dyDescent="0.25">
      <c r="A2809">
        <v>150411</v>
      </c>
      <c r="B2809" t="s">
        <v>1986</v>
      </c>
    </row>
    <row r="2810" spans="1:2" x14ac:dyDescent="0.25">
      <c r="A2810">
        <v>150501</v>
      </c>
      <c r="B2810" t="s">
        <v>1987</v>
      </c>
    </row>
    <row r="2811" spans="1:2" x14ac:dyDescent="0.25">
      <c r="A2811">
        <v>150502</v>
      </c>
      <c r="B2811" t="s">
        <v>127</v>
      </c>
    </row>
    <row r="2812" spans="1:2" x14ac:dyDescent="0.25">
      <c r="A2812">
        <v>150503</v>
      </c>
      <c r="B2812" t="s">
        <v>1988</v>
      </c>
    </row>
    <row r="2813" spans="1:2" x14ac:dyDescent="0.25">
      <c r="A2813">
        <v>150504</v>
      </c>
      <c r="B2813" t="s">
        <v>1989</v>
      </c>
    </row>
    <row r="2814" spans="1:2" x14ac:dyDescent="0.25">
      <c r="A2814">
        <v>150505</v>
      </c>
      <c r="B2814" t="s">
        <v>1152</v>
      </c>
    </row>
    <row r="2815" spans="1:2" x14ac:dyDescent="0.25">
      <c r="A2815">
        <v>150506</v>
      </c>
      <c r="B2815" t="s">
        <v>78</v>
      </c>
    </row>
    <row r="2816" spans="1:2" x14ac:dyDescent="0.25">
      <c r="A2816">
        <v>150507</v>
      </c>
      <c r="B2816" t="s">
        <v>923</v>
      </c>
    </row>
    <row r="2817" spans="1:2" x14ac:dyDescent="0.25">
      <c r="A2817">
        <v>150508</v>
      </c>
      <c r="B2817" t="s">
        <v>1990</v>
      </c>
    </row>
    <row r="2818" spans="1:2" x14ac:dyDescent="0.25">
      <c r="A2818">
        <v>150509</v>
      </c>
      <c r="B2818" t="s">
        <v>1991</v>
      </c>
    </row>
    <row r="2819" spans="1:2" x14ac:dyDescent="0.25">
      <c r="A2819">
        <v>150510</v>
      </c>
      <c r="B2819" t="s">
        <v>1992</v>
      </c>
    </row>
    <row r="2820" spans="1:2" x14ac:dyDescent="0.25">
      <c r="A2820">
        <v>150511</v>
      </c>
      <c r="B2820" t="s">
        <v>440</v>
      </c>
    </row>
    <row r="2821" spans="1:2" x14ac:dyDescent="0.25">
      <c r="A2821">
        <v>150512</v>
      </c>
      <c r="B2821" t="s">
        <v>1993</v>
      </c>
    </row>
    <row r="2822" spans="1:2" x14ac:dyDescent="0.25">
      <c r="A2822">
        <v>150513</v>
      </c>
      <c r="B2822" t="s">
        <v>654</v>
      </c>
    </row>
    <row r="2823" spans="1:2" x14ac:dyDescent="0.25">
      <c r="A2823">
        <v>150514</v>
      </c>
      <c r="B2823" t="s">
        <v>237</v>
      </c>
    </row>
    <row r="2824" spans="1:2" x14ac:dyDescent="0.25">
      <c r="A2824">
        <v>150515</v>
      </c>
      <c r="B2824" t="s">
        <v>83</v>
      </c>
    </row>
    <row r="2825" spans="1:2" x14ac:dyDescent="0.25">
      <c r="A2825">
        <v>150516</v>
      </c>
      <c r="B2825" t="s">
        <v>167</v>
      </c>
    </row>
    <row r="2826" spans="1:2" x14ac:dyDescent="0.25">
      <c r="A2826">
        <v>150517</v>
      </c>
      <c r="B2826" t="s">
        <v>1994</v>
      </c>
    </row>
    <row r="2827" spans="1:2" x14ac:dyDescent="0.25">
      <c r="A2827">
        <v>150518</v>
      </c>
      <c r="B2827" t="s">
        <v>56</v>
      </c>
    </row>
    <row r="2828" spans="1:2" x14ac:dyDescent="0.25">
      <c r="A2828">
        <v>150519</v>
      </c>
      <c r="B2828" t="s">
        <v>1995</v>
      </c>
    </row>
    <row r="2829" spans="1:2" x14ac:dyDescent="0.25">
      <c r="A2829">
        <v>150520</v>
      </c>
      <c r="B2829" t="s">
        <v>603</v>
      </c>
    </row>
    <row r="2830" spans="1:2" x14ac:dyDescent="0.25">
      <c r="A2830">
        <v>150521</v>
      </c>
      <c r="B2830" t="s">
        <v>604</v>
      </c>
    </row>
    <row r="2831" spans="1:2" x14ac:dyDescent="0.25">
      <c r="A2831">
        <v>150522</v>
      </c>
      <c r="B2831" t="s">
        <v>1996</v>
      </c>
    </row>
    <row r="2832" spans="1:2" x14ac:dyDescent="0.25">
      <c r="A2832">
        <v>150523</v>
      </c>
      <c r="B2832" t="s">
        <v>1997</v>
      </c>
    </row>
    <row r="2833" spans="1:2" x14ac:dyDescent="0.25">
      <c r="A2833">
        <v>150524</v>
      </c>
      <c r="B2833" t="s">
        <v>94</v>
      </c>
    </row>
    <row r="2834" spans="1:2" x14ac:dyDescent="0.25">
      <c r="A2834">
        <v>150525</v>
      </c>
      <c r="B2834" t="s">
        <v>1998</v>
      </c>
    </row>
    <row r="2835" spans="1:2" x14ac:dyDescent="0.25">
      <c r="A2835">
        <v>150526</v>
      </c>
      <c r="B2835" t="s">
        <v>1999</v>
      </c>
    </row>
    <row r="2836" spans="1:2" x14ac:dyDescent="0.25">
      <c r="A2836">
        <v>150527</v>
      </c>
      <c r="B2836" t="s">
        <v>258</v>
      </c>
    </row>
    <row r="2837" spans="1:2" x14ac:dyDescent="0.25">
      <c r="A2837">
        <v>150601</v>
      </c>
      <c r="B2837" t="s">
        <v>378</v>
      </c>
    </row>
    <row r="2838" spans="1:2" x14ac:dyDescent="0.25">
      <c r="A2838">
        <v>150602</v>
      </c>
      <c r="B2838" t="s">
        <v>1160</v>
      </c>
    </row>
    <row r="2839" spans="1:2" x14ac:dyDescent="0.25">
      <c r="A2839">
        <v>150603</v>
      </c>
      <c r="B2839" t="s">
        <v>2000</v>
      </c>
    </row>
    <row r="2840" spans="1:2" x14ac:dyDescent="0.25">
      <c r="A2840">
        <v>150604</v>
      </c>
      <c r="B2840" t="s">
        <v>5</v>
      </c>
    </row>
    <row r="2841" spans="1:2" x14ac:dyDescent="0.25">
      <c r="A2841">
        <v>150605</v>
      </c>
      <c r="B2841" t="s">
        <v>441</v>
      </c>
    </row>
    <row r="2842" spans="1:2" x14ac:dyDescent="0.25">
      <c r="A2842">
        <v>150607</v>
      </c>
      <c r="B2842" t="s">
        <v>2001</v>
      </c>
    </row>
    <row r="2843" spans="1:2" x14ac:dyDescent="0.25">
      <c r="A2843">
        <v>150608</v>
      </c>
      <c r="B2843" t="s">
        <v>2002</v>
      </c>
    </row>
    <row r="2844" spans="1:2" x14ac:dyDescent="0.25">
      <c r="A2844">
        <v>150701</v>
      </c>
      <c r="B2844" t="s">
        <v>2003</v>
      </c>
    </row>
    <row r="2845" spans="1:2" x14ac:dyDescent="0.25">
      <c r="A2845">
        <v>150702</v>
      </c>
      <c r="B2845" t="s">
        <v>556</v>
      </c>
    </row>
    <row r="2846" spans="1:2" x14ac:dyDescent="0.25">
      <c r="A2846">
        <v>150703</v>
      </c>
      <c r="B2846" t="s">
        <v>627</v>
      </c>
    </row>
    <row r="2847" spans="1:2" x14ac:dyDescent="0.25">
      <c r="A2847">
        <v>150704</v>
      </c>
      <c r="B2847" t="s">
        <v>2004</v>
      </c>
    </row>
    <row r="2848" spans="1:2" x14ac:dyDescent="0.25">
      <c r="A2848">
        <v>150705</v>
      </c>
      <c r="B2848" t="s">
        <v>2005</v>
      </c>
    </row>
    <row r="2849" spans="1:2" x14ac:dyDescent="0.25">
      <c r="A2849">
        <v>150706</v>
      </c>
      <c r="B2849" t="s">
        <v>1146</v>
      </c>
    </row>
    <row r="2850" spans="1:2" x14ac:dyDescent="0.25">
      <c r="A2850">
        <v>150707</v>
      </c>
      <c r="B2850" t="s">
        <v>286</v>
      </c>
    </row>
    <row r="2851" spans="1:2" x14ac:dyDescent="0.25">
      <c r="A2851">
        <v>150708</v>
      </c>
      <c r="B2851" t="s">
        <v>1454</v>
      </c>
    </row>
    <row r="2852" spans="1:2" x14ac:dyDescent="0.25">
      <c r="A2852">
        <v>150801</v>
      </c>
      <c r="B2852" t="s">
        <v>2006</v>
      </c>
    </row>
    <row r="2853" spans="1:2" x14ac:dyDescent="0.25">
      <c r="A2853">
        <v>150802</v>
      </c>
      <c r="B2853" t="s">
        <v>2007</v>
      </c>
    </row>
    <row r="2854" spans="1:2" x14ac:dyDescent="0.25">
      <c r="A2854">
        <v>150803</v>
      </c>
      <c r="B2854" t="s">
        <v>2008</v>
      </c>
    </row>
    <row r="2855" spans="1:2" x14ac:dyDescent="0.25">
      <c r="A2855">
        <v>150804</v>
      </c>
      <c r="B2855" t="s">
        <v>2009</v>
      </c>
    </row>
    <row r="2856" spans="1:2" x14ac:dyDescent="0.25">
      <c r="A2856">
        <v>150805</v>
      </c>
      <c r="B2856" t="s">
        <v>1318</v>
      </c>
    </row>
    <row r="2857" spans="1:2" x14ac:dyDescent="0.25">
      <c r="A2857">
        <v>150806</v>
      </c>
      <c r="B2857" t="s">
        <v>211</v>
      </c>
    </row>
    <row r="2858" spans="1:2" x14ac:dyDescent="0.25">
      <c r="A2858">
        <v>150807</v>
      </c>
      <c r="B2858" t="s">
        <v>2010</v>
      </c>
    </row>
    <row r="2859" spans="1:2" x14ac:dyDescent="0.25">
      <c r="A2859">
        <v>150809</v>
      </c>
      <c r="B2859" t="s">
        <v>106</v>
      </c>
    </row>
    <row r="2860" spans="1:2" x14ac:dyDescent="0.25">
      <c r="A2860">
        <v>150810</v>
      </c>
      <c r="B2860" t="s">
        <v>2011</v>
      </c>
    </row>
    <row r="2861" spans="1:2" x14ac:dyDescent="0.25">
      <c r="A2861">
        <v>150811</v>
      </c>
      <c r="B2861" t="s">
        <v>953</v>
      </c>
    </row>
    <row r="2862" spans="1:2" x14ac:dyDescent="0.25">
      <c r="A2862">
        <v>150812</v>
      </c>
      <c r="B2862" t="s">
        <v>774</v>
      </c>
    </row>
    <row r="2863" spans="1:2" x14ac:dyDescent="0.25">
      <c r="A2863">
        <v>150813</v>
      </c>
      <c r="B2863" t="s">
        <v>2012</v>
      </c>
    </row>
    <row r="2864" spans="1:2" x14ac:dyDescent="0.25">
      <c r="A2864">
        <v>150901</v>
      </c>
      <c r="B2864" t="s">
        <v>2013</v>
      </c>
    </row>
    <row r="2865" spans="1:2" x14ac:dyDescent="0.25">
      <c r="A2865">
        <v>150902</v>
      </c>
      <c r="B2865" t="s">
        <v>77</v>
      </c>
    </row>
    <row r="2866" spans="1:2" x14ac:dyDescent="0.25">
      <c r="A2866">
        <v>150903</v>
      </c>
      <c r="B2866" t="s">
        <v>2014</v>
      </c>
    </row>
    <row r="2867" spans="1:2" x14ac:dyDescent="0.25">
      <c r="A2867">
        <v>150904</v>
      </c>
      <c r="B2867" t="s">
        <v>2015</v>
      </c>
    </row>
    <row r="2868" spans="1:2" x14ac:dyDescent="0.25">
      <c r="A2868">
        <v>150905</v>
      </c>
      <c r="B2868" t="s">
        <v>2016</v>
      </c>
    </row>
    <row r="2869" spans="1:2" x14ac:dyDescent="0.25">
      <c r="A2869">
        <v>151001</v>
      </c>
      <c r="B2869" t="s">
        <v>2017</v>
      </c>
    </row>
    <row r="2870" spans="1:2" x14ac:dyDescent="0.25">
      <c r="A2870">
        <v>151002</v>
      </c>
      <c r="B2870" t="s">
        <v>1678</v>
      </c>
    </row>
    <row r="2871" spans="1:2" x14ac:dyDescent="0.25">
      <c r="A2871">
        <v>151003</v>
      </c>
      <c r="B2871" t="s">
        <v>70</v>
      </c>
    </row>
    <row r="2872" spans="1:2" x14ac:dyDescent="0.25">
      <c r="A2872">
        <v>151004</v>
      </c>
      <c r="B2872" t="s">
        <v>2018</v>
      </c>
    </row>
    <row r="2873" spans="1:2" x14ac:dyDescent="0.25">
      <c r="A2873">
        <v>151005</v>
      </c>
      <c r="B2873" t="s">
        <v>2019</v>
      </c>
    </row>
    <row r="2874" spans="1:2" x14ac:dyDescent="0.25">
      <c r="A2874">
        <v>151006</v>
      </c>
      <c r="B2874" t="s">
        <v>603</v>
      </c>
    </row>
    <row r="2875" spans="1:2" x14ac:dyDescent="0.25">
      <c r="A2875">
        <v>151101</v>
      </c>
      <c r="B2875" t="s">
        <v>2020</v>
      </c>
    </row>
    <row r="2876" spans="1:2" x14ac:dyDescent="0.25">
      <c r="A2876">
        <v>151102</v>
      </c>
      <c r="B2876" t="s">
        <v>2021</v>
      </c>
    </row>
    <row r="2877" spans="1:2" x14ac:dyDescent="0.25">
      <c r="A2877">
        <v>151103</v>
      </c>
      <c r="B2877" t="s">
        <v>2022</v>
      </c>
    </row>
    <row r="2878" spans="1:2" x14ac:dyDescent="0.25">
      <c r="A2878">
        <v>151104</v>
      </c>
      <c r="B2878" t="s">
        <v>760</v>
      </c>
    </row>
    <row r="2879" spans="1:2" x14ac:dyDescent="0.25">
      <c r="A2879">
        <v>151105</v>
      </c>
      <c r="B2879" t="s">
        <v>342</v>
      </c>
    </row>
    <row r="2880" spans="1:2" x14ac:dyDescent="0.25">
      <c r="A2880">
        <v>151106</v>
      </c>
      <c r="B2880" t="s">
        <v>2023</v>
      </c>
    </row>
    <row r="2881" spans="1:2" x14ac:dyDescent="0.25">
      <c r="A2881">
        <v>151107</v>
      </c>
      <c r="B2881" t="s">
        <v>151</v>
      </c>
    </row>
    <row r="2882" spans="1:2" x14ac:dyDescent="0.25">
      <c r="A2882">
        <v>151108</v>
      </c>
      <c r="B2882" t="s">
        <v>2024</v>
      </c>
    </row>
    <row r="2883" spans="1:2" x14ac:dyDescent="0.25">
      <c r="A2883">
        <v>151109</v>
      </c>
      <c r="B2883" t="s">
        <v>320</v>
      </c>
    </row>
    <row r="2884" spans="1:2" x14ac:dyDescent="0.25">
      <c r="A2884">
        <v>151110</v>
      </c>
      <c r="B2884" t="s">
        <v>1039</v>
      </c>
    </row>
    <row r="2885" spans="1:2" x14ac:dyDescent="0.25">
      <c r="A2885">
        <v>151111</v>
      </c>
      <c r="B2885" t="s">
        <v>62</v>
      </c>
    </row>
    <row r="2886" spans="1:2" x14ac:dyDescent="0.25">
      <c r="A2886">
        <v>151112</v>
      </c>
      <c r="B2886" t="s">
        <v>2025</v>
      </c>
    </row>
    <row r="2887" spans="1:2" x14ac:dyDescent="0.25">
      <c r="A2887">
        <v>151113</v>
      </c>
      <c r="B2887" t="s">
        <v>1998</v>
      </c>
    </row>
    <row r="2888" spans="1:2" x14ac:dyDescent="0.25">
      <c r="A2888">
        <v>151114</v>
      </c>
      <c r="B2888" t="s">
        <v>2026</v>
      </c>
    </row>
    <row r="2889" spans="1:2" x14ac:dyDescent="0.25">
      <c r="A2889">
        <v>151115</v>
      </c>
      <c r="B2889" t="s">
        <v>258</v>
      </c>
    </row>
    <row r="2890" spans="1:2" x14ac:dyDescent="0.25">
      <c r="A2890">
        <v>151201</v>
      </c>
      <c r="B2890" t="s">
        <v>2027</v>
      </c>
    </row>
    <row r="2891" spans="1:2" x14ac:dyDescent="0.25">
      <c r="A2891">
        <v>151202</v>
      </c>
      <c r="B2891" t="s">
        <v>2028</v>
      </c>
    </row>
    <row r="2892" spans="1:2" x14ac:dyDescent="0.25">
      <c r="A2892">
        <v>151203</v>
      </c>
      <c r="B2892" t="s">
        <v>1193</v>
      </c>
    </row>
    <row r="2893" spans="1:2" x14ac:dyDescent="0.25">
      <c r="A2893">
        <v>151204</v>
      </c>
      <c r="B2893" t="s">
        <v>406</v>
      </c>
    </row>
    <row r="2894" spans="1:2" x14ac:dyDescent="0.25">
      <c r="A2894">
        <v>151205</v>
      </c>
      <c r="B2894" t="s">
        <v>1262</v>
      </c>
    </row>
    <row r="2895" spans="1:2" x14ac:dyDescent="0.25">
      <c r="A2895">
        <v>151206</v>
      </c>
      <c r="B2895" t="s">
        <v>2029</v>
      </c>
    </row>
    <row r="2896" spans="1:2" x14ac:dyDescent="0.25">
      <c r="A2896">
        <v>151207</v>
      </c>
      <c r="B2896" t="s">
        <v>2030</v>
      </c>
    </row>
    <row r="2897" spans="1:2" x14ac:dyDescent="0.25">
      <c r="A2897">
        <v>151208</v>
      </c>
      <c r="B2897" t="s">
        <v>2031</v>
      </c>
    </row>
    <row r="2898" spans="1:2" x14ac:dyDescent="0.25">
      <c r="A2898">
        <v>151301</v>
      </c>
      <c r="B2898" t="s">
        <v>30</v>
      </c>
    </row>
    <row r="2899" spans="1:2" x14ac:dyDescent="0.25">
      <c r="A2899">
        <v>151302</v>
      </c>
      <c r="B2899" t="s">
        <v>2032</v>
      </c>
    </row>
    <row r="2900" spans="1:2" x14ac:dyDescent="0.25">
      <c r="A2900">
        <v>151303</v>
      </c>
      <c r="B2900" t="s">
        <v>406</v>
      </c>
    </row>
    <row r="2901" spans="1:2" x14ac:dyDescent="0.25">
      <c r="A2901">
        <v>151304</v>
      </c>
      <c r="B2901" t="s">
        <v>1146</v>
      </c>
    </row>
    <row r="2902" spans="1:2" x14ac:dyDescent="0.25">
      <c r="A2902">
        <v>151305</v>
      </c>
      <c r="B2902" t="s">
        <v>2033</v>
      </c>
    </row>
    <row r="2903" spans="1:2" x14ac:dyDescent="0.25">
      <c r="A2903">
        <v>151401</v>
      </c>
      <c r="B2903" t="s">
        <v>2034</v>
      </c>
    </row>
    <row r="2904" spans="1:2" x14ac:dyDescent="0.25">
      <c r="A2904">
        <v>151402</v>
      </c>
      <c r="B2904" t="s">
        <v>2035</v>
      </c>
    </row>
    <row r="2905" spans="1:2" x14ac:dyDescent="0.25">
      <c r="A2905">
        <v>151403</v>
      </c>
      <c r="B2905" t="s">
        <v>2036</v>
      </c>
    </row>
    <row r="2906" spans="1:2" x14ac:dyDescent="0.25">
      <c r="A2906">
        <v>151404</v>
      </c>
      <c r="B2906" t="s">
        <v>1152</v>
      </c>
    </row>
    <row r="2907" spans="1:2" x14ac:dyDescent="0.25">
      <c r="A2907">
        <v>151405</v>
      </c>
      <c r="B2907" t="s">
        <v>1107</v>
      </c>
    </row>
    <row r="2908" spans="1:2" x14ac:dyDescent="0.25">
      <c r="A2908">
        <v>151406</v>
      </c>
      <c r="B2908" t="s">
        <v>1052</v>
      </c>
    </row>
    <row r="2909" spans="1:2" x14ac:dyDescent="0.25">
      <c r="A2909">
        <v>151407</v>
      </c>
      <c r="B2909" t="s">
        <v>2017</v>
      </c>
    </row>
    <row r="2910" spans="1:2" x14ac:dyDescent="0.25">
      <c r="A2910">
        <v>151408</v>
      </c>
      <c r="B2910" t="s">
        <v>2037</v>
      </c>
    </row>
    <row r="2911" spans="1:2" x14ac:dyDescent="0.25">
      <c r="A2911">
        <v>151409</v>
      </c>
      <c r="B2911" t="s">
        <v>2038</v>
      </c>
    </row>
    <row r="2912" spans="1:2" x14ac:dyDescent="0.25">
      <c r="A2912">
        <v>151410</v>
      </c>
      <c r="B2912" t="s">
        <v>2039</v>
      </c>
    </row>
    <row r="2913" spans="1:2" x14ac:dyDescent="0.25">
      <c r="A2913">
        <v>151411</v>
      </c>
      <c r="B2913" t="s">
        <v>2040</v>
      </c>
    </row>
    <row r="2914" spans="1:2" x14ac:dyDescent="0.25">
      <c r="A2914">
        <v>151412</v>
      </c>
      <c r="B2914" t="s">
        <v>2041</v>
      </c>
    </row>
    <row r="2915" spans="1:2" x14ac:dyDescent="0.25">
      <c r="A2915">
        <v>151413</v>
      </c>
      <c r="B2915" t="s">
        <v>2042</v>
      </c>
    </row>
    <row r="2916" spans="1:2" x14ac:dyDescent="0.25">
      <c r="A2916">
        <v>151415</v>
      </c>
      <c r="B2916" t="s">
        <v>106</v>
      </c>
    </row>
    <row r="2917" spans="1:2" x14ac:dyDescent="0.25">
      <c r="A2917">
        <v>151416</v>
      </c>
      <c r="B2917" t="s">
        <v>2043</v>
      </c>
    </row>
    <row r="2918" spans="1:2" x14ac:dyDescent="0.25">
      <c r="A2918">
        <v>151501</v>
      </c>
      <c r="B2918" t="s">
        <v>2044</v>
      </c>
    </row>
    <row r="2919" spans="1:2" x14ac:dyDescent="0.25">
      <c r="A2919">
        <v>151502</v>
      </c>
      <c r="B2919" t="s">
        <v>2045</v>
      </c>
    </row>
    <row r="2920" spans="1:2" x14ac:dyDescent="0.25">
      <c r="A2920">
        <v>151503</v>
      </c>
      <c r="B2920" t="s">
        <v>617</v>
      </c>
    </row>
    <row r="2921" spans="1:2" x14ac:dyDescent="0.25">
      <c r="A2921">
        <v>151504</v>
      </c>
      <c r="B2921" t="s">
        <v>2046</v>
      </c>
    </row>
    <row r="2922" spans="1:2" x14ac:dyDescent="0.25">
      <c r="A2922">
        <v>151505</v>
      </c>
      <c r="B2922" t="s">
        <v>1152</v>
      </c>
    </row>
    <row r="2923" spans="1:2" x14ac:dyDescent="0.25">
      <c r="A2923">
        <v>151506</v>
      </c>
      <c r="B2923" t="s">
        <v>2047</v>
      </c>
    </row>
    <row r="2924" spans="1:2" x14ac:dyDescent="0.25">
      <c r="A2924">
        <v>151507</v>
      </c>
      <c r="B2924" t="s">
        <v>1910</v>
      </c>
    </row>
    <row r="2925" spans="1:2" x14ac:dyDescent="0.25">
      <c r="A2925">
        <v>151508</v>
      </c>
      <c r="B2925" t="s">
        <v>106</v>
      </c>
    </row>
    <row r="2926" spans="1:2" x14ac:dyDescent="0.25">
      <c r="A2926">
        <v>151509</v>
      </c>
      <c r="B2926" t="s">
        <v>2048</v>
      </c>
    </row>
    <row r="2927" spans="1:2" x14ac:dyDescent="0.25">
      <c r="A2927">
        <v>151601</v>
      </c>
      <c r="B2927" t="s">
        <v>324</v>
      </c>
    </row>
    <row r="2928" spans="1:2" x14ac:dyDescent="0.25">
      <c r="A2928">
        <v>151602</v>
      </c>
      <c r="B2928" t="s">
        <v>811</v>
      </c>
    </row>
    <row r="2929" spans="1:2" x14ac:dyDescent="0.25">
      <c r="A2929">
        <v>151603</v>
      </c>
      <c r="B2929" t="s">
        <v>65</v>
      </c>
    </row>
    <row r="2930" spans="1:2" x14ac:dyDescent="0.25">
      <c r="A2930">
        <v>151604</v>
      </c>
      <c r="B2930" t="s">
        <v>1174</v>
      </c>
    </row>
    <row r="2931" spans="1:2" x14ac:dyDescent="0.25">
      <c r="A2931">
        <v>151605</v>
      </c>
      <c r="B2931" t="s">
        <v>2049</v>
      </c>
    </row>
    <row r="2932" spans="1:2" x14ac:dyDescent="0.25">
      <c r="A2932">
        <v>151606</v>
      </c>
      <c r="B2932" t="s">
        <v>2050</v>
      </c>
    </row>
    <row r="2933" spans="1:2" x14ac:dyDescent="0.25">
      <c r="A2933">
        <v>151607</v>
      </c>
      <c r="B2933" t="s">
        <v>1363</v>
      </c>
    </row>
    <row r="2934" spans="1:2" x14ac:dyDescent="0.25">
      <c r="A2934">
        <v>151608</v>
      </c>
      <c r="B2934" t="s">
        <v>1830</v>
      </c>
    </row>
    <row r="2935" spans="1:2" x14ac:dyDescent="0.25">
      <c r="A2935">
        <v>151701</v>
      </c>
      <c r="B2935" t="s">
        <v>2051</v>
      </c>
    </row>
    <row r="2936" spans="1:2" x14ac:dyDescent="0.25">
      <c r="A2936">
        <v>151702</v>
      </c>
      <c r="B2936" t="s">
        <v>127</v>
      </c>
    </row>
    <row r="2937" spans="1:2" x14ac:dyDescent="0.25">
      <c r="A2937">
        <v>151703</v>
      </c>
      <c r="B2937" t="s">
        <v>2052</v>
      </c>
    </row>
    <row r="2938" spans="1:2" x14ac:dyDescent="0.25">
      <c r="A2938">
        <v>151704</v>
      </c>
      <c r="B2938" t="s">
        <v>2053</v>
      </c>
    </row>
    <row r="2939" spans="1:2" x14ac:dyDescent="0.25">
      <c r="A2939">
        <v>151705</v>
      </c>
      <c r="B2939" t="s">
        <v>2054</v>
      </c>
    </row>
    <row r="2940" spans="1:2" x14ac:dyDescent="0.25">
      <c r="A2940">
        <v>151706</v>
      </c>
      <c r="B2940" t="s">
        <v>2055</v>
      </c>
    </row>
    <row r="2941" spans="1:2" x14ac:dyDescent="0.25">
      <c r="A2941">
        <v>151707</v>
      </c>
      <c r="B2941" t="s">
        <v>939</v>
      </c>
    </row>
    <row r="2942" spans="1:2" x14ac:dyDescent="0.25">
      <c r="A2942">
        <v>151708</v>
      </c>
      <c r="B2942" t="s">
        <v>339</v>
      </c>
    </row>
    <row r="2943" spans="1:2" x14ac:dyDescent="0.25">
      <c r="A2943">
        <v>151709</v>
      </c>
      <c r="B2943" t="s">
        <v>2056</v>
      </c>
    </row>
    <row r="2944" spans="1:2" x14ac:dyDescent="0.25">
      <c r="A2944">
        <v>151710</v>
      </c>
      <c r="B2944" t="s">
        <v>628</v>
      </c>
    </row>
    <row r="2945" spans="1:2" x14ac:dyDescent="0.25">
      <c r="A2945">
        <v>151711</v>
      </c>
      <c r="B2945" t="s">
        <v>1650</v>
      </c>
    </row>
    <row r="2946" spans="1:2" x14ac:dyDescent="0.25">
      <c r="A2946">
        <v>151712</v>
      </c>
      <c r="B2946" t="s">
        <v>2057</v>
      </c>
    </row>
    <row r="2947" spans="1:2" x14ac:dyDescent="0.25">
      <c r="A2947">
        <v>151713</v>
      </c>
      <c r="B2947" t="s">
        <v>320</v>
      </c>
    </row>
    <row r="2948" spans="1:2" x14ac:dyDescent="0.25">
      <c r="A2948">
        <v>151714</v>
      </c>
      <c r="B2948" t="s">
        <v>2058</v>
      </c>
    </row>
    <row r="2949" spans="1:2" x14ac:dyDescent="0.25">
      <c r="A2949">
        <v>151715</v>
      </c>
      <c r="B2949" t="s">
        <v>1132</v>
      </c>
    </row>
    <row r="2950" spans="1:2" x14ac:dyDescent="0.25">
      <c r="A2950">
        <v>151716</v>
      </c>
      <c r="B2950" t="s">
        <v>2059</v>
      </c>
    </row>
    <row r="2951" spans="1:2" x14ac:dyDescent="0.25">
      <c r="A2951">
        <v>151717</v>
      </c>
      <c r="B2951" t="s">
        <v>1324</v>
      </c>
    </row>
    <row r="2952" spans="1:2" x14ac:dyDescent="0.25">
      <c r="A2952">
        <v>151718</v>
      </c>
      <c r="B2952" t="s">
        <v>2060</v>
      </c>
    </row>
    <row r="2953" spans="1:2" x14ac:dyDescent="0.25">
      <c r="A2953">
        <v>151719</v>
      </c>
      <c r="B2953" t="s">
        <v>840</v>
      </c>
    </row>
    <row r="2954" spans="1:2" x14ac:dyDescent="0.25">
      <c r="A2954">
        <v>151720</v>
      </c>
      <c r="B2954" t="s">
        <v>218</v>
      </c>
    </row>
    <row r="2955" spans="1:2" x14ac:dyDescent="0.25">
      <c r="A2955">
        <v>151721</v>
      </c>
      <c r="B2955" t="s">
        <v>2061</v>
      </c>
    </row>
    <row r="2956" spans="1:2" x14ac:dyDescent="0.25">
      <c r="A2956">
        <v>151722</v>
      </c>
      <c r="B2956" t="s">
        <v>2062</v>
      </c>
    </row>
    <row r="2957" spans="1:2" x14ac:dyDescent="0.25">
      <c r="A2957">
        <v>151801</v>
      </c>
      <c r="B2957" t="s">
        <v>2063</v>
      </c>
    </row>
    <row r="2958" spans="1:2" x14ac:dyDescent="0.25">
      <c r="A2958">
        <v>151802</v>
      </c>
      <c r="B2958" t="s">
        <v>2064</v>
      </c>
    </row>
    <row r="2959" spans="1:2" x14ac:dyDescent="0.25">
      <c r="A2959">
        <v>151803</v>
      </c>
      <c r="B2959" t="s">
        <v>1302</v>
      </c>
    </row>
    <row r="2960" spans="1:2" x14ac:dyDescent="0.25">
      <c r="A2960">
        <v>151804</v>
      </c>
      <c r="B2960" t="s">
        <v>1655</v>
      </c>
    </row>
    <row r="2961" spans="1:2" x14ac:dyDescent="0.25">
      <c r="A2961">
        <v>151805</v>
      </c>
      <c r="B2961" t="s">
        <v>2065</v>
      </c>
    </row>
    <row r="2962" spans="1:2" x14ac:dyDescent="0.25">
      <c r="A2962">
        <v>151806</v>
      </c>
      <c r="B2962" t="s">
        <v>244</v>
      </c>
    </row>
    <row r="2963" spans="1:2" x14ac:dyDescent="0.25">
      <c r="A2963">
        <v>151807</v>
      </c>
      <c r="B2963" t="s">
        <v>842</v>
      </c>
    </row>
    <row r="2964" spans="1:2" x14ac:dyDescent="0.25">
      <c r="A2964">
        <v>151901</v>
      </c>
      <c r="B2964" t="s">
        <v>2066</v>
      </c>
    </row>
    <row r="2965" spans="1:2" x14ac:dyDescent="0.25">
      <c r="A2965">
        <v>151902</v>
      </c>
      <c r="B2965" t="s">
        <v>556</v>
      </c>
    </row>
    <row r="2966" spans="1:2" x14ac:dyDescent="0.25">
      <c r="A2966">
        <v>151903</v>
      </c>
      <c r="B2966" t="s">
        <v>316</v>
      </c>
    </row>
    <row r="2967" spans="1:2" x14ac:dyDescent="0.25">
      <c r="A2967">
        <v>151904</v>
      </c>
      <c r="B2967" t="s">
        <v>1399</v>
      </c>
    </row>
    <row r="2968" spans="1:2" x14ac:dyDescent="0.25">
      <c r="A2968">
        <v>151905</v>
      </c>
      <c r="B2968" t="s">
        <v>1160</v>
      </c>
    </row>
    <row r="2969" spans="1:2" x14ac:dyDescent="0.25">
      <c r="A2969">
        <v>151906</v>
      </c>
      <c r="B2969" t="s">
        <v>628</v>
      </c>
    </row>
    <row r="2970" spans="1:2" x14ac:dyDescent="0.25">
      <c r="A2970">
        <v>151907</v>
      </c>
      <c r="B2970" t="s">
        <v>1077</v>
      </c>
    </row>
    <row r="2971" spans="1:2" x14ac:dyDescent="0.25">
      <c r="A2971">
        <v>151908</v>
      </c>
      <c r="B2971" t="s">
        <v>2067</v>
      </c>
    </row>
    <row r="2972" spans="1:2" x14ac:dyDescent="0.25">
      <c r="A2972">
        <v>151909</v>
      </c>
      <c r="B2972" t="s">
        <v>1975</v>
      </c>
    </row>
    <row r="2973" spans="1:2" x14ac:dyDescent="0.25">
      <c r="A2973">
        <v>151910</v>
      </c>
      <c r="B2973" t="s">
        <v>2068</v>
      </c>
    </row>
    <row r="2974" spans="1:2" x14ac:dyDescent="0.25">
      <c r="A2974">
        <v>151911</v>
      </c>
      <c r="B2974" t="s">
        <v>742</v>
      </c>
    </row>
    <row r="2975" spans="1:2" x14ac:dyDescent="0.25">
      <c r="A2975">
        <v>151912</v>
      </c>
      <c r="B2975" t="s">
        <v>123</v>
      </c>
    </row>
    <row r="2976" spans="1:2" x14ac:dyDescent="0.25">
      <c r="A2976">
        <v>151913</v>
      </c>
      <c r="B2976" t="s">
        <v>2069</v>
      </c>
    </row>
    <row r="2977" spans="1:2" x14ac:dyDescent="0.25">
      <c r="A2977">
        <v>152001</v>
      </c>
      <c r="B2977" t="s">
        <v>2070</v>
      </c>
    </row>
    <row r="2978" spans="1:2" x14ac:dyDescent="0.25">
      <c r="A2978">
        <v>152002</v>
      </c>
      <c r="B2978" t="s">
        <v>2071</v>
      </c>
    </row>
    <row r="2979" spans="1:2" x14ac:dyDescent="0.25">
      <c r="A2979">
        <v>152003</v>
      </c>
      <c r="B2979" t="s">
        <v>2072</v>
      </c>
    </row>
    <row r="2980" spans="1:2" x14ac:dyDescent="0.25">
      <c r="A2980">
        <v>152101</v>
      </c>
      <c r="B2980" t="s">
        <v>2073</v>
      </c>
    </row>
    <row r="2981" spans="1:2" x14ac:dyDescent="0.25">
      <c r="A2981">
        <v>152102</v>
      </c>
      <c r="B2981" t="s">
        <v>1937</v>
      </c>
    </row>
    <row r="2982" spans="1:2" x14ac:dyDescent="0.25">
      <c r="A2982">
        <v>152103</v>
      </c>
      <c r="B2982" t="s">
        <v>1975</v>
      </c>
    </row>
    <row r="2983" spans="1:2" x14ac:dyDescent="0.25">
      <c r="A2983">
        <v>152104</v>
      </c>
      <c r="B2983" t="s">
        <v>1953</v>
      </c>
    </row>
    <row r="2984" spans="1:2" x14ac:dyDescent="0.25">
      <c r="A2984">
        <v>152105</v>
      </c>
      <c r="B2984" t="s">
        <v>2074</v>
      </c>
    </row>
    <row r="2985" spans="1:2" x14ac:dyDescent="0.25">
      <c r="A2985">
        <v>152106</v>
      </c>
      <c r="B2985" t="s">
        <v>449</v>
      </c>
    </row>
    <row r="2986" spans="1:2" x14ac:dyDescent="0.25">
      <c r="A2986">
        <v>152201</v>
      </c>
      <c r="B2986" t="s">
        <v>2075</v>
      </c>
    </row>
    <row r="2987" spans="1:2" x14ac:dyDescent="0.25">
      <c r="A2987">
        <v>152202</v>
      </c>
      <c r="B2987" t="s">
        <v>2076</v>
      </c>
    </row>
    <row r="2988" spans="1:2" x14ac:dyDescent="0.25">
      <c r="A2988">
        <v>152203</v>
      </c>
      <c r="B2988" t="s">
        <v>995</v>
      </c>
    </row>
    <row r="2989" spans="1:2" x14ac:dyDescent="0.25">
      <c r="A2989">
        <v>152204</v>
      </c>
      <c r="B2989" t="s">
        <v>1107</v>
      </c>
    </row>
    <row r="2990" spans="1:2" x14ac:dyDescent="0.25">
      <c r="A2990">
        <v>152205</v>
      </c>
      <c r="B2990" t="s">
        <v>1948</v>
      </c>
    </row>
    <row r="2991" spans="1:2" x14ac:dyDescent="0.25">
      <c r="A2991">
        <v>152206</v>
      </c>
      <c r="B2991" t="s">
        <v>2077</v>
      </c>
    </row>
    <row r="2992" spans="1:2" x14ac:dyDescent="0.25">
      <c r="A2992">
        <v>152207</v>
      </c>
      <c r="B2992" t="s">
        <v>2078</v>
      </c>
    </row>
    <row r="2993" spans="1:2" x14ac:dyDescent="0.25">
      <c r="A2993">
        <v>152208</v>
      </c>
      <c r="B2993" t="s">
        <v>774</v>
      </c>
    </row>
    <row r="2994" spans="1:2" x14ac:dyDescent="0.25">
      <c r="A2994">
        <v>152209</v>
      </c>
      <c r="B2994" t="s">
        <v>2079</v>
      </c>
    </row>
    <row r="2995" spans="1:2" x14ac:dyDescent="0.25">
      <c r="A2995">
        <v>152301</v>
      </c>
      <c r="B2995" t="s">
        <v>2080</v>
      </c>
    </row>
    <row r="2996" spans="1:2" x14ac:dyDescent="0.25">
      <c r="A2996">
        <v>152302</v>
      </c>
      <c r="B2996" t="s">
        <v>2081</v>
      </c>
    </row>
    <row r="2997" spans="1:2" x14ac:dyDescent="0.25">
      <c r="A2997">
        <v>152303</v>
      </c>
      <c r="B2997" t="s">
        <v>2082</v>
      </c>
    </row>
    <row r="2998" spans="1:2" x14ac:dyDescent="0.25">
      <c r="A2998">
        <v>152304</v>
      </c>
      <c r="B2998" t="s">
        <v>2083</v>
      </c>
    </row>
    <row r="2999" spans="1:2" x14ac:dyDescent="0.25">
      <c r="A2999">
        <v>152305</v>
      </c>
      <c r="B2999" t="s">
        <v>2084</v>
      </c>
    </row>
    <row r="3000" spans="1:2" x14ac:dyDescent="0.25">
      <c r="A3000">
        <v>152306</v>
      </c>
      <c r="B3000" t="s">
        <v>355</v>
      </c>
    </row>
    <row r="3001" spans="1:2" x14ac:dyDescent="0.25">
      <c r="A3001">
        <v>152307</v>
      </c>
      <c r="B3001" t="s">
        <v>47</v>
      </c>
    </row>
    <row r="3002" spans="1:2" x14ac:dyDescent="0.25">
      <c r="A3002">
        <v>152308</v>
      </c>
      <c r="B3002" t="s">
        <v>2085</v>
      </c>
    </row>
    <row r="3003" spans="1:2" x14ac:dyDescent="0.25">
      <c r="A3003">
        <v>152309</v>
      </c>
      <c r="B3003" t="s">
        <v>2086</v>
      </c>
    </row>
    <row r="3004" spans="1:2" x14ac:dyDescent="0.25">
      <c r="A3004">
        <v>152310</v>
      </c>
      <c r="B3004" t="s">
        <v>2087</v>
      </c>
    </row>
    <row r="3005" spans="1:2" x14ac:dyDescent="0.25">
      <c r="A3005">
        <v>152311</v>
      </c>
      <c r="B3005" t="s">
        <v>1895</v>
      </c>
    </row>
    <row r="3006" spans="1:2" x14ac:dyDescent="0.25">
      <c r="A3006">
        <v>152312</v>
      </c>
      <c r="B3006" t="s">
        <v>2088</v>
      </c>
    </row>
    <row r="3007" spans="1:2" x14ac:dyDescent="0.25">
      <c r="A3007">
        <v>152313</v>
      </c>
      <c r="B3007" t="s">
        <v>568</v>
      </c>
    </row>
    <row r="3008" spans="1:2" x14ac:dyDescent="0.25">
      <c r="A3008">
        <v>160101</v>
      </c>
      <c r="B3008" t="s">
        <v>1850</v>
      </c>
    </row>
    <row r="3009" spans="1:2" x14ac:dyDescent="0.25">
      <c r="A3009">
        <v>160102</v>
      </c>
      <c r="B3009" t="s">
        <v>2089</v>
      </c>
    </row>
    <row r="3010" spans="1:2" x14ac:dyDescent="0.25">
      <c r="A3010">
        <v>160103</v>
      </c>
      <c r="B3010" t="s">
        <v>1308</v>
      </c>
    </row>
    <row r="3011" spans="1:2" x14ac:dyDescent="0.25">
      <c r="A3011">
        <v>160104</v>
      </c>
      <c r="B3011" t="s">
        <v>2090</v>
      </c>
    </row>
    <row r="3012" spans="1:2" x14ac:dyDescent="0.25">
      <c r="A3012">
        <v>160105</v>
      </c>
      <c r="B3012" t="s">
        <v>2091</v>
      </c>
    </row>
    <row r="3013" spans="1:2" x14ac:dyDescent="0.25">
      <c r="A3013">
        <v>160107</v>
      </c>
      <c r="B3013" t="s">
        <v>319</v>
      </c>
    </row>
    <row r="3014" spans="1:2" x14ac:dyDescent="0.25">
      <c r="A3014">
        <v>160108</v>
      </c>
      <c r="B3014" t="s">
        <v>1762</v>
      </c>
    </row>
    <row r="3015" spans="1:2" x14ac:dyDescent="0.25">
      <c r="A3015">
        <v>160109</v>
      </c>
      <c r="B3015" t="s">
        <v>2019</v>
      </c>
    </row>
    <row r="3016" spans="1:2" x14ac:dyDescent="0.25">
      <c r="A3016">
        <v>160110</v>
      </c>
      <c r="B3016" t="s">
        <v>2092</v>
      </c>
    </row>
    <row r="3017" spans="1:2" x14ac:dyDescent="0.25">
      <c r="A3017">
        <v>160111</v>
      </c>
      <c r="B3017" t="s">
        <v>236</v>
      </c>
    </row>
    <row r="3018" spans="1:2" x14ac:dyDescent="0.25">
      <c r="A3018">
        <v>160112</v>
      </c>
      <c r="B3018" t="s">
        <v>169</v>
      </c>
    </row>
    <row r="3019" spans="1:2" x14ac:dyDescent="0.25">
      <c r="A3019">
        <v>160113</v>
      </c>
      <c r="B3019" t="s">
        <v>429</v>
      </c>
    </row>
    <row r="3020" spans="1:2" x14ac:dyDescent="0.25">
      <c r="A3020">
        <v>160114</v>
      </c>
      <c r="B3020" t="s">
        <v>2093</v>
      </c>
    </row>
    <row r="3021" spans="1:2" x14ac:dyDescent="0.25">
      <c r="A3021">
        <v>160115</v>
      </c>
      <c r="B3021" t="s">
        <v>889</v>
      </c>
    </row>
    <row r="3022" spans="1:2" x14ac:dyDescent="0.25">
      <c r="A3022">
        <v>160116</v>
      </c>
      <c r="B3022" t="s">
        <v>2094</v>
      </c>
    </row>
    <row r="3023" spans="1:2" x14ac:dyDescent="0.25">
      <c r="A3023">
        <v>160117</v>
      </c>
      <c r="B3023" t="s">
        <v>2095</v>
      </c>
    </row>
    <row r="3024" spans="1:2" x14ac:dyDescent="0.25">
      <c r="A3024">
        <v>160118</v>
      </c>
      <c r="B3024" t="s">
        <v>2096</v>
      </c>
    </row>
    <row r="3025" spans="1:2" x14ac:dyDescent="0.25">
      <c r="A3025">
        <v>160119</v>
      </c>
      <c r="B3025" t="s">
        <v>2097</v>
      </c>
    </row>
    <row r="3026" spans="1:2" x14ac:dyDescent="0.25">
      <c r="A3026">
        <v>160120</v>
      </c>
      <c r="B3026" t="s">
        <v>2098</v>
      </c>
    </row>
    <row r="3027" spans="1:2" x14ac:dyDescent="0.25">
      <c r="A3027">
        <v>160201</v>
      </c>
      <c r="B3027" t="s">
        <v>2099</v>
      </c>
    </row>
    <row r="3028" spans="1:2" x14ac:dyDescent="0.25">
      <c r="A3028">
        <v>160202</v>
      </c>
      <c r="B3028" t="s">
        <v>131</v>
      </c>
    </row>
    <row r="3029" spans="1:2" x14ac:dyDescent="0.25">
      <c r="A3029">
        <v>160203</v>
      </c>
      <c r="B3029" t="s">
        <v>610</v>
      </c>
    </row>
    <row r="3030" spans="1:2" x14ac:dyDescent="0.25">
      <c r="A3030">
        <v>160204</v>
      </c>
      <c r="B3030" t="s">
        <v>2100</v>
      </c>
    </row>
    <row r="3031" spans="1:2" x14ac:dyDescent="0.25">
      <c r="A3031">
        <v>160205</v>
      </c>
      <c r="B3031" t="s">
        <v>1160</v>
      </c>
    </row>
    <row r="3032" spans="1:2" x14ac:dyDescent="0.25">
      <c r="A3032">
        <v>160206</v>
      </c>
      <c r="B3032" t="s">
        <v>1924</v>
      </c>
    </row>
    <row r="3033" spans="1:2" x14ac:dyDescent="0.25">
      <c r="A3033">
        <v>160207</v>
      </c>
      <c r="B3033" t="s">
        <v>2101</v>
      </c>
    </row>
    <row r="3034" spans="1:2" x14ac:dyDescent="0.25">
      <c r="A3034">
        <v>160208</v>
      </c>
      <c r="B3034" t="s">
        <v>2102</v>
      </c>
    </row>
    <row r="3035" spans="1:2" x14ac:dyDescent="0.25">
      <c r="A3035">
        <v>160209</v>
      </c>
      <c r="B3035" t="s">
        <v>2103</v>
      </c>
    </row>
    <row r="3036" spans="1:2" x14ac:dyDescent="0.25">
      <c r="A3036">
        <v>160210</v>
      </c>
      <c r="B3036" t="s">
        <v>285</v>
      </c>
    </row>
    <row r="3037" spans="1:2" x14ac:dyDescent="0.25">
      <c r="A3037">
        <v>160211</v>
      </c>
      <c r="B3037" t="s">
        <v>2104</v>
      </c>
    </row>
    <row r="3038" spans="1:2" x14ac:dyDescent="0.25">
      <c r="A3038">
        <v>160301</v>
      </c>
      <c r="B3038" t="s">
        <v>2105</v>
      </c>
    </row>
    <row r="3039" spans="1:2" x14ac:dyDescent="0.25">
      <c r="A3039">
        <v>160302</v>
      </c>
      <c r="B3039" t="s">
        <v>809</v>
      </c>
    </row>
    <row r="3040" spans="1:2" x14ac:dyDescent="0.25">
      <c r="A3040">
        <v>160303</v>
      </c>
      <c r="B3040" t="s">
        <v>2106</v>
      </c>
    </row>
    <row r="3041" spans="1:2" x14ac:dyDescent="0.25">
      <c r="A3041">
        <v>160304</v>
      </c>
      <c r="B3041" t="s">
        <v>2107</v>
      </c>
    </row>
    <row r="3042" spans="1:2" x14ac:dyDescent="0.25">
      <c r="A3042">
        <v>160305</v>
      </c>
      <c r="B3042" t="s">
        <v>2108</v>
      </c>
    </row>
    <row r="3043" spans="1:2" x14ac:dyDescent="0.25">
      <c r="A3043">
        <v>160306</v>
      </c>
      <c r="B3043" t="s">
        <v>1821</v>
      </c>
    </row>
    <row r="3044" spans="1:2" x14ac:dyDescent="0.25">
      <c r="A3044">
        <v>160307</v>
      </c>
      <c r="B3044" t="s">
        <v>473</v>
      </c>
    </row>
    <row r="3045" spans="1:2" x14ac:dyDescent="0.25">
      <c r="A3045">
        <v>160308</v>
      </c>
      <c r="B3045" t="s">
        <v>1447</v>
      </c>
    </row>
    <row r="3046" spans="1:2" x14ac:dyDescent="0.25">
      <c r="A3046">
        <v>160401</v>
      </c>
      <c r="B3046" t="s">
        <v>727</v>
      </c>
    </row>
    <row r="3047" spans="1:2" x14ac:dyDescent="0.25">
      <c r="A3047">
        <v>160402</v>
      </c>
      <c r="B3047" t="s">
        <v>2109</v>
      </c>
    </row>
    <row r="3048" spans="1:2" x14ac:dyDescent="0.25">
      <c r="A3048">
        <v>160403</v>
      </c>
      <c r="B3048" t="s">
        <v>37</v>
      </c>
    </row>
    <row r="3049" spans="1:2" x14ac:dyDescent="0.25">
      <c r="A3049">
        <v>160404</v>
      </c>
      <c r="B3049" t="s">
        <v>75</v>
      </c>
    </row>
    <row r="3050" spans="1:2" x14ac:dyDescent="0.25">
      <c r="A3050">
        <v>160405</v>
      </c>
      <c r="B3050" t="s">
        <v>2110</v>
      </c>
    </row>
    <row r="3051" spans="1:2" x14ac:dyDescent="0.25">
      <c r="A3051">
        <v>160406</v>
      </c>
      <c r="B3051" t="s">
        <v>2111</v>
      </c>
    </row>
    <row r="3052" spans="1:2" x14ac:dyDescent="0.25">
      <c r="A3052">
        <v>160407</v>
      </c>
      <c r="B3052" t="s">
        <v>2112</v>
      </c>
    </row>
    <row r="3053" spans="1:2" x14ac:dyDescent="0.25">
      <c r="A3053">
        <v>160408</v>
      </c>
      <c r="B3053" t="s">
        <v>1949</v>
      </c>
    </row>
    <row r="3054" spans="1:2" x14ac:dyDescent="0.25">
      <c r="A3054">
        <v>160409</v>
      </c>
      <c r="B3054" t="s">
        <v>407</v>
      </c>
    </row>
    <row r="3055" spans="1:2" x14ac:dyDescent="0.25">
      <c r="A3055">
        <v>160410</v>
      </c>
      <c r="B3055" t="s">
        <v>106</v>
      </c>
    </row>
    <row r="3056" spans="1:2" x14ac:dyDescent="0.25">
      <c r="A3056">
        <v>160501</v>
      </c>
      <c r="B3056" t="s">
        <v>2113</v>
      </c>
    </row>
    <row r="3057" spans="1:2" x14ac:dyDescent="0.25">
      <c r="A3057">
        <v>160502</v>
      </c>
      <c r="B3057" t="s">
        <v>973</v>
      </c>
    </row>
    <row r="3058" spans="1:2" x14ac:dyDescent="0.25">
      <c r="A3058">
        <v>160503</v>
      </c>
      <c r="B3058" t="s">
        <v>47</v>
      </c>
    </row>
    <row r="3059" spans="1:2" x14ac:dyDescent="0.25">
      <c r="A3059">
        <v>160504</v>
      </c>
      <c r="B3059" t="s">
        <v>188</v>
      </c>
    </row>
    <row r="3060" spans="1:2" x14ac:dyDescent="0.25">
      <c r="A3060">
        <v>160505</v>
      </c>
      <c r="B3060" t="s">
        <v>2114</v>
      </c>
    </row>
    <row r="3061" spans="1:2" x14ac:dyDescent="0.25">
      <c r="A3061">
        <v>160601</v>
      </c>
      <c r="B3061" t="s">
        <v>2115</v>
      </c>
    </row>
    <row r="3062" spans="1:2" x14ac:dyDescent="0.25">
      <c r="A3062">
        <v>160602</v>
      </c>
      <c r="B3062" t="s">
        <v>2116</v>
      </c>
    </row>
    <row r="3063" spans="1:2" x14ac:dyDescent="0.25">
      <c r="A3063">
        <v>160603</v>
      </c>
      <c r="B3063" t="s">
        <v>2117</v>
      </c>
    </row>
    <row r="3064" spans="1:2" x14ac:dyDescent="0.25">
      <c r="A3064">
        <v>160604</v>
      </c>
      <c r="B3064" t="s">
        <v>2118</v>
      </c>
    </row>
    <row r="3065" spans="1:2" x14ac:dyDescent="0.25">
      <c r="A3065">
        <v>160605</v>
      </c>
      <c r="B3065" t="s">
        <v>146</v>
      </c>
    </row>
    <row r="3066" spans="1:2" x14ac:dyDescent="0.25">
      <c r="A3066">
        <v>160606</v>
      </c>
      <c r="B3066" t="s">
        <v>1583</v>
      </c>
    </row>
    <row r="3067" spans="1:2" x14ac:dyDescent="0.25">
      <c r="A3067">
        <v>160607</v>
      </c>
      <c r="B3067" t="s">
        <v>2119</v>
      </c>
    </row>
    <row r="3068" spans="1:2" x14ac:dyDescent="0.25">
      <c r="A3068">
        <v>160608</v>
      </c>
      <c r="B3068" t="s">
        <v>2120</v>
      </c>
    </row>
    <row r="3069" spans="1:2" x14ac:dyDescent="0.25">
      <c r="A3069">
        <v>160609</v>
      </c>
      <c r="B3069" t="s">
        <v>2110</v>
      </c>
    </row>
    <row r="3070" spans="1:2" x14ac:dyDescent="0.25">
      <c r="A3070">
        <v>160610</v>
      </c>
      <c r="B3070" t="s">
        <v>21</v>
      </c>
    </row>
    <row r="3071" spans="1:2" x14ac:dyDescent="0.25">
      <c r="A3071">
        <v>160611</v>
      </c>
      <c r="B3071" t="s">
        <v>634</v>
      </c>
    </row>
    <row r="3072" spans="1:2" x14ac:dyDescent="0.25">
      <c r="A3072">
        <v>160612</v>
      </c>
      <c r="B3072" t="s">
        <v>2121</v>
      </c>
    </row>
    <row r="3073" spans="1:2" x14ac:dyDescent="0.25">
      <c r="A3073">
        <v>160613</v>
      </c>
      <c r="B3073" t="s">
        <v>2122</v>
      </c>
    </row>
    <row r="3074" spans="1:2" x14ac:dyDescent="0.25">
      <c r="A3074">
        <v>160614</v>
      </c>
      <c r="B3074" t="s">
        <v>1274</v>
      </c>
    </row>
    <row r="3075" spans="1:2" x14ac:dyDescent="0.25">
      <c r="A3075">
        <v>160615</v>
      </c>
      <c r="B3075" t="s">
        <v>2123</v>
      </c>
    </row>
    <row r="3076" spans="1:2" x14ac:dyDescent="0.25">
      <c r="A3076">
        <v>160616</v>
      </c>
      <c r="B3076" t="s">
        <v>47</v>
      </c>
    </row>
    <row r="3077" spans="1:2" x14ac:dyDescent="0.25">
      <c r="A3077">
        <v>160617</v>
      </c>
      <c r="B3077" t="s">
        <v>2124</v>
      </c>
    </row>
    <row r="3078" spans="1:2" x14ac:dyDescent="0.25">
      <c r="A3078">
        <v>160618</v>
      </c>
      <c r="B3078" t="s">
        <v>30</v>
      </c>
    </row>
    <row r="3079" spans="1:2" x14ac:dyDescent="0.25">
      <c r="A3079">
        <v>160619</v>
      </c>
      <c r="B3079" t="s">
        <v>2125</v>
      </c>
    </row>
    <row r="3080" spans="1:2" x14ac:dyDescent="0.25">
      <c r="A3080">
        <v>160620</v>
      </c>
      <c r="B3080" t="s">
        <v>2126</v>
      </c>
    </row>
    <row r="3081" spans="1:2" x14ac:dyDescent="0.25">
      <c r="A3081">
        <v>160621</v>
      </c>
      <c r="B3081" t="s">
        <v>2127</v>
      </c>
    </row>
    <row r="3082" spans="1:2" x14ac:dyDescent="0.25">
      <c r="A3082">
        <v>160622</v>
      </c>
      <c r="B3082" t="s">
        <v>946</v>
      </c>
    </row>
    <row r="3083" spans="1:2" x14ac:dyDescent="0.25">
      <c r="A3083">
        <v>160623</v>
      </c>
      <c r="B3083" t="s">
        <v>56</v>
      </c>
    </row>
    <row r="3084" spans="1:2" x14ac:dyDescent="0.25">
      <c r="A3084">
        <v>160624</v>
      </c>
      <c r="B3084">
        <v>160624</v>
      </c>
    </row>
    <row r="3085" spans="1:2" x14ac:dyDescent="0.25">
      <c r="A3085">
        <v>160625</v>
      </c>
      <c r="B3085" t="s">
        <v>2128</v>
      </c>
    </row>
    <row r="3086" spans="1:2" x14ac:dyDescent="0.25">
      <c r="A3086">
        <v>160626</v>
      </c>
      <c r="B3086" t="s">
        <v>2129</v>
      </c>
    </row>
    <row r="3087" spans="1:2" x14ac:dyDescent="0.25">
      <c r="A3087">
        <v>160627</v>
      </c>
      <c r="B3087" t="s">
        <v>2130</v>
      </c>
    </row>
    <row r="3088" spans="1:2" x14ac:dyDescent="0.25">
      <c r="A3088">
        <v>160628</v>
      </c>
      <c r="B3088" t="s">
        <v>2131</v>
      </c>
    </row>
    <row r="3089" spans="1:2" x14ac:dyDescent="0.25">
      <c r="A3089">
        <v>160629</v>
      </c>
      <c r="B3089" t="s">
        <v>2132</v>
      </c>
    </row>
    <row r="3090" spans="1:2" x14ac:dyDescent="0.25">
      <c r="A3090">
        <v>160630</v>
      </c>
      <c r="B3090" t="s">
        <v>2133</v>
      </c>
    </row>
    <row r="3091" spans="1:2" x14ac:dyDescent="0.25">
      <c r="A3091">
        <v>160631</v>
      </c>
      <c r="B3091" t="s">
        <v>2134</v>
      </c>
    </row>
    <row r="3092" spans="1:2" x14ac:dyDescent="0.25">
      <c r="A3092">
        <v>160632</v>
      </c>
      <c r="B3092" t="s">
        <v>991</v>
      </c>
    </row>
    <row r="3093" spans="1:2" x14ac:dyDescent="0.25">
      <c r="A3093">
        <v>160701</v>
      </c>
      <c r="B3093" t="s">
        <v>2135</v>
      </c>
    </row>
    <row r="3094" spans="1:2" x14ac:dyDescent="0.25">
      <c r="A3094">
        <v>160702</v>
      </c>
      <c r="B3094" t="s">
        <v>520</v>
      </c>
    </row>
    <row r="3095" spans="1:2" x14ac:dyDescent="0.25">
      <c r="A3095">
        <v>160703</v>
      </c>
      <c r="B3095" t="s">
        <v>131</v>
      </c>
    </row>
    <row r="3096" spans="1:2" x14ac:dyDescent="0.25">
      <c r="A3096">
        <v>160704</v>
      </c>
      <c r="B3096" t="s">
        <v>915</v>
      </c>
    </row>
    <row r="3097" spans="1:2" x14ac:dyDescent="0.25">
      <c r="A3097">
        <v>160705</v>
      </c>
      <c r="B3097" t="s">
        <v>2136</v>
      </c>
    </row>
    <row r="3098" spans="1:2" x14ac:dyDescent="0.25">
      <c r="A3098">
        <v>160706</v>
      </c>
      <c r="B3098" t="s">
        <v>557</v>
      </c>
    </row>
    <row r="3099" spans="1:2" x14ac:dyDescent="0.25">
      <c r="A3099">
        <v>160707</v>
      </c>
      <c r="B3099" t="s">
        <v>1137</v>
      </c>
    </row>
    <row r="3100" spans="1:2" x14ac:dyDescent="0.25">
      <c r="A3100">
        <v>160708</v>
      </c>
      <c r="B3100" t="s">
        <v>465</v>
      </c>
    </row>
    <row r="3101" spans="1:2" x14ac:dyDescent="0.25">
      <c r="A3101">
        <v>160709</v>
      </c>
      <c r="B3101" t="s">
        <v>349</v>
      </c>
    </row>
    <row r="3102" spans="1:2" x14ac:dyDescent="0.25">
      <c r="A3102">
        <v>160710</v>
      </c>
      <c r="B3102" t="s">
        <v>2137</v>
      </c>
    </row>
    <row r="3103" spans="1:2" x14ac:dyDescent="0.25">
      <c r="A3103">
        <v>160711</v>
      </c>
      <c r="B3103" t="s">
        <v>237</v>
      </c>
    </row>
    <row r="3104" spans="1:2" x14ac:dyDescent="0.25">
      <c r="A3104">
        <v>160712</v>
      </c>
      <c r="B3104" t="s">
        <v>123</v>
      </c>
    </row>
    <row r="3105" spans="1:2" x14ac:dyDescent="0.25">
      <c r="A3105">
        <v>160713</v>
      </c>
      <c r="B3105" t="s">
        <v>1576</v>
      </c>
    </row>
    <row r="3106" spans="1:2" x14ac:dyDescent="0.25">
      <c r="A3106">
        <v>160801</v>
      </c>
      <c r="B3106" t="s">
        <v>2138</v>
      </c>
    </row>
    <row r="3107" spans="1:2" x14ac:dyDescent="0.25">
      <c r="A3107">
        <v>160802</v>
      </c>
      <c r="B3107" t="s">
        <v>434</v>
      </c>
    </row>
    <row r="3108" spans="1:2" x14ac:dyDescent="0.25">
      <c r="A3108">
        <v>160803</v>
      </c>
      <c r="B3108" t="s">
        <v>392</v>
      </c>
    </row>
    <row r="3109" spans="1:2" x14ac:dyDescent="0.25">
      <c r="A3109">
        <v>160804</v>
      </c>
      <c r="B3109" t="s">
        <v>2139</v>
      </c>
    </row>
    <row r="3110" spans="1:2" x14ac:dyDescent="0.25">
      <c r="A3110">
        <v>160805</v>
      </c>
      <c r="B3110" t="s">
        <v>56</v>
      </c>
    </row>
    <row r="3111" spans="1:2" x14ac:dyDescent="0.25">
      <c r="A3111">
        <v>160901</v>
      </c>
      <c r="B3111" t="s">
        <v>2140</v>
      </c>
    </row>
    <row r="3112" spans="1:2" x14ac:dyDescent="0.25">
      <c r="A3112">
        <v>160902</v>
      </c>
      <c r="B3112" t="s">
        <v>2141</v>
      </c>
    </row>
    <row r="3113" spans="1:2" x14ac:dyDescent="0.25">
      <c r="A3113">
        <v>160903</v>
      </c>
      <c r="B3113" t="s">
        <v>267</v>
      </c>
    </row>
    <row r="3114" spans="1:2" x14ac:dyDescent="0.25">
      <c r="A3114">
        <v>160904</v>
      </c>
      <c r="B3114" t="s">
        <v>203</v>
      </c>
    </row>
    <row r="3115" spans="1:2" x14ac:dyDescent="0.25">
      <c r="A3115">
        <v>160905</v>
      </c>
      <c r="B3115" t="s">
        <v>506</v>
      </c>
    </row>
    <row r="3116" spans="1:2" x14ac:dyDescent="0.25">
      <c r="A3116">
        <v>160906</v>
      </c>
      <c r="B3116" t="s">
        <v>226</v>
      </c>
    </row>
    <row r="3117" spans="1:2" x14ac:dyDescent="0.25">
      <c r="A3117">
        <v>160907</v>
      </c>
      <c r="B3117" t="s">
        <v>736</v>
      </c>
    </row>
    <row r="3118" spans="1:2" x14ac:dyDescent="0.25">
      <c r="A3118">
        <v>160908</v>
      </c>
      <c r="B3118" t="s">
        <v>602</v>
      </c>
    </row>
    <row r="3119" spans="1:2" x14ac:dyDescent="0.25">
      <c r="A3119">
        <v>160909</v>
      </c>
      <c r="B3119" t="s">
        <v>2142</v>
      </c>
    </row>
    <row r="3120" spans="1:2" x14ac:dyDescent="0.25">
      <c r="A3120">
        <v>160910</v>
      </c>
      <c r="B3120" t="s">
        <v>473</v>
      </c>
    </row>
    <row r="3121" spans="1:2" x14ac:dyDescent="0.25">
      <c r="A3121">
        <v>161001</v>
      </c>
      <c r="B3121" t="s">
        <v>657</v>
      </c>
    </row>
    <row r="3122" spans="1:2" x14ac:dyDescent="0.25">
      <c r="A3122">
        <v>161002</v>
      </c>
      <c r="B3122" t="s">
        <v>342</v>
      </c>
    </row>
    <row r="3123" spans="1:2" x14ac:dyDescent="0.25">
      <c r="A3123">
        <v>161003</v>
      </c>
      <c r="B3123" t="s">
        <v>2143</v>
      </c>
    </row>
    <row r="3124" spans="1:2" x14ac:dyDescent="0.25">
      <c r="A3124">
        <v>161004</v>
      </c>
      <c r="B3124" t="s">
        <v>2144</v>
      </c>
    </row>
    <row r="3125" spans="1:2" x14ac:dyDescent="0.25">
      <c r="A3125">
        <v>161005</v>
      </c>
      <c r="B3125" t="s">
        <v>2145</v>
      </c>
    </row>
    <row r="3126" spans="1:2" x14ac:dyDescent="0.25">
      <c r="A3126">
        <v>161006</v>
      </c>
      <c r="B3126" t="s">
        <v>474</v>
      </c>
    </row>
    <row r="3127" spans="1:2" x14ac:dyDescent="0.25">
      <c r="A3127">
        <v>161007</v>
      </c>
      <c r="B3127" t="s">
        <v>458</v>
      </c>
    </row>
    <row r="3128" spans="1:2" x14ac:dyDescent="0.25">
      <c r="A3128">
        <v>161101</v>
      </c>
      <c r="B3128" t="s">
        <v>2146</v>
      </c>
    </row>
    <row r="3129" spans="1:2" x14ac:dyDescent="0.25">
      <c r="A3129">
        <v>161102</v>
      </c>
      <c r="B3129" t="s">
        <v>1299</v>
      </c>
    </row>
    <row r="3130" spans="1:2" x14ac:dyDescent="0.25">
      <c r="A3130">
        <v>161103</v>
      </c>
      <c r="B3130" t="s">
        <v>556</v>
      </c>
    </row>
    <row r="3131" spans="1:2" x14ac:dyDescent="0.25">
      <c r="A3131">
        <v>161104</v>
      </c>
      <c r="B3131" t="s">
        <v>350</v>
      </c>
    </row>
    <row r="3132" spans="1:2" x14ac:dyDescent="0.25">
      <c r="A3132">
        <v>161105</v>
      </c>
      <c r="B3132" t="s">
        <v>2147</v>
      </c>
    </row>
    <row r="3133" spans="1:2" x14ac:dyDescent="0.25">
      <c r="A3133">
        <v>161106</v>
      </c>
      <c r="B3133" t="s">
        <v>602</v>
      </c>
    </row>
    <row r="3134" spans="1:2" x14ac:dyDescent="0.25">
      <c r="A3134">
        <v>161107</v>
      </c>
      <c r="B3134" t="s">
        <v>2148</v>
      </c>
    </row>
    <row r="3135" spans="1:2" x14ac:dyDescent="0.25">
      <c r="A3135">
        <v>161108</v>
      </c>
      <c r="B3135" t="s">
        <v>537</v>
      </c>
    </row>
    <row r="3136" spans="1:2" x14ac:dyDescent="0.25">
      <c r="A3136">
        <v>161201</v>
      </c>
      <c r="B3136" t="s">
        <v>2149</v>
      </c>
    </row>
    <row r="3137" spans="1:2" x14ac:dyDescent="0.25">
      <c r="A3137">
        <v>161202</v>
      </c>
      <c r="B3137" t="s">
        <v>754</v>
      </c>
    </row>
    <row r="3138" spans="1:2" x14ac:dyDescent="0.25">
      <c r="A3138">
        <v>161203</v>
      </c>
      <c r="B3138" t="s">
        <v>2150</v>
      </c>
    </row>
    <row r="3139" spans="1:2" x14ac:dyDescent="0.25">
      <c r="A3139">
        <v>161204</v>
      </c>
      <c r="B3139" t="s">
        <v>468</v>
      </c>
    </row>
    <row r="3140" spans="1:2" x14ac:dyDescent="0.25">
      <c r="A3140">
        <v>161205</v>
      </c>
      <c r="B3140" t="s">
        <v>736</v>
      </c>
    </row>
    <row r="3141" spans="1:2" x14ac:dyDescent="0.25">
      <c r="A3141">
        <v>161206</v>
      </c>
      <c r="B3141" t="s">
        <v>2019</v>
      </c>
    </row>
    <row r="3142" spans="1:2" x14ac:dyDescent="0.25">
      <c r="A3142">
        <v>161207</v>
      </c>
      <c r="B3142" t="s">
        <v>2151</v>
      </c>
    </row>
    <row r="3143" spans="1:2" x14ac:dyDescent="0.25">
      <c r="A3143">
        <v>161208</v>
      </c>
      <c r="B3143" t="s">
        <v>2152</v>
      </c>
    </row>
    <row r="3144" spans="1:2" x14ac:dyDescent="0.25">
      <c r="A3144">
        <v>161209</v>
      </c>
      <c r="B3144" t="s">
        <v>1250</v>
      </c>
    </row>
    <row r="3145" spans="1:2" x14ac:dyDescent="0.25">
      <c r="A3145">
        <v>161210</v>
      </c>
      <c r="B3145" t="s">
        <v>2153</v>
      </c>
    </row>
    <row r="3146" spans="1:2" x14ac:dyDescent="0.25">
      <c r="A3146">
        <v>161211</v>
      </c>
      <c r="B3146" t="s">
        <v>2154</v>
      </c>
    </row>
    <row r="3147" spans="1:2" x14ac:dyDescent="0.25">
      <c r="A3147">
        <v>161212</v>
      </c>
      <c r="B3147" t="s">
        <v>2155</v>
      </c>
    </row>
    <row r="3148" spans="1:2" x14ac:dyDescent="0.25">
      <c r="A3148">
        <v>161213</v>
      </c>
      <c r="B3148" t="s">
        <v>2156</v>
      </c>
    </row>
    <row r="3149" spans="1:2" x14ac:dyDescent="0.25">
      <c r="A3149">
        <v>161301</v>
      </c>
      <c r="B3149" t="s">
        <v>2157</v>
      </c>
    </row>
    <row r="3150" spans="1:2" x14ac:dyDescent="0.25">
      <c r="A3150">
        <v>161302</v>
      </c>
      <c r="B3150" t="s">
        <v>2116</v>
      </c>
    </row>
    <row r="3151" spans="1:2" x14ac:dyDescent="0.25">
      <c r="A3151">
        <v>161303</v>
      </c>
      <c r="B3151" t="s">
        <v>607</v>
      </c>
    </row>
    <row r="3152" spans="1:2" x14ac:dyDescent="0.25">
      <c r="A3152">
        <v>161304</v>
      </c>
      <c r="B3152" t="s">
        <v>131</v>
      </c>
    </row>
    <row r="3153" spans="1:2" x14ac:dyDescent="0.25">
      <c r="A3153">
        <v>161305</v>
      </c>
      <c r="B3153" t="s">
        <v>2158</v>
      </c>
    </row>
    <row r="3154" spans="1:2" x14ac:dyDescent="0.25">
      <c r="A3154">
        <v>161306</v>
      </c>
      <c r="B3154" t="s">
        <v>2159</v>
      </c>
    </row>
    <row r="3155" spans="1:2" x14ac:dyDescent="0.25">
      <c r="A3155">
        <v>161307</v>
      </c>
      <c r="B3155" t="s">
        <v>2160</v>
      </c>
    </row>
    <row r="3156" spans="1:2" x14ac:dyDescent="0.25">
      <c r="A3156">
        <v>161309</v>
      </c>
      <c r="B3156" t="s">
        <v>339</v>
      </c>
    </row>
    <row r="3157" spans="1:2" x14ac:dyDescent="0.25">
      <c r="A3157">
        <v>161311</v>
      </c>
      <c r="B3157" t="s">
        <v>676</v>
      </c>
    </row>
    <row r="3158" spans="1:2" x14ac:dyDescent="0.25">
      <c r="A3158">
        <v>161313</v>
      </c>
      <c r="B3158" t="s">
        <v>9</v>
      </c>
    </row>
    <row r="3159" spans="1:2" x14ac:dyDescent="0.25">
      <c r="A3159">
        <v>161314</v>
      </c>
      <c r="B3159" t="s">
        <v>378</v>
      </c>
    </row>
    <row r="3160" spans="1:2" x14ac:dyDescent="0.25">
      <c r="A3160">
        <v>161315</v>
      </c>
      <c r="B3160" t="s">
        <v>2161</v>
      </c>
    </row>
    <row r="3161" spans="1:2" x14ac:dyDescent="0.25">
      <c r="A3161">
        <v>161316</v>
      </c>
      <c r="B3161" t="s">
        <v>2162</v>
      </c>
    </row>
    <row r="3162" spans="1:2" x14ac:dyDescent="0.25">
      <c r="A3162">
        <v>161317</v>
      </c>
      <c r="B3162" t="s">
        <v>2163</v>
      </c>
    </row>
    <row r="3163" spans="1:2" x14ac:dyDescent="0.25">
      <c r="A3163">
        <v>161318</v>
      </c>
      <c r="B3163" t="s">
        <v>2164</v>
      </c>
    </row>
    <row r="3164" spans="1:2" x14ac:dyDescent="0.25">
      <c r="A3164">
        <v>161319</v>
      </c>
      <c r="B3164" t="s">
        <v>822</v>
      </c>
    </row>
    <row r="3165" spans="1:2" x14ac:dyDescent="0.25">
      <c r="A3165">
        <v>161320</v>
      </c>
      <c r="B3165" t="s">
        <v>1655</v>
      </c>
    </row>
    <row r="3166" spans="1:2" x14ac:dyDescent="0.25">
      <c r="A3166">
        <v>161321</v>
      </c>
      <c r="B3166" t="s">
        <v>50</v>
      </c>
    </row>
    <row r="3167" spans="1:2" x14ac:dyDescent="0.25">
      <c r="A3167">
        <v>161322</v>
      </c>
      <c r="B3167" t="s">
        <v>237</v>
      </c>
    </row>
    <row r="3168" spans="1:2" x14ac:dyDescent="0.25">
      <c r="A3168">
        <v>161324</v>
      </c>
      <c r="B3168" t="s">
        <v>2165</v>
      </c>
    </row>
    <row r="3169" spans="1:2" x14ac:dyDescent="0.25">
      <c r="A3169">
        <v>161325</v>
      </c>
      <c r="B3169" t="s">
        <v>1233</v>
      </c>
    </row>
    <row r="3170" spans="1:2" x14ac:dyDescent="0.25">
      <c r="A3170">
        <v>161326</v>
      </c>
      <c r="B3170" t="s">
        <v>459</v>
      </c>
    </row>
    <row r="3171" spans="1:2" x14ac:dyDescent="0.25">
      <c r="A3171">
        <v>161328</v>
      </c>
      <c r="B3171" t="s">
        <v>1914</v>
      </c>
    </row>
    <row r="3172" spans="1:2" x14ac:dyDescent="0.25">
      <c r="A3172">
        <v>161330</v>
      </c>
      <c r="B3172" t="s">
        <v>798</v>
      </c>
    </row>
    <row r="3173" spans="1:2" x14ac:dyDescent="0.25">
      <c r="A3173">
        <v>161331</v>
      </c>
      <c r="B3173" t="s">
        <v>1405</v>
      </c>
    </row>
    <row r="3174" spans="1:2" x14ac:dyDescent="0.25">
      <c r="A3174">
        <v>161332</v>
      </c>
      <c r="B3174" t="s">
        <v>2166</v>
      </c>
    </row>
    <row r="3175" spans="1:2" x14ac:dyDescent="0.25">
      <c r="A3175">
        <v>161333</v>
      </c>
      <c r="B3175" t="s">
        <v>2167</v>
      </c>
    </row>
    <row r="3176" spans="1:2" x14ac:dyDescent="0.25">
      <c r="A3176">
        <v>161336</v>
      </c>
      <c r="B3176" t="s">
        <v>2168</v>
      </c>
    </row>
    <row r="3177" spans="1:2" x14ac:dyDescent="0.25">
      <c r="A3177">
        <v>161338</v>
      </c>
      <c r="B3177" t="s">
        <v>2169</v>
      </c>
    </row>
    <row r="3178" spans="1:2" x14ac:dyDescent="0.25">
      <c r="A3178">
        <v>161401</v>
      </c>
      <c r="B3178" t="s">
        <v>685</v>
      </c>
    </row>
    <row r="3179" spans="1:2" x14ac:dyDescent="0.25">
      <c r="A3179">
        <v>161402</v>
      </c>
      <c r="B3179" t="s">
        <v>2170</v>
      </c>
    </row>
    <row r="3180" spans="1:2" x14ac:dyDescent="0.25">
      <c r="A3180">
        <v>161403</v>
      </c>
      <c r="B3180" t="s">
        <v>2171</v>
      </c>
    </row>
    <row r="3181" spans="1:2" x14ac:dyDescent="0.25">
      <c r="A3181">
        <v>161404</v>
      </c>
      <c r="B3181" t="s">
        <v>658</v>
      </c>
    </row>
    <row r="3182" spans="1:2" x14ac:dyDescent="0.25">
      <c r="A3182">
        <v>161405</v>
      </c>
      <c r="B3182" t="s">
        <v>653</v>
      </c>
    </row>
    <row r="3183" spans="1:2" x14ac:dyDescent="0.25">
      <c r="A3183">
        <v>161406</v>
      </c>
      <c r="B3183" t="s">
        <v>236</v>
      </c>
    </row>
    <row r="3184" spans="1:2" x14ac:dyDescent="0.25">
      <c r="A3184">
        <v>161408</v>
      </c>
      <c r="B3184" t="s">
        <v>2172</v>
      </c>
    </row>
    <row r="3185" spans="1:2" x14ac:dyDescent="0.25">
      <c r="A3185">
        <v>161409</v>
      </c>
      <c r="B3185" t="s">
        <v>388</v>
      </c>
    </row>
    <row r="3186" spans="1:2" x14ac:dyDescent="0.25">
      <c r="A3186">
        <v>161410</v>
      </c>
      <c r="B3186" t="s">
        <v>188</v>
      </c>
    </row>
    <row r="3187" spans="1:2" x14ac:dyDescent="0.25">
      <c r="A3187">
        <v>161411</v>
      </c>
      <c r="B3187" t="s">
        <v>123</v>
      </c>
    </row>
    <row r="3188" spans="1:2" x14ac:dyDescent="0.25">
      <c r="A3188">
        <v>161412</v>
      </c>
      <c r="B3188" t="s">
        <v>2173</v>
      </c>
    </row>
    <row r="3189" spans="1:2" x14ac:dyDescent="0.25">
      <c r="A3189">
        <v>161413</v>
      </c>
      <c r="B3189" t="s">
        <v>2174</v>
      </c>
    </row>
    <row r="3190" spans="1:2" x14ac:dyDescent="0.25">
      <c r="A3190">
        <v>161501</v>
      </c>
      <c r="B3190" t="s">
        <v>2175</v>
      </c>
    </row>
    <row r="3191" spans="1:2" x14ac:dyDescent="0.25">
      <c r="A3191">
        <v>161502</v>
      </c>
      <c r="B3191" t="s">
        <v>2176</v>
      </c>
    </row>
    <row r="3192" spans="1:2" x14ac:dyDescent="0.25">
      <c r="A3192">
        <v>161503</v>
      </c>
      <c r="B3192" t="s">
        <v>236</v>
      </c>
    </row>
    <row r="3193" spans="1:2" x14ac:dyDescent="0.25">
      <c r="A3193">
        <v>161504</v>
      </c>
      <c r="B3193" t="s">
        <v>2177</v>
      </c>
    </row>
    <row r="3194" spans="1:2" x14ac:dyDescent="0.25">
      <c r="A3194">
        <v>161505</v>
      </c>
      <c r="B3194" t="s">
        <v>2178</v>
      </c>
    </row>
    <row r="3195" spans="1:2" x14ac:dyDescent="0.25">
      <c r="A3195">
        <v>161506</v>
      </c>
      <c r="B3195" t="s">
        <v>2179</v>
      </c>
    </row>
    <row r="3196" spans="1:2" x14ac:dyDescent="0.25">
      <c r="A3196">
        <v>161507</v>
      </c>
      <c r="B3196" t="s">
        <v>1708</v>
      </c>
    </row>
    <row r="3197" spans="1:2" x14ac:dyDescent="0.25">
      <c r="A3197">
        <v>161601</v>
      </c>
      <c r="B3197" t="s">
        <v>2180</v>
      </c>
    </row>
    <row r="3198" spans="1:2" x14ac:dyDescent="0.25">
      <c r="A3198">
        <v>161602</v>
      </c>
      <c r="B3198" t="s">
        <v>2181</v>
      </c>
    </row>
    <row r="3199" spans="1:2" x14ac:dyDescent="0.25">
      <c r="A3199">
        <v>161603</v>
      </c>
      <c r="B3199" t="s">
        <v>553</v>
      </c>
    </row>
    <row r="3200" spans="1:2" x14ac:dyDescent="0.25">
      <c r="A3200">
        <v>161604</v>
      </c>
      <c r="B3200" t="s">
        <v>342</v>
      </c>
    </row>
    <row r="3201" spans="1:2" x14ac:dyDescent="0.25">
      <c r="A3201">
        <v>161605</v>
      </c>
      <c r="B3201" t="s">
        <v>2182</v>
      </c>
    </row>
    <row r="3202" spans="1:2" x14ac:dyDescent="0.25">
      <c r="A3202">
        <v>161606</v>
      </c>
      <c r="B3202" t="s">
        <v>237</v>
      </c>
    </row>
    <row r="3203" spans="1:2" x14ac:dyDescent="0.25">
      <c r="A3203">
        <v>161607</v>
      </c>
      <c r="B3203" t="s">
        <v>2183</v>
      </c>
    </row>
    <row r="3204" spans="1:2" x14ac:dyDescent="0.25">
      <c r="A3204">
        <v>161608</v>
      </c>
      <c r="B3204" t="s">
        <v>447</v>
      </c>
    </row>
    <row r="3205" spans="1:2" x14ac:dyDescent="0.25">
      <c r="A3205">
        <v>161609</v>
      </c>
      <c r="B3205" t="s">
        <v>566</v>
      </c>
    </row>
    <row r="3206" spans="1:2" x14ac:dyDescent="0.25">
      <c r="A3206">
        <v>161610</v>
      </c>
      <c r="B3206" t="s">
        <v>2184</v>
      </c>
    </row>
    <row r="3207" spans="1:2" x14ac:dyDescent="0.25">
      <c r="A3207">
        <v>161611</v>
      </c>
      <c r="B3207" t="s">
        <v>751</v>
      </c>
    </row>
    <row r="3208" spans="1:2" x14ac:dyDescent="0.25">
      <c r="A3208">
        <v>161612</v>
      </c>
      <c r="B3208" t="s">
        <v>2185</v>
      </c>
    </row>
    <row r="3209" spans="1:2" x14ac:dyDescent="0.25">
      <c r="A3209">
        <v>161613</v>
      </c>
      <c r="B3209" t="s">
        <v>2186</v>
      </c>
    </row>
    <row r="3210" spans="1:2" x14ac:dyDescent="0.25">
      <c r="A3210">
        <v>161614</v>
      </c>
      <c r="B3210" t="s">
        <v>1264</v>
      </c>
    </row>
    <row r="3211" spans="1:2" x14ac:dyDescent="0.25">
      <c r="A3211">
        <v>161701</v>
      </c>
      <c r="B3211" t="s">
        <v>544</v>
      </c>
    </row>
    <row r="3212" spans="1:2" x14ac:dyDescent="0.25">
      <c r="A3212">
        <v>161702</v>
      </c>
      <c r="B3212" t="s">
        <v>37</v>
      </c>
    </row>
    <row r="3213" spans="1:2" x14ac:dyDescent="0.25">
      <c r="A3213">
        <v>161703</v>
      </c>
      <c r="B3213" t="s">
        <v>919</v>
      </c>
    </row>
    <row r="3214" spans="1:2" x14ac:dyDescent="0.25">
      <c r="A3214">
        <v>161704</v>
      </c>
      <c r="B3214" t="s">
        <v>146</v>
      </c>
    </row>
    <row r="3215" spans="1:2" x14ac:dyDescent="0.25">
      <c r="A3215">
        <v>161705</v>
      </c>
      <c r="B3215" t="s">
        <v>2187</v>
      </c>
    </row>
    <row r="3216" spans="1:2" x14ac:dyDescent="0.25">
      <c r="A3216">
        <v>161706</v>
      </c>
      <c r="B3216" t="s">
        <v>2188</v>
      </c>
    </row>
    <row r="3217" spans="1:2" x14ac:dyDescent="0.25">
      <c r="A3217">
        <v>161707</v>
      </c>
      <c r="B3217" t="s">
        <v>2189</v>
      </c>
    </row>
    <row r="3218" spans="1:2" x14ac:dyDescent="0.25">
      <c r="A3218">
        <v>161708</v>
      </c>
      <c r="B3218" t="s">
        <v>355</v>
      </c>
    </row>
    <row r="3219" spans="1:2" x14ac:dyDescent="0.25">
      <c r="A3219">
        <v>161709</v>
      </c>
      <c r="B3219" t="s">
        <v>746</v>
      </c>
    </row>
    <row r="3220" spans="1:2" x14ac:dyDescent="0.25">
      <c r="A3220">
        <v>161710</v>
      </c>
      <c r="B3220" t="s">
        <v>29</v>
      </c>
    </row>
    <row r="3221" spans="1:2" x14ac:dyDescent="0.25">
      <c r="A3221">
        <v>161711</v>
      </c>
      <c r="B3221" t="s">
        <v>2190</v>
      </c>
    </row>
    <row r="3222" spans="1:2" x14ac:dyDescent="0.25">
      <c r="A3222">
        <v>161712</v>
      </c>
      <c r="B3222" t="s">
        <v>2191</v>
      </c>
    </row>
    <row r="3223" spans="1:2" x14ac:dyDescent="0.25">
      <c r="A3223">
        <v>161713</v>
      </c>
      <c r="B3223" t="s">
        <v>447</v>
      </c>
    </row>
    <row r="3224" spans="1:2" x14ac:dyDescent="0.25">
      <c r="A3224">
        <v>161714</v>
      </c>
      <c r="B3224" t="s">
        <v>1336</v>
      </c>
    </row>
    <row r="3225" spans="1:2" x14ac:dyDescent="0.25">
      <c r="A3225">
        <v>161801</v>
      </c>
      <c r="B3225" t="s">
        <v>2192</v>
      </c>
    </row>
    <row r="3226" spans="1:2" x14ac:dyDescent="0.25">
      <c r="A3226">
        <v>161802</v>
      </c>
      <c r="B3226" t="s">
        <v>1591</v>
      </c>
    </row>
    <row r="3227" spans="1:2" x14ac:dyDescent="0.25">
      <c r="A3227">
        <v>161803</v>
      </c>
      <c r="B3227" t="s">
        <v>2193</v>
      </c>
    </row>
    <row r="3228" spans="1:2" x14ac:dyDescent="0.25">
      <c r="A3228">
        <v>161804</v>
      </c>
      <c r="B3228" t="s">
        <v>37</v>
      </c>
    </row>
    <row r="3229" spans="1:2" x14ac:dyDescent="0.25">
      <c r="A3229">
        <v>161805</v>
      </c>
      <c r="B3229" t="s">
        <v>2194</v>
      </c>
    </row>
    <row r="3230" spans="1:2" x14ac:dyDescent="0.25">
      <c r="A3230">
        <v>161806</v>
      </c>
      <c r="B3230" t="s">
        <v>2195</v>
      </c>
    </row>
    <row r="3231" spans="1:2" x14ac:dyDescent="0.25">
      <c r="A3231">
        <v>161807</v>
      </c>
      <c r="B3231" t="s">
        <v>939</v>
      </c>
    </row>
    <row r="3232" spans="1:2" x14ac:dyDescent="0.25">
      <c r="A3232">
        <v>161808</v>
      </c>
      <c r="B3232" t="s">
        <v>1244</v>
      </c>
    </row>
    <row r="3233" spans="1:2" x14ac:dyDescent="0.25">
      <c r="A3233">
        <v>161809</v>
      </c>
      <c r="B3233" t="s">
        <v>1941</v>
      </c>
    </row>
    <row r="3234" spans="1:2" x14ac:dyDescent="0.25">
      <c r="A3234">
        <v>161810</v>
      </c>
      <c r="B3234" t="s">
        <v>505</v>
      </c>
    </row>
    <row r="3235" spans="1:2" x14ac:dyDescent="0.25">
      <c r="A3235">
        <v>161811</v>
      </c>
      <c r="B3235" t="s">
        <v>2196</v>
      </c>
    </row>
    <row r="3236" spans="1:2" x14ac:dyDescent="0.25">
      <c r="A3236">
        <v>161812</v>
      </c>
      <c r="B3236" t="s">
        <v>319</v>
      </c>
    </row>
    <row r="3237" spans="1:2" x14ac:dyDescent="0.25">
      <c r="A3237">
        <v>161814</v>
      </c>
      <c r="B3237" t="s">
        <v>2197</v>
      </c>
    </row>
    <row r="3238" spans="1:2" x14ac:dyDescent="0.25">
      <c r="A3238">
        <v>161815</v>
      </c>
      <c r="B3238" t="s">
        <v>1250</v>
      </c>
    </row>
    <row r="3239" spans="1:2" x14ac:dyDescent="0.25">
      <c r="A3239">
        <v>161816</v>
      </c>
      <c r="B3239" t="s">
        <v>56</v>
      </c>
    </row>
    <row r="3240" spans="1:2" x14ac:dyDescent="0.25">
      <c r="A3240">
        <v>161817</v>
      </c>
      <c r="B3240" t="s">
        <v>2198</v>
      </c>
    </row>
    <row r="3241" spans="1:2" x14ac:dyDescent="0.25">
      <c r="A3241">
        <v>161818</v>
      </c>
      <c r="B3241" t="s">
        <v>236</v>
      </c>
    </row>
    <row r="3242" spans="1:2" x14ac:dyDescent="0.25">
      <c r="A3242">
        <v>161819</v>
      </c>
      <c r="B3242" t="s">
        <v>2199</v>
      </c>
    </row>
    <row r="3243" spans="1:2" x14ac:dyDescent="0.25">
      <c r="A3243">
        <v>161820</v>
      </c>
      <c r="B3243" t="s">
        <v>2200</v>
      </c>
    </row>
    <row r="3244" spans="1:2" x14ac:dyDescent="0.25">
      <c r="A3244">
        <v>161821</v>
      </c>
      <c r="B3244" t="s">
        <v>828</v>
      </c>
    </row>
    <row r="3245" spans="1:2" x14ac:dyDescent="0.25">
      <c r="A3245">
        <v>161822</v>
      </c>
      <c r="B3245" t="s">
        <v>2201</v>
      </c>
    </row>
    <row r="3246" spans="1:2" x14ac:dyDescent="0.25">
      <c r="A3246">
        <v>161823</v>
      </c>
      <c r="B3246" t="s">
        <v>2202</v>
      </c>
    </row>
    <row r="3247" spans="1:2" x14ac:dyDescent="0.25">
      <c r="A3247">
        <v>161824</v>
      </c>
      <c r="B3247" t="s">
        <v>2203</v>
      </c>
    </row>
    <row r="3248" spans="1:2" x14ac:dyDescent="0.25">
      <c r="A3248">
        <v>161825</v>
      </c>
      <c r="B3248" t="s">
        <v>2204</v>
      </c>
    </row>
    <row r="3249" spans="1:2" x14ac:dyDescent="0.25">
      <c r="A3249">
        <v>161826</v>
      </c>
      <c r="B3249" t="s">
        <v>798</v>
      </c>
    </row>
    <row r="3250" spans="1:2" x14ac:dyDescent="0.25">
      <c r="A3250">
        <v>161827</v>
      </c>
      <c r="B3250" t="s">
        <v>388</v>
      </c>
    </row>
    <row r="3251" spans="1:2" x14ac:dyDescent="0.25">
      <c r="A3251">
        <v>161828</v>
      </c>
      <c r="B3251" t="s">
        <v>2205</v>
      </c>
    </row>
    <row r="3252" spans="1:2" x14ac:dyDescent="0.25">
      <c r="A3252">
        <v>161829</v>
      </c>
      <c r="B3252" t="s">
        <v>2206</v>
      </c>
    </row>
    <row r="3253" spans="1:2" x14ac:dyDescent="0.25">
      <c r="A3253">
        <v>161830</v>
      </c>
      <c r="B3253" t="s">
        <v>2207</v>
      </c>
    </row>
    <row r="3254" spans="1:2" x14ac:dyDescent="0.25">
      <c r="A3254">
        <v>161831</v>
      </c>
      <c r="B3254" t="s">
        <v>2208</v>
      </c>
    </row>
    <row r="3255" spans="1:2" x14ac:dyDescent="0.25">
      <c r="A3255">
        <v>161832</v>
      </c>
      <c r="B3255" t="s">
        <v>2209</v>
      </c>
    </row>
    <row r="3256" spans="1:2" x14ac:dyDescent="0.25">
      <c r="A3256">
        <v>161833</v>
      </c>
      <c r="B3256" t="s">
        <v>2210</v>
      </c>
    </row>
    <row r="3257" spans="1:2" x14ac:dyDescent="0.25">
      <c r="A3257">
        <v>161834</v>
      </c>
      <c r="B3257" t="s">
        <v>761</v>
      </c>
    </row>
    <row r="3258" spans="1:2" x14ac:dyDescent="0.25">
      <c r="A3258">
        <v>161835</v>
      </c>
      <c r="B3258" t="s">
        <v>2211</v>
      </c>
    </row>
    <row r="3259" spans="1:2" x14ac:dyDescent="0.25">
      <c r="A3259">
        <v>161836</v>
      </c>
      <c r="B3259" t="s">
        <v>2212</v>
      </c>
    </row>
    <row r="3260" spans="1:2" x14ac:dyDescent="0.25">
      <c r="A3260">
        <v>161837</v>
      </c>
      <c r="B3260" t="s">
        <v>396</v>
      </c>
    </row>
    <row r="3261" spans="1:2" x14ac:dyDescent="0.25">
      <c r="A3261">
        <v>161838</v>
      </c>
      <c r="B3261" t="s">
        <v>2213</v>
      </c>
    </row>
    <row r="3262" spans="1:2" x14ac:dyDescent="0.25">
      <c r="A3262">
        <v>161839</v>
      </c>
      <c r="B3262" t="s">
        <v>2214</v>
      </c>
    </row>
    <row r="3263" spans="1:2" x14ac:dyDescent="0.25">
      <c r="A3263">
        <v>161840</v>
      </c>
      <c r="B3263" t="s">
        <v>2215</v>
      </c>
    </row>
    <row r="3264" spans="1:2" x14ac:dyDescent="0.25">
      <c r="A3264">
        <v>161841</v>
      </c>
      <c r="B3264" t="s">
        <v>131</v>
      </c>
    </row>
    <row r="3265" spans="1:2" x14ac:dyDescent="0.25">
      <c r="A3265">
        <v>161901</v>
      </c>
      <c r="B3265" t="s">
        <v>2216</v>
      </c>
    </row>
    <row r="3266" spans="1:2" x14ac:dyDescent="0.25">
      <c r="A3266">
        <v>161902</v>
      </c>
      <c r="B3266" t="s">
        <v>2217</v>
      </c>
    </row>
    <row r="3267" spans="1:2" x14ac:dyDescent="0.25">
      <c r="A3267">
        <v>161903</v>
      </c>
      <c r="B3267" t="s">
        <v>2218</v>
      </c>
    </row>
    <row r="3268" spans="1:2" x14ac:dyDescent="0.25">
      <c r="A3268">
        <v>161904</v>
      </c>
      <c r="B3268" t="s">
        <v>2219</v>
      </c>
    </row>
    <row r="3269" spans="1:2" x14ac:dyDescent="0.25">
      <c r="A3269">
        <v>161905</v>
      </c>
      <c r="B3269" t="s">
        <v>1221</v>
      </c>
    </row>
    <row r="3270" spans="1:2" x14ac:dyDescent="0.25">
      <c r="A3270">
        <v>161906</v>
      </c>
      <c r="B3270" t="s">
        <v>2220</v>
      </c>
    </row>
    <row r="3271" spans="1:2" x14ac:dyDescent="0.25">
      <c r="A3271">
        <v>161907</v>
      </c>
      <c r="B3271" t="s">
        <v>2221</v>
      </c>
    </row>
    <row r="3272" spans="1:2" x14ac:dyDescent="0.25">
      <c r="A3272">
        <v>161908</v>
      </c>
      <c r="B3272" t="s">
        <v>2222</v>
      </c>
    </row>
    <row r="3273" spans="1:2" x14ac:dyDescent="0.25">
      <c r="A3273">
        <v>161909</v>
      </c>
      <c r="B3273" t="s">
        <v>447</v>
      </c>
    </row>
    <row r="3274" spans="1:2" x14ac:dyDescent="0.25">
      <c r="A3274">
        <v>161910</v>
      </c>
      <c r="B3274" t="s">
        <v>388</v>
      </c>
    </row>
    <row r="3275" spans="1:2" x14ac:dyDescent="0.25">
      <c r="A3275">
        <v>161911</v>
      </c>
      <c r="B3275" t="s">
        <v>92</v>
      </c>
    </row>
    <row r="3276" spans="1:2" x14ac:dyDescent="0.25">
      <c r="A3276">
        <v>161912</v>
      </c>
      <c r="B3276" t="s">
        <v>123</v>
      </c>
    </row>
    <row r="3277" spans="1:2" x14ac:dyDescent="0.25">
      <c r="A3277">
        <v>161913</v>
      </c>
      <c r="B3277" t="s">
        <v>110</v>
      </c>
    </row>
    <row r="3278" spans="1:2" x14ac:dyDescent="0.25">
      <c r="A3278">
        <v>162001</v>
      </c>
      <c r="B3278" t="s">
        <v>244</v>
      </c>
    </row>
    <row r="3279" spans="1:2" x14ac:dyDescent="0.25">
      <c r="A3279">
        <v>162002</v>
      </c>
      <c r="B3279" t="s">
        <v>2223</v>
      </c>
    </row>
    <row r="3280" spans="1:2" x14ac:dyDescent="0.25">
      <c r="A3280">
        <v>162003</v>
      </c>
      <c r="B3280" t="s">
        <v>346</v>
      </c>
    </row>
    <row r="3281" spans="1:2" x14ac:dyDescent="0.25">
      <c r="A3281">
        <v>162004</v>
      </c>
      <c r="B3281" t="s">
        <v>2224</v>
      </c>
    </row>
    <row r="3282" spans="1:2" x14ac:dyDescent="0.25">
      <c r="A3282">
        <v>162005</v>
      </c>
      <c r="B3282" t="s">
        <v>237</v>
      </c>
    </row>
    <row r="3283" spans="1:2" x14ac:dyDescent="0.25">
      <c r="A3283">
        <v>162006</v>
      </c>
      <c r="B3283" t="s">
        <v>2225</v>
      </c>
    </row>
    <row r="3284" spans="1:2" x14ac:dyDescent="0.25">
      <c r="A3284">
        <v>162007</v>
      </c>
      <c r="B3284" t="s">
        <v>2226</v>
      </c>
    </row>
    <row r="3285" spans="1:2" x14ac:dyDescent="0.25">
      <c r="A3285">
        <v>162008</v>
      </c>
      <c r="B3285" t="s">
        <v>929</v>
      </c>
    </row>
    <row r="3286" spans="1:2" x14ac:dyDescent="0.25">
      <c r="A3286">
        <v>162009</v>
      </c>
      <c r="B3286" t="s">
        <v>2227</v>
      </c>
    </row>
    <row r="3287" spans="1:2" x14ac:dyDescent="0.25">
      <c r="A3287">
        <v>162010</v>
      </c>
      <c r="B3287" t="s">
        <v>114</v>
      </c>
    </row>
    <row r="3288" spans="1:2" x14ac:dyDescent="0.25">
      <c r="A3288">
        <v>162011</v>
      </c>
      <c r="B3288" t="s">
        <v>388</v>
      </c>
    </row>
    <row r="3289" spans="1:2" x14ac:dyDescent="0.25">
      <c r="A3289">
        <v>162012</v>
      </c>
      <c r="B3289" t="s">
        <v>188</v>
      </c>
    </row>
    <row r="3290" spans="1:2" x14ac:dyDescent="0.25">
      <c r="A3290">
        <v>162013</v>
      </c>
      <c r="B3290" t="s">
        <v>2228</v>
      </c>
    </row>
    <row r="3291" spans="1:2" x14ac:dyDescent="0.25">
      <c r="A3291">
        <v>162014</v>
      </c>
      <c r="B3291" t="s">
        <v>449</v>
      </c>
    </row>
    <row r="3292" spans="1:2" x14ac:dyDescent="0.25">
      <c r="A3292">
        <v>162015</v>
      </c>
      <c r="B3292" t="s">
        <v>2229</v>
      </c>
    </row>
    <row r="3293" spans="1:2" x14ac:dyDescent="0.25">
      <c r="A3293">
        <v>162016</v>
      </c>
      <c r="B3293" t="s">
        <v>2230</v>
      </c>
    </row>
    <row r="3294" spans="1:2" x14ac:dyDescent="0.25">
      <c r="A3294">
        <v>162017</v>
      </c>
      <c r="B3294" t="s">
        <v>2231</v>
      </c>
    </row>
    <row r="3295" spans="1:2" x14ac:dyDescent="0.25">
      <c r="A3295">
        <v>162101</v>
      </c>
      <c r="B3295" t="s">
        <v>109</v>
      </c>
    </row>
    <row r="3296" spans="1:2" x14ac:dyDescent="0.25">
      <c r="A3296">
        <v>162102</v>
      </c>
      <c r="B3296" t="s">
        <v>2232</v>
      </c>
    </row>
    <row r="3297" spans="1:2" x14ac:dyDescent="0.25">
      <c r="A3297">
        <v>162103</v>
      </c>
      <c r="B3297" t="s">
        <v>2064</v>
      </c>
    </row>
    <row r="3298" spans="1:2" x14ac:dyDescent="0.25">
      <c r="A3298">
        <v>162104</v>
      </c>
      <c r="B3298" t="s">
        <v>2233</v>
      </c>
    </row>
    <row r="3299" spans="1:2" x14ac:dyDescent="0.25">
      <c r="A3299">
        <v>162105</v>
      </c>
      <c r="B3299" t="s">
        <v>622</v>
      </c>
    </row>
    <row r="3300" spans="1:2" x14ac:dyDescent="0.25">
      <c r="A3300">
        <v>162106</v>
      </c>
      <c r="B3300" t="s">
        <v>2234</v>
      </c>
    </row>
    <row r="3301" spans="1:2" x14ac:dyDescent="0.25">
      <c r="A3301">
        <v>162107</v>
      </c>
      <c r="B3301" t="s">
        <v>498</v>
      </c>
    </row>
    <row r="3302" spans="1:2" x14ac:dyDescent="0.25">
      <c r="A3302">
        <v>162108</v>
      </c>
      <c r="B3302" t="s">
        <v>2235</v>
      </c>
    </row>
    <row r="3303" spans="1:2" x14ac:dyDescent="0.25">
      <c r="A3303">
        <v>162109</v>
      </c>
      <c r="B3303" t="s">
        <v>465</v>
      </c>
    </row>
    <row r="3304" spans="1:2" x14ac:dyDescent="0.25">
      <c r="A3304">
        <v>162110</v>
      </c>
      <c r="B3304" t="s">
        <v>11</v>
      </c>
    </row>
    <row r="3305" spans="1:2" x14ac:dyDescent="0.25">
      <c r="A3305">
        <v>162111</v>
      </c>
      <c r="B3305" t="s">
        <v>1949</v>
      </c>
    </row>
    <row r="3306" spans="1:2" x14ac:dyDescent="0.25">
      <c r="A3306">
        <v>162112</v>
      </c>
      <c r="B3306" t="s">
        <v>507</v>
      </c>
    </row>
    <row r="3307" spans="1:2" x14ac:dyDescent="0.25">
      <c r="A3307">
        <v>162113</v>
      </c>
      <c r="B3307" t="s">
        <v>2236</v>
      </c>
    </row>
    <row r="3308" spans="1:2" x14ac:dyDescent="0.25">
      <c r="A3308">
        <v>162114</v>
      </c>
      <c r="B3308" t="s">
        <v>2237</v>
      </c>
    </row>
    <row r="3309" spans="1:2" x14ac:dyDescent="0.25">
      <c r="A3309">
        <v>162115</v>
      </c>
      <c r="B3309" t="s">
        <v>446</v>
      </c>
    </row>
    <row r="3310" spans="1:2" x14ac:dyDescent="0.25">
      <c r="A3310">
        <v>162116</v>
      </c>
      <c r="B3310" t="s">
        <v>2068</v>
      </c>
    </row>
    <row r="3311" spans="1:2" x14ac:dyDescent="0.25">
      <c r="A3311">
        <v>162117</v>
      </c>
      <c r="B3311" t="s">
        <v>2238</v>
      </c>
    </row>
    <row r="3312" spans="1:2" x14ac:dyDescent="0.25">
      <c r="A3312">
        <v>162118</v>
      </c>
      <c r="B3312" t="s">
        <v>2239</v>
      </c>
    </row>
    <row r="3313" spans="1:2" x14ac:dyDescent="0.25">
      <c r="A3313">
        <v>162119</v>
      </c>
      <c r="B3313" t="s">
        <v>2240</v>
      </c>
    </row>
    <row r="3314" spans="1:2" x14ac:dyDescent="0.25">
      <c r="A3314">
        <v>162120</v>
      </c>
      <c r="B3314" t="s">
        <v>2241</v>
      </c>
    </row>
    <row r="3315" spans="1:2" x14ac:dyDescent="0.25">
      <c r="A3315">
        <v>162201</v>
      </c>
      <c r="B3315" t="s">
        <v>767</v>
      </c>
    </row>
    <row r="3316" spans="1:2" x14ac:dyDescent="0.25">
      <c r="A3316">
        <v>162202</v>
      </c>
      <c r="B3316" t="s">
        <v>2242</v>
      </c>
    </row>
    <row r="3317" spans="1:2" x14ac:dyDescent="0.25">
      <c r="A3317">
        <v>162203</v>
      </c>
      <c r="B3317" t="s">
        <v>2243</v>
      </c>
    </row>
    <row r="3318" spans="1:2" x14ac:dyDescent="0.25">
      <c r="A3318">
        <v>162204</v>
      </c>
      <c r="B3318" t="s">
        <v>2244</v>
      </c>
    </row>
    <row r="3319" spans="1:2" x14ac:dyDescent="0.25">
      <c r="A3319">
        <v>162205</v>
      </c>
      <c r="B3319" t="s">
        <v>2245</v>
      </c>
    </row>
    <row r="3320" spans="1:2" x14ac:dyDescent="0.25">
      <c r="A3320">
        <v>162206</v>
      </c>
      <c r="B3320" t="s">
        <v>21</v>
      </c>
    </row>
    <row r="3321" spans="1:2" x14ac:dyDescent="0.25">
      <c r="A3321">
        <v>162207</v>
      </c>
      <c r="B3321" t="s">
        <v>345</v>
      </c>
    </row>
    <row r="3322" spans="1:2" x14ac:dyDescent="0.25">
      <c r="A3322">
        <v>162208</v>
      </c>
      <c r="B3322" t="s">
        <v>736</v>
      </c>
    </row>
    <row r="3323" spans="1:2" x14ac:dyDescent="0.25">
      <c r="A3323">
        <v>162209</v>
      </c>
      <c r="B3323" t="s">
        <v>2246</v>
      </c>
    </row>
    <row r="3324" spans="1:2" x14ac:dyDescent="0.25">
      <c r="A3324">
        <v>162210</v>
      </c>
      <c r="B3324" t="s">
        <v>458</v>
      </c>
    </row>
    <row r="3325" spans="1:2" x14ac:dyDescent="0.25">
      <c r="A3325">
        <v>162301</v>
      </c>
      <c r="B3325" t="s">
        <v>2247</v>
      </c>
    </row>
    <row r="3326" spans="1:2" x14ac:dyDescent="0.25">
      <c r="A3326">
        <v>162302</v>
      </c>
      <c r="B3326" t="s">
        <v>35</v>
      </c>
    </row>
    <row r="3327" spans="1:2" x14ac:dyDescent="0.25">
      <c r="A3327">
        <v>162303</v>
      </c>
      <c r="B3327" t="s">
        <v>727</v>
      </c>
    </row>
    <row r="3328" spans="1:2" x14ac:dyDescent="0.25">
      <c r="A3328">
        <v>162304</v>
      </c>
      <c r="B3328" t="s">
        <v>2248</v>
      </c>
    </row>
    <row r="3329" spans="1:2" x14ac:dyDescent="0.25">
      <c r="A3329">
        <v>162305</v>
      </c>
      <c r="B3329" t="s">
        <v>2249</v>
      </c>
    </row>
    <row r="3330" spans="1:2" x14ac:dyDescent="0.25">
      <c r="A3330">
        <v>162306</v>
      </c>
      <c r="B3330" t="s">
        <v>628</v>
      </c>
    </row>
    <row r="3331" spans="1:2" x14ac:dyDescent="0.25">
      <c r="A3331">
        <v>162307</v>
      </c>
      <c r="B3331" t="s">
        <v>2250</v>
      </c>
    </row>
    <row r="3332" spans="1:2" x14ac:dyDescent="0.25">
      <c r="A3332">
        <v>162308</v>
      </c>
      <c r="B3332" t="s">
        <v>2251</v>
      </c>
    </row>
    <row r="3333" spans="1:2" x14ac:dyDescent="0.25">
      <c r="A3333">
        <v>162309</v>
      </c>
      <c r="B3333" t="s">
        <v>2252</v>
      </c>
    </row>
    <row r="3334" spans="1:2" x14ac:dyDescent="0.25">
      <c r="A3334">
        <v>162310</v>
      </c>
      <c r="B3334" t="s">
        <v>2253</v>
      </c>
    </row>
    <row r="3335" spans="1:2" x14ac:dyDescent="0.25">
      <c r="A3335">
        <v>162401</v>
      </c>
      <c r="B3335" t="s">
        <v>778</v>
      </c>
    </row>
    <row r="3336" spans="1:2" x14ac:dyDescent="0.25">
      <c r="A3336">
        <v>162402</v>
      </c>
      <c r="B3336" t="s">
        <v>434</v>
      </c>
    </row>
    <row r="3337" spans="1:2" x14ac:dyDescent="0.25">
      <c r="A3337">
        <v>162403</v>
      </c>
      <c r="B3337" t="s">
        <v>2254</v>
      </c>
    </row>
    <row r="3338" spans="1:2" x14ac:dyDescent="0.25">
      <c r="A3338">
        <v>162404</v>
      </c>
      <c r="B3338" t="s">
        <v>2255</v>
      </c>
    </row>
    <row r="3339" spans="1:2" x14ac:dyDescent="0.25">
      <c r="A3339">
        <v>162405</v>
      </c>
      <c r="B3339" t="s">
        <v>1895</v>
      </c>
    </row>
    <row r="3340" spans="1:2" x14ac:dyDescent="0.25">
      <c r="A3340">
        <v>162501</v>
      </c>
      <c r="B3340" t="s">
        <v>2256</v>
      </c>
    </row>
    <row r="3341" spans="1:2" x14ac:dyDescent="0.25">
      <c r="A3341">
        <v>162601</v>
      </c>
      <c r="B3341" t="s">
        <v>2016</v>
      </c>
    </row>
    <row r="3342" spans="1:2" x14ac:dyDescent="0.25">
      <c r="A3342">
        <v>162602</v>
      </c>
      <c r="B3342" t="s">
        <v>2257</v>
      </c>
    </row>
    <row r="3343" spans="1:2" x14ac:dyDescent="0.25">
      <c r="A3343">
        <v>162603</v>
      </c>
      <c r="B3343" t="s">
        <v>2258</v>
      </c>
    </row>
    <row r="3344" spans="1:2" x14ac:dyDescent="0.25">
      <c r="A3344">
        <v>162604</v>
      </c>
      <c r="B3344" t="s">
        <v>1536</v>
      </c>
    </row>
    <row r="3345" spans="1:2" x14ac:dyDescent="0.25">
      <c r="A3345">
        <v>162605</v>
      </c>
      <c r="B3345" t="s">
        <v>2259</v>
      </c>
    </row>
    <row r="3346" spans="1:2" x14ac:dyDescent="0.25">
      <c r="A3346">
        <v>162606</v>
      </c>
      <c r="B3346" t="s">
        <v>2217</v>
      </c>
    </row>
    <row r="3347" spans="1:2" x14ac:dyDescent="0.25">
      <c r="A3347">
        <v>162607</v>
      </c>
      <c r="B3347" t="s">
        <v>2260</v>
      </c>
    </row>
    <row r="3348" spans="1:2" x14ac:dyDescent="0.25">
      <c r="A3348">
        <v>162608</v>
      </c>
      <c r="B3348" t="s">
        <v>1669</v>
      </c>
    </row>
    <row r="3349" spans="1:2" x14ac:dyDescent="0.25">
      <c r="A3349">
        <v>162609</v>
      </c>
      <c r="B3349" t="s">
        <v>151</v>
      </c>
    </row>
    <row r="3350" spans="1:2" x14ac:dyDescent="0.25">
      <c r="A3350">
        <v>162610</v>
      </c>
      <c r="B3350" t="s">
        <v>152</v>
      </c>
    </row>
    <row r="3351" spans="1:2" x14ac:dyDescent="0.25">
      <c r="A3351">
        <v>162611</v>
      </c>
      <c r="B3351" t="s">
        <v>2261</v>
      </c>
    </row>
    <row r="3352" spans="1:2" x14ac:dyDescent="0.25">
      <c r="A3352">
        <v>162612</v>
      </c>
      <c r="B3352" t="s">
        <v>2262</v>
      </c>
    </row>
    <row r="3353" spans="1:2" x14ac:dyDescent="0.25">
      <c r="A3353">
        <v>162613</v>
      </c>
      <c r="B3353" t="s">
        <v>560</v>
      </c>
    </row>
    <row r="3354" spans="1:2" x14ac:dyDescent="0.25">
      <c r="A3354">
        <v>162614</v>
      </c>
      <c r="B3354" t="s">
        <v>2263</v>
      </c>
    </row>
    <row r="3355" spans="1:2" x14ac:dyDescent="0.25">
      <c r="A3355">
        <v>162615</v>
      </c>
      <c r="B3355" t="s">
        <v>30</v>
      </c>
    </row>
    <row r="3356" spans="1:2" x14ac:dyDescent="0.25">
      <c r="A3356">
        <v>162616</v>
      </c>
      <c r="B3356" t="s">
        <v>50</v>
      </c>
    </row>
    <row r="3357" spans="1:2" x14ac:dyDescent="0.25">
      <c r="A3357">
        <v>162617</v>
      </c>
      <c r="B3357" t="s">
        <v>2264</v>
      </c>
    </row>
    <row r="3358" spans="1:2" x14ac:dyDescent="0.25">
      <c r="A3358">
        <v>162618</v>
      </c>
      <c r="B3358" t="s">
        <v>2265</v>
      </c>
    </row>
    <row r="3359" spans="1:2" x14ac:dyDescent="0.25">
      <c r="A3359">
        <v>162619</v>
      </c>
      <c r="B3359" t="s">
        <v>2266</v>
      </c>
    </row>
    <row r="3360" spans="1:2" x14ac:dyDescent="0.25">
      <c r="A3360">
        <v>162620</v>
      </c>
      <c r="B3360" t="s">
        <v>114</v>
      </c>
    </row>
    <row r="3361" spans="1:2" x14ac:dyDescent="0.25">
      <c r="A3361">
        <v>162621</v>
      </c>
      <c r="B3361" t="s">
        <v>537</v>
      </c>
    </row>
    <row r="3362" spans="1:2" x14ac:dyDescent="0.25">
      <c r="A3362">
        <v>162622</v>
      </c>
      <c r="B3362" t="s">
        <v>2267</v>
      </c>
    </row>
    <row r="3363" spans="1:2" x14ac:dyDescent="0.25">
      <c r="A3363">
        <v>162701</v>
      </c>
      <c r="B3363" t="s">
        <v>1738</v>
      </c>
    </row>
    <row r="3364" spans="1:2" x14ac:dyDescent="0.25">
      <c r="A3364">
        <v>162702</v>
      </c>
      <c r="B3364" t="s">
        <v>2268</v>
      </c>
    </row>
    <row r="3365" spans="1:2" x14ac:dyDescent="0.25">
      <c r="A3365">
        <v>162703</v>
      </c>
      <c r="B3365" t="s">
        <v>2269</v>
      </c>
    </row>
    <row r="3366" spans="1:2" x14ac:dyDescent="0.25">
      <c r="A3366">
        <v>162704</v>
      </c>
      <c r="B3366" t="s">
        <v>346</v>
      </c>
    </row>
    <row r="3367" spans="1:2" x14ac:dyDescent="0.25">
      <c r="A3367">
        <v>162705</v>
      </c>
      <c r="B3367" t="s">
        <v>2270</v>
      </c>
    </row>
    <row r="3368" spans="1:2" x14ac:dyDescent="0.25">
      <c r="A3368">
        <v>162706</v>
      </c>
      <c r="B3368" t="s">
        <v>2271</v>
      </c>
    </row>
    <row r="3369" spans="1:2" x14ac:dyDescent="0.25">
      <c r="A3369">
        <v>162707</v>
      </c>
      <c r="B3369" t="s">
        <v>2272</v>
      </c>
    </row>
    <row r="3370" spans="1:2" x14ac:dyDescent="0.25">
      <c r="A3370">
        <v>162801</v>
      </c>
      <c r="B3370" t="s">
        <v>2273</v>
      </c>
    </row>
    <row r="3371" spans="1:2" x14ac:dyDescent="0.25">
      <c r="A3371">
        <v>162802</v>
      </c>
      <c r="B3371" t="s">
        <v>2274</v>
      </c>
    </row>
    <row r="3372" spans="1:2" x14ac:dyDescent="0.25">
      <c r="A3372">
        <v>162803</v>
      </c>
      <c r="B3372" t="s">
        <v>2275</v>
      </c>
    </row>
    <row r="3373" spans="1:2" x14ac:dyDescent="0.25">
      <c r="A3373">
        <v>162804</v>
      </c>
      <c r="B3373" t="s">
        <v>102</v>
      </c>
    </row>
    <row r="3374" spans="1:2" x14ac:dyDescent="0.25">
      <c r="A3374">
        <v>162805</v>
      </c>
      <c r="B3374" t="s">
        <v>2276</v>
      </c>
    </row>
    <row r="3375" spans="1:2" x14ac:dyDescent="0.25">
      <c r="A3375">
        <v>162806</v>
      </c>
      <c r="B3375" t="s">
        <v>447</v>
      </c>
    </row>
    <row r="3376" spans="1:2" x14ac:dyDescent="0.25">
      <c r="A3376">
        <v>162807</v>
      </c>
      <c r="B3376" t="s">
        <v>2277</v>
      </c>
    </row>
    <row r="3377" spans="1:2" x14ac:dyDescent="0.25">
      <c r="A3377">
        <v>162808</v>
      </c>
      <c r="B3377" t="s">
        <v>1439</v>
      </c>
    </row>
    <row r="3378" spans="1:2" x14ac:dyDescent="0.25">
      <c r="A3378">
        <v>170101</v>
      </c>
      <c r="B3378" t="s">
        <v>2278</v>
      </c>
    </row>
    <row r="3379" spans="1:2" x14ac:dyDescent="0.25">
      <c r="A3379">
        <v>170102</v>
      </c>
      <c r="B3379" t="s">
        <v>35</v>
      </c>
    </row>
    <row r="3380" spans="1:2" x14ac:dyDescent="0.25">
      <c r="A3380">
        <v>170103</v>
      </c>
      <c r="B3380" t="s">
        <v>378</v>
      </c>
    </row>
    <row r="3381" spans="1:2" x14ac:dyDescent="0.25">
      <c r="A3381">
        <v>170104</v>
      </c>
      <c r="B3381" t="s">
        <v>2279</v>
      </c>
    </row>
    <row r="3382" spans="1:2" x14ac:dyDescent="0.25">
      <c r="A3382">
        <v>170105</v>
      </c>
      <c r="B3382" t="s">
        <v>2102</v>
      </c>
    </row>
    <row r="3383" spans="1:2" x14ac:dyDescent="0.25">
      <c r="A3383">
        <v>170106</v>
      </c>
      <c r="B3383" t="s">
        <v>2280</v>
      </c>
    </row>
    <row r="3384" spans="1:2" x14ac:dyDescent="0.25">
      <c r="A3384">
        <v>170107</v>
      </c>
      <c r="B3384" t="s">
        <v>2281</v>
      </c>
    </row>
    <row r="3385" spans="1:2" x14ac:dyDescent="0.25">
      <c r="A3385">
        <v>170108</v>
      </c>
      <c r="B3385" t="s">
        <v>106</v>
      </c>
    </row>
    <row r="3386" spans="1:2" x14ac:dyDescent="0.25">
      <c r="A3386">
        <v>170109</v>
      </c>
      <c r="B3386" t="s">
        <v>2282</v>
      </c>
    </row>
    <row r="3387" spans="1:2" x14ac:dyDescent="0.25">
      <c r="A3387">
        <v>170110</v>
      </c>
      <c r="B3387" t="s">
        <v>473</v>
      </c>
    </row>
    <row r="3388" spans="1:2" x14ac:dyDescent="0.25">
      <c r="A3388">
        <v>170201</v>
      </c>
      <c r="B3388" t="s">
        <v>2283</v>
      </c>
    </row>
    <row r="3389" spans="1:2" x14ac:dyDescent="0.25">
      <c r="A3389">
        <v>170202</v>
      </c>
      <c r="B3389" t="s">
        <v>2284</v>
      </c>
    </row>
    <row r="3390" spans="1:2" x14ac:dyDescent="0.25">
      <c r="A3390">
        <v>170203</v>
      </c>
      <c r="B3390" t="s">
        <v>1543</v>
      </c>
    </row>
    <row r="3391" spans="1:2" x14ac:dyDescent="0.25">
      <c r="A3391">
        <v>170204</v>
      </c>
      <c r="B3391" t="s">
        <v>474</v>
      </c>
    </row>
    <row r="3392" spans="1:2" x14ac:dyDescent="0.25">
      <c r="A3392">
        <v>170205</v>
      </c>
      <c r="B3392" t="s">
        <v>2285</v>
      </c>
    </row>
    <row r="3393" spans="1:2" x14ac:dyDescent="0.25">
      <c r="A3393">
        <v>170206</v>
      </c>
      <c r="B3393" t="s">
        <v>2286</v>
      </c>
    </row>
    <row r="3394" spans="1:2" x14ac:dyDescent="0.25">
      <c r="A3394">
        <v>170301</v>
      </c>
      <c r="B3394" t="s">
        <v>2287</v>
      </c>
    </row>
    <row r="3395" spans="1:2" x14ac:dyDescent="0.25">
      <c r="A3395">
        <v>170302</v>
      </c>
      <c r="B3395" t="s">
        <v>2288</v>
      </c>
    </row>
    <row r="3396" spans="1:2" x14ac:dyDescent="0.25">
      <c r="A3396">
        <v>170303</v>
      </c>
      <c r="B3396" t="s">
        <v>2289</v>
      </c>
    </row>
    <row r="3397" spans="1:2" x14ac:dyDescent="0.25">
      <c r="A3397">
        <v>170304</v>
      </c>
      <c r="B3397" t="s">
        <v>2290</v>
      </c>
    </row>
    <row r="3398" spans="1:2" x14ac:dyDescent="0.25">
      <c r="A3398">
        <v>170305</v>
      </c>
      <c r="B3398" t="s">
        <v>2291</v>
      </c>
    </row>
    <row r="3399" spans="1:2" x14ac:dyDescent="0.25">
      <c r="A3399">
        <v>170306</v>
      </c>
      <c r="B3399" t="s">
        <v>2292</v>
      </c>
    </row>
    <row r="3400" spans="1:2" x14ac:dyDescent="0.25">
      <c r="A3400">
        <v>170307</v>
      </c>
      <c r="B3400" t="s">
        <v>2293</v>
      </c>
    </row>
    <row r="3401" spans="1:2" x14ac:dyDescent="0.25">
      <c r="A3401">
        <v>170308</v>
      </c>
      <c r="B3401" t="s">
        <v>2294</v>
      </c>
    </row>
    <row r="3402" spans="1:2" x14ac:dyDescent="0.25">
      <c r="A3402">
        <v>170309</v>
      </c>
      <c r="B3402" t="s">
        <v>2295</v>
      </c>
    </row>
    <row r="3403" spans="1:2" x14ac:dyDescent="0.25">
      <c r="A3403">
        <v>170310</v>
      </c>
      <c r="B3403" t="s">
        <v>2296</v>
      </c>
    </row>
    <row r="3404" spans="1:2" x14ac:dyDescent="0.25">
      <c r="A3404">
        <v>170311</v>
      </c>
      <c r="B3404" t="s">
        <v>2297</v>
      </c>
    </row>
    <row r="3405" spans="1:2" x14ac:dyDescent="0.25">
      <c r="A3405">
        <v>170312</v>
      </c>
      <c r="B3405" t="s">
        <v>2298</v>
      </c>
    </row>
    <row r="3406" spans="1:2" x14ac:dyDescent="0.25">
      <c r="A3406">
        <v>170313</v>
      </c>
      <c r="B3406" t="s">
        <v>1724</v>
      </c>
    </row>
    <row r="3407" spans="1:2" x14ac:dyDescent="0.25">
      <c r="A3407">
        <v>170401</v>
      </c>
      <c r="B3407" t="s">
        <v>2299</v>
      </c>
    </row>
    <row r="3408" spans="1:2" x14ac:dyDescent="0.25">
      <c r="A3408">
        <v>170402</v>
      </c>
      <c r="B3408" t="s">
        <v>2300</v>
      </c>
    </row>
    <row r="3409" spans="1:2" x14ac:dyDescent="0.25">
      <c r="A3409">
        <v>170403</v>
      </c>
      <c r="B3409" t="s">
        <v>1077</v>
      </c>
    </row>
    <row r="3410" spans="1:2" x14ac:dyDescent="0.25">
      <c r="A3410">
        <v>170404</v>
      </c>
      <c r="B3410" t="s">
        <v>505</v>
      </c>
    </row>
    <row r="3411" spans="1:2" x14ac:dyDescent="0.25">
      <c r="A3411">
        <v>170405</v>
      </c>
      <c r="B3411" t="s">
        <v>678</v>
      </c>
    </row>
    <row r="3412" spans="1:2" x14ac:dyDescent="0.25">
      <c r="A3412">
        <v>170406</v>
      </c>
      <c r="B3412" t="s">
        <v>1096</v>
      </c>
    </row>
    <row r="3413" spans="1:2" x14ac:dyDescent="0.25">
      <c r="A3413">
        <v>170407</v>
      </c>
      <c r="B3413" t="s">
        <v>2301</v>
      </c>
    </row>
    <row r="3414" spans="1:2" x14ac:dyDescent="0.25">
      <c r="A3414">
        <v>170408</v>
      </c>
      <c r="B3414" t="s">
        <v>2157</v>
      </c>
    </row>
    <row r="3415" spans="1:2" x14ac:dyDescent="0.25">
      <c r="A3415">
        <v>170409</v>
      </c>
      <c r="B3415" t="s">
        <v>2302</v>
      </c>
    </row>
    <row r="3416" spans="1:2" x14ac:dyDescent="0.25">
      <c r="A3416">
        <v>170410</v>
      </c>
      <c r="B3416" t="s">
        <v>688</v>
      </c>
    </row>
    <row r="3417" spans="1:2" x14ac:dyDescent="0.25">
      <c r="A3417">
        <v>170411</v>
      </c>
      <c r="B3417" t="s">
        <v>2303</v>
      </c>
    </row>
    <row r="3418" spans="1:2" x14ac:dyDescent="0.25">
      <c r="A3418">
        <v>170412</v>
      </c>
      <c r="B3418" t="s">
        <v>430</v>
      </c>
    </row>
    <row r="3419" spans="1:2" x14ac:dyDescent="0.25">
      <c r="A3419">
        <v>170501</v>
      </c>
      <c r="B3419" t="s">
        <v>2304</v>
      </c>
    </row>
    <row r="3420" spans="1:2" x14ac:dyDescent="0.25">
      <c r="A3420">
        <v>170502</v>
      </c>
      <c r="B3420" t="s">
        <v>2305</v>
      </c>
    </row>
    <row r="3421" spans="1:2" x14ac:dyDescent="0.25">
      <c r="A3421">
        <v>170503</v>
      </c>
      <c r="B3421" t="s">
        <v>158</v>
      </c>
    </row>
    <row r="3422" spans="1:2" x14ac:dyDescent="0.25">
      <c r="A3422">
        <v>170504</v>
      </c>
      <c r="B3422" t="s">
        <v>50</v>
      </c>
    </row>
    <row r="3423" spans="1:2" x14ac:dyDescent="0.25">
      <c r="A3423">
        <v>170505</v>
      </c>
      <c r="B3423" t="s">
        <v>106</v>
      </c>
    </row>
    <row r="3424" spans="1:2" x14ac:dyDescent="0.25">
      <c r="A3424">
        <v>170601</v>
      </c>
      <c r="B3424" t="s">
        <v>2306</v>
      </c>
    </row>
    <row r="3425" spans="1:2" x14ac:dyDescent="0.25">
      <c r="A3425">
        <v>170602</v>
      </c>
      <c r="B3425" t="s">
        <v>940</v>
      </c>
    </row>
    <row r="3426" spans="1:2" x14ac:dyDescent="0.25">
      <c r="A3426">
        <v>170603</v>
      </c>
      <c r="B3426" t="s">
        <v>1695</v>
      </c>
    </row>
    <row r="3427" spans="1:2" x14ac:dyDescent="0.25">
      <c r="A3427">
        <v>170604</v>
      </c>
      <c r="B3427" t="s">
        <v>2307</v>
      </c>
    </row>
    <row r="3428" spans="1:2" x14ac:dyDescent="0.25">
      <c r="A3428">
        <v>170605</v>
      </c>
      <c r="B3428" t="s">
        <v>2308</v>
      </c>
    </row>
    <row r="3429" spans="1:2" x14ac:dyDescent="0.25">
      <c r="A3429">
        <v>170606</v>
      </c>
      <c r="B3429" t="s">
        <v>411</v>
      </c>
    </row>
    <row r="3430" spans="1:2" x14ac:dyDescent="0.25">
      <c r="A3430">
        <v>170607</v>
      </c>
      <c r="B3430" t="s">
        <v>935</v>
      </c>
    </row>
    <row r="3431" spans="1:2" x14ac:dyDescent="0.25">
      <c r="A3431">
        <v>170608</v>
      </c>
      <c r="B3431" t="s">
        <v>778</v>
      </c>
    </row>
    <row r="3432" spans="1:2" x14ac:dyDescent="0.25">
      <c r="A3432">
        <v>170701</v>
      </c>
      <c r="B3432" t="s">
        <v>2309</v>
      </c>
    </row>
    <row r="3433" spans="1:2" x14ac:dyDescent="0.25">
      <c r="A3433">
        <v>170702</v>
      </c>
      <c r="B3433" t="s">
        <v>610</v>
      </c>
    </row>
    <row r="3434" spans="1:2" x14ac:dyDescent="0.25">
      <c r="A3434">
        <v>170703</v>
      </c>
      <c r="B3434" t="s">
        <v>2310</v>
      </c>
    </row>
    <row r="3435" spans="1:2" x14ac:dyDescent="0.25">
      <c r="A3435">
        <v>170704</v>
      </c>
      <c r="B3435" t="s">
        <v>1739</v>
      </c>
    </row>
    <row r="3436" spans="1:2" x14ac:dyDescent="0.25">
      <c r="A3436">
        <v>170705</v>
      </c>
      <c r="B3436" t="s">
        <v>2311</v>
      </c>
    </row>
    <row r="3437" spans="1:2" x14ac:dyDescent="0.25">
      <c r="A3437">
        <v>170706</v>
      </c>
      <c r="B3437" t="s">
        <v>2312</v>
      </c>
    </row>
    <row r="3438" spans="1:2" x14ac:dyDescent="0.25">
      <c r="A3438">
        <v>170801</v>
      </c>
      <c r="B3438" t="s">
        <v>2313</v>
      </c>
    </row>
    <row r="3439" spans="1:2" x14ac:dyDescent="0.25">
      <c r="A3439">
        <v>170802</v>
      </c>
      <c r="B3439" t="s">
        <v>2314</v>
      </c>
    </row>
    <row r="3440" spans="1:2" x14ac:dyDescent="0.25">
      <c r="A3440">
        <v>170803</v>
      </c>
      <c r="B3440" t="s">
        <v>1308</v>
      </c>
    </row>
    <row r="3441" spans="1:2" x14ac:dyDescent="0.25">
      <c r="A3441">
        <v>170804</v>
      </c>
      <c r="B3441" t="s">
        <v>1371</v>
      </c>
    </row>
    <row r="3442" spans="1:2" x14ac:dyDescent="0.25">
      <c r="A3442">
        <v>170805</v>
      </c>
      <c r="B3442" t="s">
        <v>588</v>
      </c>
    </row>
    <row r="3443" spans="1:2" x14ac:dyDescent="0.25">
      <c r="A3443">
        <v>170806</v>
      </c>
      <c r="B3443" t="s">
        <v>151</v>
      </c>
    </row>
    <row r="3444" spans="1:2" x14ac:dyDescent="0.25">
      <c r="A3444">
        <v>170807</v>
      </c>
      <c r="B3444" t="s">
        <v>2000</v>
      </c>
    </row>
    <row r="3445" spans="1:2" x14ac:dyDescent="0.25">
      <c r="A3445">
        <v>170808</v>
      </c>
      <c r="B3445" t="s">
        <v>2315</v>
      </c>
    </row>
    <row r="3446" spans="1:2" x14ac:dyDescent="0.25">
      <c r="A3446">
        <v>170809</v>
      </c>
      <c r="B3446" t="s">
        <v>1276</v>
      </c>
    </row>
    <row r="3447" spans="1:2" x14ac:dyDescent="0.25">
      <c r="A3447">
        <v>170810</v>
      </c>
      <c r="B3447" t="s">
        <v>2316</v>
      </c>
    </row>
    <row r="3448" spans="1:2" x14ac:dyDescent="0.25">
      <c r="A3448">
        <v>170811</v>
      </c>
      <c r="B3448" t="s">
        <v>50</v>
      </c>
    </row>
    <row r="3449" spans="1:2" x14ac:dyDescent="0.25">
      <c r="A3449">
        <v>170812</v>
      </c>
      <c r="B3449" t="s">
        <v>360</v>
      </c>
    </row>
    <row r="3450" spans="1:2" x14ac:dyDescent="0.25">
      <c r="A3450">
        <v>170813</v>
      </c>
      <c r="B3450" t="s">
        <v>1543</v>
      </c>
    </row>
    <row r="3451" spans="1:2" x14ac:dyDescent="0.25">
      <c r="A3451">
        <v>170814</v>
      </c>
      <c r="B3451" t="s">
        <v>641</v>
      </c>
    </row>
    <row r="3452" spans="1:2" x14ac:dyDescent="0.25">
      <c r="A3452">
        <v>170815</v>
      </c>
      <c r="B3452" t="s">
        <v>2317</v>
      </c>
    </row>
    <row r="3453" spans="1:2" x14ac:dyDescent="0.25">
      <c r="A3453">
        <v>170816</v>
      </c>
      <c r="B3453" t="s">
        <v>2318</v>
      </c>
    </row>
    <row r="3454" spans="1:2" x14ac:dyDescent="0.25">
      <c r="A3454">
        <v>170901</v>
      </c>
      <c r="B3454" t="s">
        <v>839</v>
      </c>
    </row>
    <row r="3455" spans="1:2" x14ac:dyDescent="0.25">
      <c r="A3455">
        <v>170902</v>
      </c>
      <c r="B3455" t="s">
        <v>2319</v>
      </c>
    </row>
    <row r="3456" spans="1:2" x14ac:dyDescent="0.25">
      <c r="A3456">
        <v>170903</v>
      </c>
      <c r="B3456" t="s">
        <v>2320</v>
      </c>
    </row>
    <row r="3457" spans="1:2" x14ac:dyDescent="0.25">
      <c r="A3457">
        <v>170904</v>
      </c>
      <c r="B3457" t="s">
        <v>2321</v>
      </c>
    </row>
    <row r="3458" spans="1:2" x14ac:dyDescent="0.25">
      <c r="A3458">
        <v>170905</v>
      </c>
      <c r="B3458" t="s">
        <v>921</v>
      </c>
    </row>
    <row r="3459" spans="1:2" x14ac:dyDescent="0.25">
      <c r="A3459">
        <v>170906</v>
      </c>
      <c r="B3459" t="s">
        <v>2322</v>
      </c>
    </row>
    <row r="3460" spans="1:2" x14ac:dyDescent="0.25">
      <c r="A3460">
        <v>170907</v>
      </c>
      <c r="B3460" t="s">
        <v>1762</v>
      </c>
    </row>
    <row r="3461" spans="1:2" x14ac:dyDescent="0.25">
      <c r="A3461">
        <v>170908</v>
      </c>
      <c r="B3461" t="s">
        <v>2323</v>
      </c>
    </row>
    <row r="3462" spans="1:2" x14ac:dyDescent="0.25">
      <c r="A3462">
        <v>170909</v>
      </c>
      <c r="B3462" t="s">
        <v>2324</v>
      </c>
    </row>
    <row r="3463" spans="1:2" x14ac:dyDescent="0.25">
      <c r="A3463">
        <v>170910</v>
      </c>
      <c r="B3463" t="s">
        <v>474</v>
      </c>
    </row>
    <row r="3464" spans="1:2" x14ac:dyDescent="0.25">
      <c r="A3464">
        <v>180101</v>
      </c>
      <c r="B3464" t="s">
        <v>2325</v>
      </c>
    </row>
    <row r="3465" spans="1:2" x14ac:dyDescent="0.25">
      <c r="A3465">
        <v>180102</v>
      </c>
      <c r="B3465" t="s">
        <v>2326</v>
      </c>
    </row>
    <row r="3466" spans="1:2" x14ac:dyDescent="0.25">
      <c r="A3466">
        <v>180103</v>
      </c>
      <c r="B3466" t="s">
        <v>734</v>
      </c>
    </row>
    <row r="3467" spans="1:2" x14ac:dyDescent="0.25">
      <c r="A3467">
        <v>180104</v>
      </c>
      <c r="B3467" t="s">
        <v>2327</v>
      </c>
    </row>
    <row r="3468" spans="1:2" x14ac:dyDescent="0.25">
      <c r="A3468">
        <v>180105</v>
      </c>
      <c r="B3468" t="s">
        <v>2328</v>
      </c>
    </row>
    <row r="3469" spans="1:2" x14ac:dyDescent="0.25">
      <c r="A3469">
        <v>180106</v>
      </c>
      <c r="B3469" t="s">
        <v>2329</v>
      </c>
    </row>
    <row r="3470" spans="1:2" x14ac:dyDescent="0.25">
      <c r="A3470">
        <v>180107</v>
      </c>
      <c r="B3470" t="s">
        <v>2330</v>
      </c>
    </row>
    <row r="3471" spans="1:2" x14ac:dyDescent="0.25">
      <c r="A3471">
        <v>180108</v>
      </c>
      <c r="B3471" t="s">
        <v>2331</v>
      </c>
    </row>
    <row r="3472" spans="1:2" x14ac:dyDescent="0.25">
      <c r="A3472">
        <v>180109</v>
      </c>
      <c r="B3472" t="s">
        <v>2332</v>
      </c>
    </row>
    <row r="3473" spans="1:2" x14ac:dyDescent="0.25">
      <c r="A3473">
        <v>180110</v>
      </c>
      <c r="B3473" t="s">
        <v>424</v>
      </c>
    </row>
    <row r="3474" spans="1:2" x14ac:dyDescent="0.25">
      <c r="A3474">
        <v>180111</v>
      </c>
      <c r="B3474" t="s">
        <v>169</v>
      </c>
    </row>
    <row r="3475" spans="1:2" x14ac:dyDescent="0.25">
      <c r="A3475">
        <v>180112</v>
      </c>
      <c r="B3475" t="s">
        <v>2333</v>
      </c>
    </row>
    <row r="3476" spans="1:2" x14ac:dyDescent="0.25">
      <c r="A3476">
        <v>180113</v>
      </c>
      <c r="B3476" t="s">
        <v>2334</v>
      </c>
    </row>
    <row r="3477" spans="1:2" x14ac:dyDescent="0.25">
      <c r="A3477">
        <v>180114</v>
      </c>
      <c r="B3477" t="s">
        <v>2335</v>
      </c>
    </row>
    <row r="3478" spans="1:2" x14ac:dyDescent="0.25">
      <c r="A3478">
        <v>180115</v>
      </c>
      <c r="B3478" t="s">
        <v>869</v>
      </c>
    </row>
    <row r="3479" spans="1:2" x14ac:dyDescent="0.25">
      <c r="A3479">
        <v>180116</v>
      </c>
      <c r="B3479" t="s">
        <v>1149</v>
      </c>
    </row>
    <row r="3480" spans="1:2" x14ac:dyDescent="0.25">
      <c r="A3480">
        <v>180117</v>
      </c>
      <c r="B3480" t="s">
        <v>2336</v>
      </c>
    </row>
    <row r="3481" spans="1:2" x14ac:dyDescent="0.25">
      <c r="A3481">
        <v>180118</v>
      </c>
      <c r="B3481" t="s">
        <v>94</v>
      </c>
    </row>
    <row r="3482" spans="1:2" x14ac:dyDescent="0.25">
      <c r="A3482">
        <v>180119</v>
      </c>
      <c r="B3482" t="s">
        <v>2337</v>
      </c>
    </row>
    <row r="3483" spans="1:2" x14ac:dyDescent="0.25">
      <c r="A3483">
        <v>180201</v>
      </c>
      <c r="B3483" t="s">
        <v>2338</v>
      </c>
    </row>
    <row r="3484" spans="1:2" x14ac:dyDescent="0.25">
      <c r="A3484">
        <v>180202</v>
      </c>
      <c r="B3484" t="s">
        <v>2339</v>
      </c>
    </row>
    <row r="3485" spans="1:2" x14ac:dyDescent="0.25">
      <c r="A3485">
        <v>180203</v>
      </c>
      <c r="B3485" t="s">
        <v>2340</v>
      </c>
    </row>
    <row r="3486" spans="1:2" x14ac:dyDescent="0.25">
      <c r="A3486">
        <v>180204</v>
      </c>
      <c r="B3486" t="s">
        <v>203</v>
      </c>
    </row>
    <row r="3487" spans="1:2" x14ac:dyDescent="0.25">
      <c r="A3487">
        <v>180205</v>
      </c>
      <c r="B3487" t="s">
        <v>458</v>
      </c>
    </row>
    <row r="3488" spans="1:2" x14ac:dyDescent="0.25">
      <c r="A3488">
        <v>180206</v>
      </c>
      <c r="B3488" t="s">
        <v>2341</v>
      </c>
    </row>
    <row r="3489" spans="1:2" x14ac:dyDescent="0.25">
      <c r="A3489">
        <v>180207</v>
      </c>
      <c r="B3489" t="s">
        <v>430</v>
      </c>
    </row>
    <row r="3490" spans="1:2" x14ac:dyDescent="0.25">
      <c r="A3490">
        <v>180301</v>
      </c>
      <c r="B3490" t="s">
        <v>2342</v>
      </c>
    </row>
    <row r="3491" spans="1:2" x14ac:dyDescent="0.25">
      <c r="A3491">
        <v>180302</v>
      </c>
      <c r="B3491" t="s">
        <v>2343</v>
      </c>
    </row>
    <row r="3492" spans="1:2" x14ac:dyDescent="0.25">
      <c r="A3492">
        <v>180303</v>
      </c>
      <c r="B3492" t="s">
        <v>2344</v>
      </c>
    </row>
    <row r="3493" spans="1:2" x14ac:dyDescent="0.25">
      <c r="A3493">
        <v>180304</v>
      </c>
      <c r="B3493" t="s">
        <v>2345</v>
      </c>
    </row>
    <row r="3494" spans="1:2" x14ac:dyDescent="0.25">
      <c r="A3494">
        <v>180305</v>
      </c>
      <c r="B3494" t="s">
        <v>2346</v>
      </c>
    </row>
    <row r="3495" spans="1:2" x14ac:dyDescent="0.25">
      <c r="A3495">
        <v>180306</v>
      </c>
      <c r="B3495" t="s">
        <v>2347</v>
      </c>
    </row>
    <row r="3496" spans="1:2" x14ac:dyDescent="0.25">
      <c r="A3496">
        <v>180307</v>
      </c>
      <c r="B3496" t="s">
        <v>2348</v>
      </c>
    </row>
    <row r="3497" spans="1:2" x14ac:dyDescent="0.25">
      <c r="A3497">
        <v>180308</v>
      </c>
      <c r="B3497" t="s">
        <v>149</v>
      </c>
    </row>
    <row r="3498" spans="1:2" x14ac:dyDescent="0.25">
      <c r="A3498">
        <v>180309</v>
      </c>
      <c r="B3498" t="s">
        <v>75</v>
      </c>
    </row>
    <row r="3499" spans="1:2" x14ac:dyDescent="0.25">
      <c r="A3499">
        <v>180310</v>
      </c>
      <c r="B3499" t="s">
        <v>2349</v>
      </c>
    </row>
    <row r="3500" spans="1:2" x14ac:dyDescent="0.25">
      <c r="A3500">
        <v>180311</v>
      </c>
      <c r="B3500" t="s">
        <v>465</v>
      </c>
    </row>
    <row r="3501" spans="1:2" x14ac:dyDescent="0.25">
      <c r="A3501">
        <v>180312</v>
      </c>
      <c r="B3501" t="s">
        <v>151</v>
      </c>
    </row>
    <row r="3502" spans="1:2" x14ac:dyDescent="0.25">
      <c r="A3502">
        <v>180313</v>
      </c>
      <c r="B3502" t="s">
        <v>2350</v>
      </c>
    </row>
    <row r="3503" spans="1:2" x14ac:dyDescent="0.25">
      <c r="A3503">
        <v>180314</v>
      </c>
      <c r="B3503" t="s">
        <v>2351</v>
      </c>
    </row>
    <row r="3504" spans="1:2" x14ac:dyDescent="0.25">
      <c r="A3504">
        <v>180315</v>
      </c>
      <c r="B3504" t="s">
        <v>2352</v>
      </c>
    </row>
    <row r="3505" spans="1:2" x14ac:dyDescent="0.25">
      <c r="A3505">
        <v>180316</v>
      </c>
      <c r="B3505" t="s">
        <v>2353</v>
      </c>
    </row>
    <row r="3506" spans="1:2" x14ac:dyDescent="0.25">
      <c r="A3506">
        <v>180317</v>
      </c>
      <c r="B3506" t="s">
        <v>355</v>
      </c>
    </row>
    <row r="3507" spans="1:2" x14ac:dyDescent="0.25">
      <c r="A3507">
        <v>180318</v>
      </c>
      <c r="B3507" t="s">
        <v>764</v>
      </c>
    </row>
    <row r="3508" spans="1:2" x14ac:dyDescent="0.25">
      <c r="A3508">
        <v>180319</v>
      </c>
      <c r="B3508" t="s">
        <v>2354</v>
      </c>
    </row>
    <row r="3509" spans="1:2" x14ac:dyDescent="0.25">
      <c r="A3509">
        <v>180320</v>
      </c>
      <c r="B3509" t="s">
        <v>2355</v>
      </c>
    </row>
    <row r="3510" spans="1:2" x14ac:dyDescent="0.25">
      <c r="A3510">
        <v>180321</v>
      </c>
      <c r="B3510" t="s">
        <v>50</v>
      </c>
    </row>
    <row r="3511" spans="1:2" x14ac:dyDescent="0.25">
      <c r="A3511">
        <v>180322</v>
      </c>
      <c r="B3511" t="s">
        <v>2356</v>
      </c>
    </row>
    <row r="3512" spans="1:2" x14ac:dyDescent="0.25">
      <c r="A3512">
        <v>180323</v>
      </c>
      <c r="B3512" t="s">
        <v>2357</v>
      </c>
    </row>
    <row r="3513" spans="1:2" x14ac:dyDescent="0.25">
      <c r="A3513">
        <v>180324</v>
      </c>
      <c r="B3513" t="s">
        <v>474</v>
      </c>
    </row>
    <row r="3514" spans="1:2" x14ac:dyDescent="0.25">
      <c r="A3514">
        <v>180325</v>
      </c>
      <c r="B3514" t="s">
        <v>2358</v>
      </c>
    </row>
    <row r="3515" spans="1:2" x14ac:dyDescent="0.25">
      <c r="A3515">
        <v>180326</v>
      </c>
      <c r="B3515" t="s">
        <v>2359</v>
      </c>
    </row>
    <row r="3516" spans="1:2" x14ac:dyDescent="0.25">
      <c r="A3516">
        <v>180327</v>
      </c>
      <c r="B3516" t="s">
        <v>2360</v>
      </c>
    </row>
    <row r="3517" spans="1:2" x14ac:dyDescent="0.25">
      <c r="A3517">
        <v>180401</v>
      </c>
      <c r="B3517" t="s">
        <v>2361</v>
      </c>
    </row>
    <row r="3518" spans="1:2" x14ac:dyDescent="0.25">
      <c r="A3518">
        <v>180402</v>
      </c>
      <c r="B3518" t="s">
        <v>2362</v>
      </c>
    </row>
    <row r="3519" spans="1:2" x14ac:dyDescent="0.25">
      <c r="A3519">
        <v>180403</v>
      </c>
      <c r="B3519" t="s">
        <v>2363</v>
      </c>
    </row>
    <row r="3520" spans="1:2" x14ac:dyDescent="0.25">
      <c r="A3520">
        <v>180404</v>
      </c>
      <c r="B3520" t="s">
        <v>2081</v>
      </c>
    </row>
    <row r="3521" spans="1:2" x14ac:dyDescent="0.25">
      <c r="A3521">
        <v>180405</v>
      </c>
      <c r="B3521" t="s">
        <v>2364</v>
      </c>
    </row>
    <row r="3522" spans="1:2" x14ac:dyDescent="0.25">
      <c r="A3522">
        <v>180407</v>
      </c>
      <c r="B3522" t="s">
        <v>2365</v>
      </c>
    </row>
    <row r="3523" spans="1:2" x14ac:dyDescent="0.25">
      <c r="A3523">
        <v>180408</v>
      </c>
      <c r="B3523" t="s">
        <v>2366</v>
      </c>
    </row>
    <row r="3524" spans="1:2" x14ac:dyDescent="0.25">
      <c r="A3524">
        <v>180409</v>
      </c>
      <c r="B3524" t="s">
        <v>2367</v>
      </c>
    </row>
    <row r="3525" spans="1:2" x14ac:dyDescent="0.25">
      <c r="A3525">
        <v>180410</v>
      </c>
      <c r="B3525" t="s">
        <v>2368</v>
      </c>
    </row>
    <row r="3526" spans="1:2" x14ac:dyDescent="0.25">
      <c r="A3526">
        <v>180411</v>
      </c>
      <c r="B3526" t="s">
        <v>2369</v>
      </c>
    </row>
    <row r="3527" spans="1:2" x14ac:dyDescent="0.25">
      <c r="A3527">
        <v>180412</v>
      </c>
      <c r="B3527" t="s">
        <v>2370</v>
      </c>
    </row>
    <row r="3528" spans="1:2" x14ac:dyDescent="0.25">
      <c r="A3528">
        <v>180415</v>
      </c>
      <c r="B3528" t="s">
        <v>2371</v>
      </c>
    </row>
    <row r="3529" spans="1:2" x14ac:dyDescent="0.25">
      <c r="A3529">
        <v>180416</v>
      </c>
      <c r="B3529" t="s">
        <v>2372</v>
      </c>
    </row>
    <row r="3530" spans="1:2" x14ac:dyDescent="0.25">
      <c r="A3530">
        <v>180417</v>
      </c>
      <c r="B3530" t="s">
        <v>2373</v>
      </c>
    </row>
    <row r="3531" spans="1:2" x14ac:dyDescent="0.25">
      <c r="A3531">
        <v>180418</v>
      </c>
      <c r="B3531" t="s">
        <v>2374</v>
      </c>
    </row>
    <row r="3532" spans="1:2" x14ac:dyDescent="0.25">
      <c r="A3532">
        <v>180419</v>
      </c>
      <c r="B3532" t="s">
        <v>2375</v>
      </c>
    </row>
    <row r="3533" spans="1:2" x14ac:dyDescent="0.25">
      <c r="A3533">
        <v>180421</v>
      </c>
      <c r="B3533" t="s">
        <v>2376</v>
      </c>
    </row>
    <row r="3534" spans="1:2" x14ac:dyDescent="0.25">
      <c r="A3534">
        <v>180422</v>
      </c>
      <c r="B3534" t="s">
        <v>2377</v>
      </c>
    </row>
    <row r="3535" spans="1:2" x14ac:dyDescent="0.25">
      <c r="A3535">
        <v>180423</v>
      </c>
      <c r="B3535" t="s">
        <v>2378</v>
      </c>
    </row>
    <row r="3536" spans="1:2" x14ac:dyDescent="0.25">
      <c r="A3536">
        <v>180424</v>
      </c>
      <c r="B3536" t="s">
        <v>2379</v>
      </c>
    </row>
    <row r="3537" spans="1:2" x14ac:dyDescent="0.25">
      <c r="A3537">
        <v>180425</v>
      </c>
      <c r="B3537" t="s">
        <v>2380</v>
      </c>
    </row>
    <row r="3538" spans="1:2" x14ac:dyDescent="0.25">
      <c r="A3538">
        <v>180426</v>
      </c>
      <c r="B3538" t="s">
        <v>2381</v>
      </c>
    </row>
    <row r="3539" spans="1:2" x14ac:dyDescent="0.25">
      <c r="A3539">
        <v>180427</v>
      </c>
      <c r="B3539" t="s">
        <v>2382</v>
      </c>
    </row>
    <row r="3540" spans="1:2" x14ac:dyDescent="0.25">
      <c r="A3540">
        <v>180428</v>
      </c>
      <c r="B3540" t="s">
        <v>917</v>
      </c>
    </row>
    <row r="3541" spans="1:2" x14ac:dyDescent="0.25">
      <c r="A3541">
        <v>180429</v>
      </c>
      <c r="B3541" t="s">
        <v>2383</v>
      </c>
    </row>
    <row r="3542" spans="1:2" x14ac:dyDescent="0.25">
      <c r="A3542">
        <v>180431</v>
      </c>
      <c r="B3542" t="s">
        <v>2384</v>
      </c>
    </row>
    <row r="3543" spans="1:2" x14ac:dyDescent="0.25">
      <c r="A3543">
        <v>180432</v>
      </c>
      <c r="B3543" t="s">
        <v>2385</v>
      </c>
    </row>
    <row r="3544" spans="1:2" x14ac:dyDescent="0.25">
      <c r="A3544">
        <v>180433</v>
      </c>
      <c r="B3544" t="s">
        <v>2386</v>
      </c>
    </row>
    <row r="3545" spans="1:2" x14ac:dyDescent="0.25">
      <c r="A3545">
        <v>180434</v>
      </c>
      <c r="B3545" t="s">
        <v>2387</v>
      </c>
    </row>
    <row r="3546" spans="1:2" x14ac:dyDescent="0.25">
      <c r="A3546">
        <v>180435</v>
      </c>
      <c r="B3546" t="s">
        <v>2388</v>
      </c>
    </row>
    <row r="3547" spans="1:2" x14ac:dyDescent="0.25">
      <c r="A3547">
        <v>180436</v>
      </c>
      <c r="B3547" t="s">
        <v>2389</v>
      </c>
    </row>
    <row r="3548" spans="1:2" x14ac:dyDescent="0.25">
      <c r="A3548">
        <v>180437</v>
      </c>
      <c r="B3548" t="s">
        <v>2390</v>
      </c>
    </row>
    <row r="3549" spans="1:2" x14ac:dyDescent="0.25">
      <c r="A3549">
        <v>180438</v>
      </c>
      <c r="B3549" t="s">
        <v>2197</v>
      </c>
    </row>
    <row r="3550" spans="1:2" x14ac:dyDescent="0.25">
      <c r="A3550">
        <v>180439</v>
      </c>
      <c r="B3550" t="s">
        <v>2391</v>
      </c>
    </row>
    <row r="3551" spans="1:2" x14ac:dyDescent="0.25">
      <c r="A3551">
        <v>180440</v>
      </c>
      <c r="B3551" t="s">
        <v>2392</v>
      </c>
    </row>
    <row r="3552" spans="1:2" x14ac:dyDescent="0.25">
      <c r="A3552">
        <v>180441</v>
      </c>
      <c r="B3552" t="s">
        <v>2393</v>
      </c>
    </row>
    <row r="3553" spans="1:2" x14ac:dyDescent="0.25">
      <c r="A3553">
        <v>180442</v>
      </c>
      <c r="B3553" t="s">
        <v>2394</v>
      </c>
    </row>
    <row r="3554" spans="1:2" x14ac:dyDescent="0.25">
      <c r="A3554">
        <v>180443</v>
      </c>
      <c r="B3554" t="s">
        <v>2395</v>
      </c>
    </row>
    <row r="3555" spans="1:2" x14ac:dyDescent="0.25">
      <c r="A3555">
        <v>180445</v>
      </c>
      <c r="B3555" t="s">
        <v>2396</v>
      </c>
    </row>
    <row r="3556" spans="1:2" x14ac:dyDescent="0.25">
      <c r="A3556">
        <v>180446</v>
      </c>
      <c r="B3556" t="s">
        <v>2397</v>
      </c>
    </row>
    <row r="3557" spans="1:2" x14ac:dyDescent="0.25">
      <c r="A3557">
        <v>180447</v>
      </c>
      <c r="B3557" t="s">
        <v>421</v>
      </c>
    </row>
    <row r="3558" spans="1:2" x14ac:dyDescent="0.25">
      <c r="A3558">
        <v>180448</v>
      </c>
      <c r="B3558" t="s">
        <v>2398</v>
      </c>
    </row>
    <row r="3559" spans="1:2" x14ac:dyDescent="0.25">
      <c r="A3559">
        <v>180449</v>
      </c>
      <c r="B3559" t="s">
        <v>106</v>
      </c>
    </row>
    <row r="3560" spans="1:2" x14ac:dyDescent="0.25">
      <c r="A3560">
        <v>180450</v>
      </c>
      <c r="B3560" t="s">
        <v>2399</v>
      </c>
    </row>
    <row r="3561" spans="1:2" x14ac:dyDescent="0.25">
      <c r="A3561">
        <v>180451</v>
      </c>
      <c r="B3561" t="s">
        <v>449</v>
      </c>
    </row>
    <row r="3562" spans="1:2" x14ac:dyDescent="0.25">
      <c r="A3562">
        <v>180452</v>
      </c>
      <c r="B3562" t="s">
        <v>935</v>
      </c>
    </row>
    <row r="3563" spans="1:2" x14ac:dyDescent="0.25">
      <c r="A3563">
        <v>180453</v>
      </c>
      <c r="B3563" t="s">
        <v>2400</v>
      </c>
    </row>
    <row r="3564" spans="1:2" x14ac:dyDescent="0.25">
      <c r="A3564">
        <v>180454</v>
      </c>
      <c r="B3564" t="s">
        <v>2401</v>
      </c>
    </row>
    <row r="3565" spans="1:2" x14ac:dyDescent="0.25">
      <c r="A3565">
        <v>180455</v>
      </c>
      <c r="B3565" t="s">
        <v>2402</v>
      </c>
    </row>
    <row r="3566" spans="1:2" x14ac:dyDescent="0.25">
      <c r="A3566">
        <v>180456</v>
      </c>
      <c r="B3566" t="s">
        <v>2403</v>
      </c>
    </row>
    <row r="3567" spans="1:2" x14ac:dyDescent="0.25">
      <c r="A3567">
        <v>180501</v>
      </c>
      <c r="B3567" t="s">
        <v>2404</v>
      </c>
    </row>
    <row r="3568" spans="1:2" x14ac:dyDescent="0.25">
      <c r="A3568">
        <v>180502</v>
      </c>
      <c r="B3568" t="s">
        <v>97</v>
      </c>
    </row>
    <row r="3569" spans="1:2" x14ac:dyDescent="0.25">
      <c r="A3569">
        <v>180503</v>
      </c>
      <c r="B3569" t="s">
        <v>2405</v>
      </c>
    </row>
    <row r="3570" spans="1:2" x14ac:dyDescent="0.25">
      <c r="A3570">
        <v>180504</v>
      </c>
      <c r="B3570" t="s">
        <v>546</v>
      </c>
    </row>
    <row r="3571" spans="1:2" x14ac:dyDescent="0.25">
      <c r="A3571">
        <v>180505</v>
      </c>
      <c r="B3571" t="s">
        <v>2406</v>
      </c>
    </row>
    <row r="3572" spans="1:2" x14ac:dyDescent="0.25">
      <c r="A3572">
        <v>180506</v>
      </c>
      <c r="B3572" t="s">
        <v>2332</v>
      </c>
    </row>
    <row r="3573" spans="1:2" x14ac:dyDescent="0.25">
      <c r="A3573">
        <v>180507</v>
      </c>
      <c r="B3573" t="s">
        <v>2407</v>
      </c>
    </row>
    <row r="3574" spans="1:2" x14ac:dyDescent="0.25">
      <c r="A3574">
        <v>180508</v>
      </c>
      <c r="B3574" t="s">
        <v>2408</v>
      </c>
    </row>
    <row r="3575" spans="1:2" x14ac:dyDescent="0.25">
      <c r="A3575">
        <v>180509</v>
      </c>
      <c r="B3575" t="s">
        <v>2409</v>
      </c>
    </row>
    <row r="3576" spans="1:2" x14ac:dyDescent="0.25">
      <c r="A3576">
        <v>180510</v>
      </c>
      <c r="B3576" t="s">
        <v>2410</v>
      </c>
    </row>
    <row r="3577" spans="1:2" x14ac:dyDescent="0.25">
      <c r="A3577">
        <v>180601</v>
      </c>
      <c r="B3577" t="s">
        <v>175</v>
      </c>
    </row>
    <row r="3578" spans="1:2" x14ac:dyDescent="0.25">
      <c r="A3578">
        <v>180602</v>
      </c>
      <c r="B3578" t="s">
        <v>127</v>
      </c>
    </row>
    <row r="3579" spans="1:2" x14ac:dyDescent="0.25">
      <c r="A3579">
        <v>180603</v>
      </c>
      <c r="B3579" t="s">
        <v>131</v>
      </c>
    </row>
    <row r="3580" spans="1:2" x14ac:dyDescent="0.25">
      <c r="A3580">
        <v>180604</v>
      </c>
      <c r="B3580" t="s">
        <v>610</v>
      </c>
    </row>
    <row r="3581" spans="1:2" x14ac:dyDescent="0.25">
      <c r="A3581">
        <v>180605</v>
      </c>
      <c r="B3581" t="s">
        <v>2304</v>
      </c>
    </row>
    <row r="3582" spans="1:2" x14ac:dyDescent="0.25">
      <c r="A3582">
        <v>180606</v>
      </c>
      <c r="B3582" t="s">
        <v>2411</v>
      </c>
    </row>
    <row r="3583" spans="1:2" x14ac:dyDescent="0.25">
      <c r="A3583">
        <v>180607</v>
      </c>
      <c r="B3583" t="s">
        <v>2412</v>
      </c>
    </row>
    <row r="3584" spans="1:2" x14ac:dyDescent="0.25">
      <c r="A3584">
        <v>180608</v>
      </c>
      <c r="B3584" t="s">
        <v>2413</v>
      </c>
    </row>
    <row r="3585" spans="1:2" x14ac:dyDescent="0.25">
      <c r="A3585">
        <v>180609</v>
      </c>
      <c r="B3585" t="s">
        <v>2414</v>
      </c>
    </row>
    <row r="3586" spans="1:2" x14ac:dyDescent="0.25">
      <c r="A3586">
        <v>180610</v>
      </c>
      <c r="B3586" t="s">
        <v>1975</v>
      </c>
    </row>
    <row r="3587" spans="1:2" x14ac:dyDescent="0.25">
      <c r="A3587">
        <v>180611</v>
      </c>
      <c r="B3587" t="s">
        <v>2019</v>
      </c>
    </row>
    <row r="3588" spans="1:2" x14ac:dyDescent="0.25">
      <c r="A3588">
        <v>180612</v>
      </c>
      <c r="B3588" t="s">
        <v>2415</v>
      </c>
    </row>
    <row r="3589" spans="1:2" x14ac:dyDescent="0.25">
      <c r="A3589">
        <v>180613</v>
      </c>
      <c r="B3589" t="s">
        <v>2416</v>
      </c>
    </row>
    <row r="3590" spans="1:2" x14ac:dyDescent="0.25">
      <c r="A3590">
        <v>180614</v>
      </c>
      <c r="B3590" t="s">
        <v>2417</v>
      </c>
    </row>
    <row r="3591" spans="1:2" x14ac:dyDescent="0.25">
      <c r="A3591">
        <v>180615</v>
      </c>
      <c r="B3591" t="s">
        <v>2418</v>
      </c>
    </row>
    <row r="3592" spans="1:2" x14ac:dyDescent="0.25">
      <c r="A3592">
        <v>180616</v>
      </c>
      <c r="B3592" t="s">
        <v>176</v>
      </c>
    </row>
    <row r="3593" spans="1:2" x14ac:dyDescent="0.25">
      <c r="A3593">
        <v>180617</v>
      </c>
      <c r="B3593" t="s">
        <v>56</v>
      </c>
    </row>
    <row r="3594" spans="1:2" x14ac:dyDescent="0.25">
      <c r="A3594">
        <v>180619</v>
      </c>
      <c r="B3594" t="s">
        <v>2419</v>
      </c>
    </row>
    <row r="3595" spans="1:2" x14ac:dyDescent="0.25">
      <c r="A3595">
        <v>180620</v>
      </c>
      <c r="B3595" t="s">
        <v>250</v>
      </c>
    </row>
    <row r="3596" spans="1:2" x14ac:dyDescent="0.25">
      <c r="A3596">
        <v>180621</v>
      </c>
      <c r="B3596" t="s">
        <v>2420</v>
      </c>
    </row>
    <row r="3597" spans="1:2" x14ac:dyDescent="0.25">
      <c r="A3597">
        <v>180623</v>
      </c>
      <c r="B3597" t="s">
        <v>2421</v>
      </c>
    </row>
    <row r="3598" spans="1:2" x14ac:dyDescent="0.25">
      <c r="A3598">
        <v>180624</v>
      </c>
      <c r="B3598" t="s">
        <v>2422</v>
      </c>
    </row>
    <row r="3599" spans="1:2" x14ac:dyDescent="0.25">
      <c r="A3599">
        <v>180625</v>
      </c>
      <c r="B3599" t="s">
        <v>2423</v>
      </c>
    </row>
    <row r="3600" spans="1:2" x14ac:dyDescent="0.25">
      <c r="A3600">
        <v>180701</v>
      </c>
      <c r="B3600" t="s">
        <v>2424</v>
      </c>
    </row>
    <row r="3601" spans="1:2" x14ac:dyDescent="0.25">
      <c r="A3601">
        <v>180702</v>
      </c>
      <c r="B3601" t="s">
        <v>1339</v>
      </c>
    </row>
    <row r="3602" spans="1:2" x14ac:dyDescent="0.25">
      <c r="A3602">
        <v>180703</v>
      </c>
      <c r="B3602" t="s">
        <v>35</v>
      </c>
    </row>
    <row r="3603" spans="1:2" x14ac:dyDescent="0.25">
      <c r="A3603">
        <v>180704</v>
      </c>
      <c r="B3603" t="s">
        <v>2425</v>
      </c>
    </row>
    <row r="3604" spans="1:2" x14ac:dyDescent="0.25">
      <c r="A3604">
        <v>180705</v>
      </c>
      <c r="B3604" t="s">
        <v>2426</v>
      </c>
    </row>
    <row r="3605" spans="1:2" x14ac:dyDescent="0.25">
      <c r="A3605">
        <v>180706</v>
      </c>
      <c r="B3605" t="s">
        <v>2427</v>
      </c>
    </row>
    <row r="3606" spans="1:2" x14ac:dyDescent="0.25">
      <c r="A3606">
        <v>180707</v>
      </c>
      <c r="B3606" t="s">
        <v>2428</v>
      </c>
    </row>
    <row r="3607" spans="1:2" x14ac:dyDescent="0.25">
      <c r="A3607">
        <v>180708</v>
      </c>
      <c r="B3607" t="s">
        <v>2429</v>
      </c>
    </row>
    <row r="3608" spans="1:2" x14ac:dyDescent="0.25">
      <c r="A3608">
        <v>180709</v>
      </c>
      <c r="B3608" t="s">
        <v>2223</v>
      </c>
    </row>
    <row r="3609" spans="1:2" x14ac:dyDescent="0.25">
      <c r="A3609">
        <v>180710</v>
      </c>
      <c r="B3609" t="s">
        <v>2430</v>
      </c>
    </row>
    <row r="3610" spans="1:2" x14ac:dyDescent="0.25">
      <c r="A3610">
        <v>180711</v>
      </c>
      <c r="B3610" t="s">
        <v>2431</v>
      </c>
    </row>
    <row r="3611" spans="1:2" x14ac:dyDescent="0.25">
      <c r="A3611">
        <v>180712</v>
      </c>
      <c r="B3611" t="s">
        <v>2432</v>
      </c>
    </row>
    <row r="3612" spans="1:2" x14ac:dyDescent="0.25">
      <c r="A3612">
        <v>180713</v>
      </c>
      <c r="B3612" t="s">
        <v>2433</v>
      </c>
    </row>
    <row r="3613" spans="1:2" x14ac:dyDescent="0.25">
      <c r="A3613">
        <v>180714</v>
      </c>
      <c r="B3613" t="s">
        <v>2434</v>
      </c>
    </row>
    <row r="3614" spans="1:2" x14ac:dyDescent="0.25">
      <c r="A3614">
        <v>180715</v>
      </c>
      <c r="B3614" t="s">
        <v>2435</v>
      </c>
    </row>
    <row r="3615" spans="1:2" x14ac:dyDescent="0.25">
      <c r="A3615">
        <v>180716</v>
      </c>
      <c r="B3615" t="s">
        <v>2436</v>
      </c>
    </row>
    <row r="3616" spans="1:2" x14ac:dyDescent="0.25">
      <c r="A3616">
        <v>180717</v>
      </c>
      <c r="B3616" t="s">
        <v>38</v>
      </c>
    </row>
    <row r="3617" spans="1:2" x14ac:dyDescent="0.25">
      <c r="A3617">
        <v>180718</v>
      </c>
      <c r="B3617" t="s">
        <v>2437</v>
      </c>
    </row>
    <row r="3618" spans="1:2" x14ac:dyDescent="0.25">
      <c r="A3618">
        <v>180720</v>
      </c>
      <c r="B3618" t="s">
        <v>2438</v>
      </c>
    </row>
    <row r="3619" spans="1:2" x14ac:dyDescent="0.25">
      <c r="A3619">
        <v>180721</v>
      </c>
      <c r="B3619" t="s">
        <v>2439</v>
      </c>
    </row>
    <row r="3620" spans="1:2" x14ac:dyDescent="0.25">
      <c r="A3620">
        <v>180722</v>
      </c>
      <c r="B3620" t="s">
        <v>2440</v>
      </c>
    </row>
    <row r="3621" spans="1:2" x14ac:dyDescent="0.25">
      <c r="A3621">
        <v>180723</v>
      </c>
      <c r="B3621" t="s">
        <v>2441</v>
      </c>
    </row>
    <row r="3622" spans="1:2" x14ac:dyDescent="0.25">
      <c r="A3622">
        <v>180724</v>
      </c>
      <c r="B3622" t="s">
        <v>2442</v>
      </c>
    </row>
    <row r="3623" spans="1:2" x14ac:dyDescent="0.25">
      <c r="A3623">
        <v>180725</v>
      </c>
      <c r="B3623" t="s">
        <v>2443</v>
      </c>
    </row>
    <row r="3624" spans="1:2" x14ac:dyDescent="0.25">
      <c r="A3624">
        <v>180726</v>
      </c>
      <c r="B3624" t="s">
        <v>2021</v>
      </c>
    </row>
    <row r="3625" spans="1:2" x14ac:dyDescent="0.25">
      <c r="A3625">
        <v>180727</v>
      </c>
      <c r="B3625" t="s">
        <v>2444</v>
      </c>
    </row>
    <row r="3626" spans="1:2" x14ac:dyDescent="0.25">
      <c r="A3626">
        <v>180728</v>
      </c>
      <c r="B3626" t="s">
        <v>2445</v>
      </c>
    </row>
    <row r="3627" spans="1:2" x14ac:dyDescent="0.25">
      <c r="A3627">
        <v>180729</v>
      </c>
      <c r="B3627" t="s">
        <v>2446</v>
      </c>
    </row>
    <row r="3628" spans="1:2" x14ac:dyDescent="0.25">
      <c r="A3628">
        <v>180730</v>
      </c>
      <c r="B3628" t="s">
        <v>1152</v>
      </c>
    </row>
    <row r="3629" spans="1:2" x14ac:dyDescent="0.25">
      <c r="A3629">
        <v>180731</v>
      </c>
      <c r="B3629" t="s">
        <v>760</v>
      </c>
    </row>
    <row r="3630" spans="1:2" x14ac:dyDescent="0.25">
      <c r="A3630">
        <v>180732</v>
      </c>
      <c r="B3630" t="s">
        <v>491</v>
      </c>
    </row>
    <row r="3631" spans="1:2" x14ac:dyDescent="0.25">
      <c r="A3631">
        <v>180733</v>
      </c>
      <c r="B3631" t="s">
        <v>1733</v>
      </c>
    </row>
    <row r="3632" spans="1:2" x14ac:dyDescent="0.25">
      <c r="A3632">
        <v>180734</v>
      </c>
      <c r="B3632" t="s">
        <v>1399</v>
      </c>
    </row>
    <row r="3633" spans="1:2" x14ac:dyDescent="0.25">
      <c r="A3633">
        <v>180735</v>
      </c>
      <c r="B3633" t="s">
        <v>628</v>
      </c>
    </row>
    <row r="3634" spans="1:2" x14ac:dyDescent="0.25">
      <c r="A3634">
        <v>180736</v>
      </c>
      <c r="B3634" t="s">
        <v>1052</v>
      </c>
    </row>
    <row r="3635" spans="1:2" x14ac:dyDescent="0.25">
      <c r="A3635">
        <v>180737</v>
      </c>
      <c r="B3635" t="s">
        <v>76</v>
      </c>
    </row>
    <row r="3636" spans="1:2" x14ac:dyDescent="0.25">
      <c r="A3636">
        <v>180738</v>
      </c>
      <c r="B3636" t="s">
        <v>2447</v>
      </c>
    </row>
    <row r="3637" spans="1:2" x14ac:dyDescent="0.25">
      <c r="A3637">
        <v>180739</v>
      </c>
      <c r="B3637" t="s">
        <v>1647</v>
      </c>
    </row>
    <row r="3638" spans="1:2" x14ac:dyDescent="0.25">
      <c r="A3638">
        <v>180740</v>
      </c>
      <c r="B3638" t="s">
        <v>2448</v>
      </c>
    </row>
    <row r="3639" spans="1:2" x14ac:dyDescent="0.25">
      <c r="A3639">
        <v>180741</v>
      </c>
      <c r="B3639" t="s">
        <v>47</v>
      </c>
    </row>
    <row r="3640" spans="1:2" x14ac:dyDescent="0.25">
      <c r="A3640">
        <v>180742</v>
      </c>
      <c r="B3640" t="s">
        <v>789</v>
      </c>
    </row>
    <row r="3641" spans="1:2" x14ac:dyDescent="0.25">
      <c r="A3641">
        <v>180743</v>
      </c>
      <c r="B3641" t="s">
        <v>2449</v>
      </c>
    </row>
    <row r="3642" spans="1:2" x14ac:dyDescent="0.25">
      <c r="A3642">
        <v>180744</v>
      </c>
      <c r="B3642" t="s">
        <v>2450</v>
      </c>
    </row>
    <row r="3643" spans="1:2" x14ac:dyDescent="0.25">
      <c r="A3643">
        <v>180745</v>
      </c>
      <c r="B3643" t="s">
        <v>237</v>
      </c>
    </row>
    <row r="3644" spans="1:2" x14ac:dyDescent="0.25">
      <c r="A3644">
        <v>180746</v>
      </c>
      <c r="B3644" t="s">
        <v>2451</v>
      </c>
    </row>
    <row r="3645" spans="1:2" x14ac:dyDescent="0.25">
      <c r="A3645">
        <v>180748</v>
      </c>
      <c r="B3645" t="s">
        <v>167</v>
      </c>
    </row>
    <row r="3646" spans="1:2" x14ac:dyDescent="0.25">
      <c r="A3646">
        <v>180749</v>
      </c>
      <c r="B3646" t="s">
        <v>2452</v>
      </c>
    </row>
    <row r="3647" spans="1:2" x14ac:dyDescent="0.25">
      <c r="A3647">
        <v>180750</v>
      </c>
      <c r="B3647" t="s">
        <v>2453</v>
      </c>
    </row>
    <row r="3648" spans="1:2" x14ac:dyDescent="0.25">
      <c r="A3648">
        <v>180751</v>
      </c>
      <c r="B3648" t="s">
        <v>2454</v>
      </c>
    </row>
    <row r="3649" spans="1:2" x14ac:dyDescent="0.25">
      <c r="A3649">
        <v>180752</v>
      </c>
      <c r="B3649" t="s">
        <v>2455</v>
      </c>
    </row>
    <row r="3650" spans="1:2" x14ac:dyDescent="0.25">
      <c r="A3650">
        <v>180753</v>
      </c>
      <c r="B3650" t="s">
        <v>446</v>
      </c>
    </row>
    <row r="3651" spans="1:2" x14ac:dyDescent="0.25">
      <c r="A3651">
        <v>180754</v>
      </c>
      <c r="B3651" t="s">
        <v>2456</v>
      </c>
    </row>
    <row r="3652" spans="1:2" x14ac:dyDescent="0.25">
      <c r="A3652">
        <v>180755</v>
      </c>
      <c r="B3652" t="s">
        <v>1405</v>
      </c>
    </row>
    <row r="3653" spans="1:2" x14ac:dyDescent="0.25">
      <c r="A3653">
        <v>180756</v>
      </c>
      <c r="B3653" t="s">
        <v>896</v>
      </c>
    </row>
    <row r="3654" spans="1:2" x14ac:dyDescent="0.25">
      <c r="A3654">
        <v>180757</v>
      </c>
      <c r="B3654" t="s">
        <v>2457</v>
      </c>
    </row>
    <row r="3655" spans="1:2" x14ac:dyDescent="0.25">
      <c r="A3655">
        <v>180758</v>
      </c>
      <c r="B3655" t="s">
        <v>114</v>
      </c>
    </row>
    <row r="3656" spans="1:2" x14ac:dyDescent="0.25">
      <c r="A3656">
        <v>180759</v>
      </c>
      <c r="B3656" t="s">
        <v>474</v>
      </c>
    </row>
    <row r="3657" spans="1:2" x14ac:dyDescent="0.25">
      <c r="A3657">
        <v>180760</v>
      </c>
      <c r="B3657" t="s">
        <v>62</v>
      </c>
    </row>
    <row r="3658" spans="1:2" x14ac:dyDescent="0.25">
      <c r="A3658">
        <v>180761</v>
      </c>
      <c r="B3658" t="s">
        <v>188</v>
      </c>
    </row>
    <row r="3659" spans="1:2" x14ac:dyDescent="0.25">
      <c r="A3659">
        <v>180762</v>
      </c>
      <c r="B3659" t="s">
        <v>2458</v>
      </c>
    </row>
    <row r="3660" spans="1:2" x14ac:dyDescent="0.25">
      <c r="A3660">
        <v>180763</v>
      </c>
      <c r="B3660" t="s">
        <v>2459</v>
      </c>
    </row>
    <row r="3661" spans="1:2" x14ac:dyDescent="0.25">
      <c r="A3661">
        <v>180764</v>
      </c>
      <c r="B3661" t="s">
        <v>109</v>
      </c>
    </row>
    <row r="3662" spans="1:2" x14ac:dyDescent="0.25">
      <c r="A3662">
        <v>180765</v>
      </c>
      <c r="B3662" t="s">
        <v>2460</v>
      </c>
    </row>
    <row r="3663" spans="1:2" x14ac:dyDescent="0.25">
      <c r="A3663">
        <v>180766</v>
      </c>
      <c r="B3663" t="s">
        <v>2461</v>
      </c>
    </row>
    <row r="3664" spans="1:2" x14ac:dyDescent="0.25">
      <c r="A3664">
        <v>180767</v>
      </c>
      <c r="B3664" t="s">
        <v>2462</v>
      </c>
    </row>
    <row r="3665" spans="1:2" x14ac:dyDescent="0.25">
      <c r="A3665">
        <v>180768</v>
      </c>
      <c r="B3665" t="s">
        <v>1779</v>
      </c>
    </row>
    <row r="3666" spans="1:2" x14ac:dyDescent="0.25">
      <c r="A3666">
        <v>180769</v>
      </c>
      <c r="B3666" t="s">
        <v>2460</v>
      </c>
    </row>
    <row r="3667" spans="1:2" x14ac:dyDescent="0.25">
      <c r="A3667">
        <v>180770</v>
      </c>
      <c r="B3667" t="s">
        <v>2463</v>
      </c>
    </row>
    <row r="3668" spans="1:2" x14ac:dyDescent="0.25">
      <c r="A3668">
        <v>180801</v>
      </c>
      <c r="B3668" t="s">
        <v>778</v>
      </c>
    </row>
    <row r="3669" spans="1:2" x14ac:dyDescent="0.25">
      <c r="A3669">
        <v>180802</v>
      </c>
      <c r="B3669" t="s">
        <v>2464</v>
      </c>
    </row>
    <row r="3670" spans="1:2" x14ac:dyDescent="0.25">
      <c r="A3670">
        <v>180803</v>
      </c>
      <c r="B3670" t="s">
        <v>2465</v>
      </c>
    </row>
    <row r="3671" spans="1:2" x14ac:dyDescent="0.25">
      <c r="A3671">
        <v>180804</v>
      </c>
      <c r="B3671" t="s">
        <v>2466</v>
      </c>
    </row>
    <row r="3672" spans="1:2" x14ac:dyDescent="0.25">
      <c r="A3672">
        <v>180805</v>
      </c>
      <c r="B3672" t="s">
        <v>2467</v>
      </c>
    </row>
    <row r="3673" spans="1:2" x14ac:dyDescent="0.25">
      <c r="A3673">
        <v>180806</v>
      </c>
      <c r="B3673" t="s">
        <v>2468</v>
      </c>
    </row>
    <row r="3674" spans="1:2" x14ac:dyDescent="0.25">
      <c r="A3674">
        <v>180807</v>
      </c>
      <c r="B3674" t="s">
        <v>2469</v>
      </c>
    </row>
    <row r="3675" spans="1:2" x14ac:dyDescent="0.25">
      <c r="A3675">
        <v>180808</v>
      </c>
      <c r="B3675" t="s">
        <v>2470</v>
      </c>
    </row>
    <row r="3676" spans="1:2" x14ac:dyDescent="0.25">
      <c r="A3676">
        <v>180809</v>
      </c>
      <c r="B3676" t="s">
        <v>2471</v>
      </c>
    </row>
    <row r="3677" spans="1:2" x14ac:dyDescent="0.25">
      <c r="A3677">
        <v>180810</v>
      </c>
      <c r="B3677" t="s">
        <v>2472</v>
      </c>
    </row>
    <row r="3678" spans="1:2" x14ac:dyDescent="0.25">
      <c r="A3678">
        <v>180811</v>
      </c>
      <c r="B3678" t="s">
        <v>2473</v>
      </c>
    </row>
    <row r="3679" spans="1:2" x14ac:dyDescent="0.25">
      <c r="A3679">
        <v>180812</v>
      </c>
      <c r="B3679" t="s">
        <v>260</v>
      </c>
    </row>
    <row r="3680" spans="1:2" x14ac:dyDescent="0.25">
      <c r="A3680">
        <v>180813</v>
      </c>
      <c r="B3680" t="s">
        <v>954</v>
      </c>
    </row>
    <row r="3681" spans="1:2" x14ac:dyDescent="0.25">
      <c r="A3681">
        <v>180814</v>
      </c>
      <c r="B3681" t="s">
        <v>2474</v>
      </c>
    </row>
    <row r="3682" spans="1:2" x14ac:dyDescent="0.25">
      <c r="A3682">
        <v>180901</v>
      </c>
      <c r="B3682" t="s">
        <v>2475</v>
      </c>
    </row>
    <row r="3683" spans="1:2" x14ac:dyDescent="0.25">
      <c r="A3683">
        <v>180902</v>
      </c>
      <c r="B3683" t="s">
        <v>2476</v>
      </c>
    </row>
    <row r="3684" spans="1:2" x14ac:dyDescent="0.25">
      <c r="A3684">
        <v>180903</v>
      </c>
      <c r="B3684" t="s">
        <v>781</v>
      </c>
    </row>
    <row r="3685" spans="1:2" x14ac:dyDescent="0.25">
      <c r="A3685">
        <v>180904</v>
      </c>
      <c r="B3685" t="s">
        <v>2477</v>
      </c>
    </row>
    <row r="3686" spans="1:2" x14ac:dyDescent="0.25">
      <c r="A3686">
        <v>180905</v>
      </c>
      <c r="B3686" t="s">
        <v>705</v>
      </c>
    </row>
    <row r="3687" spans="1:2" x14ac:dyDescent="0.25">
      <c r="A3687">
        <v>180906</v>
      </c>
      <c r="B3687" t="s">
        <v>106</v>
      </c>
    </row>
    <row r="3688" spans="1:2" x14ac:dyDescent="0.25">
      <c r="A3688">
        <v>180907</v>
      </c>
      <c r="B3688" t="s">
        <v>188</v>
      </c>
    </row>
    <row r="3689" spans="1:2" x14ac:dyDescent="0.25">
      <c r="A3689">
        <v>181001</v>
      </c>
      <c r="B3689" t="s">
        <v>991</v>
      </c>
    </row>
    <row r="3690" spans="1:2" x14ac:dyDescent="0.25">
      <c r="A3690">
        <v>181002</v>
      </c>
      <c r="B3690" t="s">
        <v>2478</v>
      </c>
    </row>
    <row r="3691" spans="1:2" x14ac:dyDescent="0.25">
      <c r="A3691">
        <v>181003</v>
      </c>
      <c r="B3691" t="s">
        <v>37</v>
      </c>
    </row>
    <row r="3692" spans="1:2" x14ac:dyDescent="0.25">
      <c r="A3692">
        <v>181004</v>
      </c>
      <c r="B3692" t="s">
        <v>2288</v>
      </c>
    </row>
    <row r="3693" spans="1:2" x14ac:dyDescent="0.25">
      <c r="A3693">
        <v>181005</v>
      </c>
      <c r="B3693" t="s">
        <v>1128</v>
      </c>
    </row>
    <row r="3694" spans="1:2" x14ac:dyDescent="0.25">
      <c r="A3694">
        <v>181006</v>
      </c>
      <c r="B3694" t="s">
        <v>1734</v>
      </c>
    </row>
    <row r="3695" spans="1:2" x14ac:dyDescent="0.25">
      <c r="A3695">
        <v>181007</v>
      </c>
      <c r="B3695" t="s">
        <v>1189</v>
      </c>
    </row>
    <row r="3696" spans="1:2" x14ac:dyDescent="0.25">
      <c r="A3696">
        <v>181008</v>
      </c>
      <c r="B3696" t="s">
        <v>2479</v>
      </c>
    </row>
    <row r="3697" spans="1:2" x14ac:dyDescent="0.25">
      <c r="A3697">
        <v>181009</v>
      </c>
      <c r="B3697" t="s">
        <v>2480</v>
      </c>
    </row>
    <row r="3698" spans="1:2" x14ac:dyDescent="0.25">
      <c r="A3698">
        <v>181010</v>
      </c>
      <c r="B3698" t="s">
        <v>2481</v>
      </c>
    </row>
    <row r="3699" spans="1:2" x14ac:dyDescent="0.25">
      <c r="A3699">
        <v>181011</v>
      </c>
      <c r="B3699" t="s">
        <v>237</v>
      </c>
    </row>
    <row r="3700" spans="1:2" x14ac:dyDescent="0.25">
      <c r="A3700">
        <v>181012</v>
      </c>
      <c r="B3700" t="s">
        <v>211</v>
      </c>
    </row>
    <row r="3701" spans="1:2" x14ac:dyDescent="0.25">
      <c r="A3701">
        <v>181013</v>
      </c>
      <c r="B3701" t="s">
        <v>1738</v>
      </c>
    </row>
    <row r="3702" spans="1:2" x14ac:dyDescent="0.25">
      <c r="A3702">
        <v>181014</v>
      </c>
      <c r="B3702" t="s">
        <v>2482</v>
      </c>
    </row>
    <row r="3703" spans="1:2" x14ac:dyDescent="0.25">
      <c r="A3703">
        <v>181015</v>
      </c>
      <c r="B3703" t="s">
        <v>2483</v>
      </c>
    </row>
    <row r="3704" spans="1:2" x14ac:dyDescent="0.25">
      <c r="A3704">
        <v>181016</v>
      </c>
      <c r="B3704" t="s">
        <v>2049</v>
      </c>
    </row>
    <row r="3705" spans="1:2" x14ac:dyDescent="0.25">
      <c r="A3705">
        <v>181017</v>
      </c>
      <c r="B3705" t="s">
        <v>388</v>
      </c>
    </row>
    <row r="3706" spans="1:2" x14ac:dyDescent="0.25">
      <c r="A3706">
        <v>181018</v>
      </c>
      <c r="B3706" t="s">
        <v>688</v>
      </c>
    </row>
    <row r="3707" spans="1:2" x14ac:dyDescent="0.25">
      <c r="A3707">
        <v>181019</v>
      </c>
      <c r="B3707" t="s">
        <v>2209</v>
      </c>
    </row>
    <row r="3708" spans="1:2" x14ac:dyDescent="0.25">
      <c r="A3708">
        <v>181101</v>
      </c>
      <c r="B3708" t="s">
        <v>2484</v>
      </c>
    </row>
    <row r="3709" spans="1:2" x14ac:dyDescent="0.25">
      <c r="A3709">
        <v>181102</v>
      </c>
      <c r="B3709" t="s">
        <v>2485</v>
      </c>
    </row>
    <row r="3710" spans="1:2" x14ac:dyDescent="0.25">
      <c r="A3710">
        <v>181103</v>
      </c>
      <c r="B3710" t="s">
        <v>658</v>
      </c>
    </row>
    <row r="3711" spans="1:2" x14ac:dyDescent="0.25">
      <c r="A3711">
        <v>181104</v>
      </c>
      <c r="B3711" t="s">
        <v>2486</v>
      </c>
    </row>
    <row r="3712" spans="1:2" x14ac:dyDescent="0.25">
      <c r="A3712">
        <v>181105</v>
      </c>
      <c r="B3712" t="s">
        <v>158</v>
      </c>
    </row>
    <row r="3713" spans="1:2" x14ac:dyDescent="0.25">
      <c r="A3713">
        <v>181106</v>
      </c>
      <c r="B3713" t="s">
        <v>2487</v>
      </c>
    </row>
    <row r="3714" spans="1:2" x14ac:dyDescent="0.25">
      <c r="A3714">
        <v>181107</v>
      </c>
      <c r="B3714" t="s">
        <v>603</v>
      </c>
    </row>
    <row r="3715" spans="1:2" x14ac:dyDescent="0.25">
      <c r="A3715">
        <v>181108</v>
      </c>
      <c r="B3715" t="s">
        <v>842</v>
      </c>
    </row>
    <row r="3716" spans="1:2" x14ac:dyDescent="0.25">
      <c r="A3716">
        <v>181109</v>
      </c>
      <c r="B3716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95E1-D905-46F4-935C-207C349E7842}">
  <dimension ref="B2:H3715"/>
  <sheetViews>
    <sheetView topLeftCell="A576" workbookViewId="0">
      <selection activeCell="G607" sqref="G607"/>
    </sheetView>
  </sheetViews>
  <sheetFormatPr baseColWidth="10" defaultRowHeight="15" x14ac:dyDescent="0.25"/>
  <cols>
    <col min="5" max="5" width="7" bestFit="1" customWidth="1"/>
    <col min="6" max="6" width="50" bestFit="1" customWidth="1"/>
    <col min="8" max="8" width="16.42578125" customWidth="1"/>
  </cols>
  <sheetData>
    <row r="2" spans="2:8" x14ac:dyDescent="0.25">
      <c r="B2" t="s">
        <v>2492</v>
      </c>
      <c r="C2" t="s">
        <v>2493</v>
      </c>
      <c r="E2" t="s">
        <v>0</v>
      </c>
      <c r="F2" t="s">
        <v>2495</v>
      </c>
      <c r="G2" s="4" t="s">
        <v>2494</v>
      </c>
    </row>
    <row r="3" spans="2:8" x14ac:dyDescent="0.25">
      <c r="B3">
        <v>20109</v>
      </c>
      <c r="C3">
        <v>20108</v>
      </c>
      <c r="E3">
        <v>10101</v>
      </c>
      <c r="F3" t="s">
        <v>5</v>
      </c>
      <c r="G3">
        <f>+IFERROR(VLOOKUP(E3,$B$3:$C$84,2,0),E3)</f>
        <v>10101</v>
      </c>
      <c r="H3" t="b">
        <f>+LEFT(E3,3)=LEFT(G3,3)</f>
        <v>1</v>
      </c>
    </row>
    <row r="4" spans="2:8" x14ac:dyDescent="0.25">
      <c r="B4">
        <v>20703</v>
      </c>
      <c r="C4">
        <v>20736</v>
      </c>
      <c r="E4">
        <v>10104</v>
      </c>
      <c r="F4" t="s">
        <v>6</v>
      </c>
      <c r="G4">
        <f t="shared" ref="G4:G67" si="0">+IFERROR(VLOOKUP(E4,$B$3:$C$84,2,0),E4)</f>
        <v>10104</v>
      </c>
      <c r="H4" t="b">
        <f t="shared" ref="H4:H67" si="1">+LEFT(E4,3)=LEFT(G4,3)</f>
        <v>1</v>
      </c>
    </row>
    <row r="5" spans="2:8" x14ac:dyDescent="0.25">
      <c r="B5">
        <v>20738</v>
      </c>
      <c r="C5">
        <v>20732</v>
      </c>
      <c r="E5">
        <v>10107</v>
      </c>
      <c r="F5" t="s">
        <v>7</v>
      </c>
      <c r="G5">
        <f t="shared" si="0"/>
        <v>10107</v>
      </c>
      <c r="H5" t="b">
        <f t="shared" si="1"/>
        <v>1</v>
      </c>
    </row>
    <row r="6" spans="2:8" x14ac:dyDescent="0.25">
      <c r="B6">
        <v>20739</v>
      </c>
      <c r="C6">
        <v>20733</v>
      </c>
      <c r="E6">
        <v>10108</v>
      </c>
      <c r="F6" t="s">
        <v>8</v>
      </c>
      <c r="G6">
        <f t="shared" si="0"/>
        <v>10108</v>
      </c>
      <c r="H6" t="b">
        <f t="shared" si="1"/>
        <v>1</v>
      </c>
    </row>
    <row r="7" spans="2:8" x14ac:dyDescent="0.25">
      <c r="B7">
        <v>20740</v>
      </c>
      <c r="C7">
        <v>20734</v>
      </c>
      <c r="E7">
        <v>10109</v>
      </c>
      <c r="F7" t="s">
        <v>9</v>
      </c>
      <c r="G7">
        <f t="shared" si="0"/>
        <v>10109</v>
      </c>
      <c r="H7" t="b">
        <f t="shared" si="1"/>
        <v>1</v>
      </c>
    </row>
    <row r="8" spans="2:8" x14ac:dyDescent="0.25">
      <c r="B8">
        <v>20741</v>
      </c>
      <c r="C8">
        <v>20735</v>
      </c>
      <c r="E8">
        <v>10110</v>
      </c>
      <c r="F8" t="s">
        <v>10</v>
      </c>
      <c r="G8">
        <f t="shared" si="0"/>
        <v>10110</v>
      </c>
      <c r="H8" t="b">
        <f t="shared" si="1"/>
        <v>1</v>
      </c>
    </row>
    <row r="9" spans="2:8" x14ac:dyDescent="0.25">
      <c r="B9">
        <v>20742</v>
      </c>
      <c r="C9">
        <v>20736</v>
      </c>
      <c r="E9">
        <v>10111</v>
      </c>
      <c r="F9" t="s">
        <v>11</v>
      </c>
      <c r="G9">
        <f t="shared" si="0"/>
        <v>10111</v>
      </c>
      <c r="H9" t="b">
        <f t="shared" si="1"/>
        <v>1</v>
      </c>
    </row>
    <row r="10" spans="2:8" x14ac:dyDescent="0.25">
      <c r="B10">
        <v>20743</v>
      </c>
      <c r="C10">
        <v>20737</v>
      </c>
      <c r="E10">
        <v>10112</v>
      </c>
      <c r="F10" t="s">
        <v>12</v>
      </c>
      <c r="G10">
        <f t="shared" si="0"/>
        <v>10112</v>
      </c>
      <c r="H10" t="b">
        <f t="shared" si="1"/>
        <v>1</v>
      </c>
    </row>
    <row r="11" spans="2:8" x14ac:dyDescent="0.25">
      <c r="B11">
        <v>30621</v>
      </c>
      <c r="C11">
        <v>30619</v>
      </c>
      <c r="E11">
        <v>10113</v>
      </c>
      <c r="F11" t="s">
        <v>13</v>
      </c>
      <c r="G11">
        <f t="shared" si="0"/>
        <v>10113</v>
      </c>
      <c r="H11" t="b">
        <f t="shared" si="1"/>
        <v>1</v>
      </c>
    </row>
    <row r="12" spans="2:8" x14ac:dyDescent="0.25">
      <c r="B12">
        <v>30622</v>
      </c>
      <c r="C12">
        <v>30620</v>
      </c>
      <c r="E12">
        <v>10114</v>
      </c>
      <c r="F12" t="s">
        <v>14</v>
      </c>
      <c r="G12">
        <f t="shared" si="0"/>
        <v>10114</v>
      </c>
      <c r="H12" t="b">
        <f t="shared" si="1"/>
        <v>1</v>
      </c>
    </row>
    <row r="13" spans="2:8" x14ac:dyDescent="0.25">
      <c r="B13">
        <v>32011</v>
      </c>
      <c r="C13">
        <v>31213</v>
      </c>
      <c r="E13">
        <v>10115</v>
      </c>
      <c r="F13" t="s">
        <v>15</v>
      </c>
      <c r="G13">
        <f t="shared" si="0"/>
        <v>10115</v>
      </c>
      <c r="H13" t="b">
        <f t="shared" si="1"/>
        <v>1</v>
      </c>
    </row>
    <row r="14" spans="2:8" x14ac:dyDescent="0.25">
      <c r="B14">
        <v>41514</v>
      </c>
      <c r="C14">
        <v>41513</v>
      </c>
      <c r="E14">
        <v>10116</v>
      </c>
      <c r="F14" t="s">
        <v>16</v>
      </c>
      <c r="G14">
        <f t="shared" si="0"/>
        <v>10116</v>
      </c>
      <c r="H14" t="b">
        <f t="shared" si="1"/>
        <v>1</v>
      </c>
    </row>
    <row r="15" spans="2:8" x14ac:dyDescent="0.25">
      <c r="B15">
        <v>50153</v>
      </c>
      <c r="C15">
        <v>50149</v>
      </c>
      <c r="E15">
        <v>10117</v>
      </c>
      <c r="F15" t="s">
        <v>17</v>
      </c>
      <c r="G15">
        <f t="shared" si="0"/>
        <v>10117</v>
      </c>
      <c r="H15" t="b">
        <f t="shared" si="1"/>
        <v>1</v>
      </c>
    </row>
    <row r="16" spans="2:8" x14ac:dyDescent="0.25">
      <c r="B16">
        <v>50154</v>
      </c>
      <c r="C16">
        <v>50150</v>
      </c>
      <c r="E16">
        <v>10119</v>
      </c>
      <c r="F16" t="s">
        <v>18</v>
      </c>
      <c r="G16">
        <f t="shared" si="0"/>
        <v>10119</v>
      </c>
      <c r="H16" t="b">
        <f t="shared" si="1"/>
        <v>1</v>
      </c>
    </row>
    <row r="17" spans="2:8" x14ac:dyDescent="0.25">
      <c r="B17">
        <v>50155</v>
      </c>
      <c r="C17">
        <v>50151</v>
      </c>
      <c r="E17">
        <v>10120</v>
      </c>
      <c r="F17" t="s">
        <v>19</v>
      </c>
      <c r="G17">
        <f t="shared" si="0"/>
        <v>10120</v>
      </c>
      <c r="H17" t="b">
        <f t="shared" si="1"/>
        <v>1</v>
      </c>
    </row>
    <row r="18" spans="2:8" x14ac:dyDescent="0.25">
      <c r="B18">
        <v>50156</v>
      </c>
      <c r="C18">
        <v>10809</v>
      </c>
      <c r="E18">
        <v>10121</v>
      </c>
      <c r="F18" t="s">
        <v>20</v>
      </c>
      <c r="G18">
        <f t="shared" si="0"/>
        <v>10121</v>
      </c>
      <c r="H18" t="b">
        <f t="shared" si="1"/>
        <v>1</v>
      </c>
    </row>
    <row r="19" spans="2:8" x14ac:dyDescent="0.25">
      <c r="B19">
        <v>50242</v>
      </c>
      <c r="C19">
        <v>50241</v>
      </c>
      <c r="E19">
        <v>10201</v>
      </c>
      <c r="F19" t="s">
        <v>21</v>
      </c>
      <c r="G19">
        <f t="shared" si="0"/>
        <v>10201</v>
      </c>
      <c r="H19" t="b">
        <f t="shared" si="1"/>
        <v>1</v>
      </c>
    </row>
    <row r="20" spans="2:8" x14ac:dyDescent="0.25">
      <c r="B20">
        <v>60126</v>
      </c>
      <c r="C20">
        <v>60125</v>
      </c>
      <c r="E20">
        <v>10202</v>
      </c>
      <c r="F20" t="s">
        <v>22</v>
      </c>
      <c r="G20">
        <f t="shared" si="0"/>
        <v>10202</v>
      </c>
      <c r="H20" t="b">
        <f t="shared" si="1"/>
        <v>1</v>
      </c>
    </row>
    <row r="21" spans="2:8" x14ac:dyDescent="0.25">
      <c r="B21">
        <v>70338</v>
      </c>
      <c r="C21">
        <v>70337</v>
      </c>
      <c r="E21">
        <v>10203</v>
      </c>
      <c r="F21" t="s">
        <v>23</v>
      </c>
      <c r="G21">
        <f t="shared" si="0"/>
        <v>10203</v>
      </c>
      <c r="H21" t="b">
        <f t="shared" si="1"/>
        <v>1</v>
      </c>
    </row>
    <row r="22" spans="2:8" x14ac:dyDescent="0.25">
      <c r="B22">
        <v>80144</v>
      </c>
      <c r="C22">
        <v>80143</v>
      </c>
      <c r="E22">
        <v>10204</v>
      </c>
      <c r="F22" t="s">
        <v>24</v>
      </c>
      <c r="G22">
        <f t="shared" si="0"/>
        <v>10204</v>
      </c>
      <c r="H22" t="b">
        <f t="shared" si="1"/>
        <v>1</v>
      </c>
    </row>
    <row r="23" spans="2:8" x14ac:dyDescent="0.25">
      <c r="B23">
        <v>81713</v>
      </c>
      <c r="C23">
        <v>81712</v>
      </c>
      <c r="E23">
        <v>10205</v>
      </c>
      <c r="F23" t="s">
        <v>25</v>
      </c>
      <c r="G23">
        <f t="shared" si="0"/>
        <v>10205</v>
      </c>
      <c r="H23" t="b">
        <f t="shared" si="1"/>
        <v>1</v>
      </c>
    </row>
    <row r="24" spans="2:8" x14ac:dyDescent="0.25">
      <c r="B24">
        <v>90133</v>
      </c>
      <c r="C24">
        <v>90117</v>
      </c>
      <c r="E24">
        <v>10206</v>
      </c>
      <c r="F24" t="s">
        <v>26</v>
      </c>
      <c r="G24">
        <f t="shared" si="0"/>
        <v>10206</v>
      </c>
      <c r="H24" t="b">
        <f t="shared" si="1"/>
        <v>1</v>
      </c>
    </row>
    <row r="25" spans="2:8" x14ac:dyDescent="0.25">
      <c r="B25">
        <v>90134</v>
      </c>
      <c r="C25">
        <v>90118</v>
      </c>
      <c r="E25">
        <v>10207</v>
      </c>
      <c r="F25" t="s">
        <v>27</v>
      </c>
      <c r="G25">
        <f t="shared" si="0"/>
        <v>10207</v>
      </c>
      <c r="H25" t="b">
        <f t="shared" si="1"/>
        <v>1</v>
      </c>
    </row>
    <row r="26" spans="2:8" x14ac:dyDescent="0.25">
      <c r="B26">
        <v>90135</v>
      </c>
      <c r="C26">
        <v>90119</v>
      </c>
      <c r="E26">
        <v>10208</v>
      </c>
      <c r="F26" t="s">
        <v>28</v>
      </c>
      <c r="G26">
        <f t="shared" si="0"/>
        <v>10208</v>
      </c>
      <c r="H26" t="b">
        <f t="shared" si="1"/>
        <v>1</v>
      </c>
    </row>
    <row r="27" spans="2:8" x14ac:dyDescent="0.25">
      <c r="B27">
        <v>90136</v>
      </c>
      <c r="C27">
        <v>90120</v>
      </c>
      <c r="E27">
        <v>10209</v>
      </c>
      <c r="F27" t="s">
        <v>29</v>
      </c>
      <c r="G27">
        <f t="shared" si="0"/>
        <v>10209</v>
      </c>
      <c r="H27" t="b">
        <f t="shared" si="1"/>
        <v>1</v>
      </c>
    </row>
    <row r="28" spans="2:8" x14ac:dyDescent="0.25">
      <c r="B28">
        <v>90137</v>
      </c>
      <c r="C28">
        <v>90121</v>
      </c>
      <c r="E28">
        <v>10210</v>
      </c>
      <c r="F28" t="s">
        <v>30</v>
      </c>
      <c r="G28">
        <f t="shared" si="0"/>
        <v>10210</v>
      </c>
      <c r="H28" t="b">
        <f t="shared" si="1"/>
        <v>1</v>
      </c>
    </row>
    <row r="29" spans="2:8" x14ac:dyDescent="0.25">
      <c r="B29">
        <v>90138</v>
      </c>
      <c r="C29">
        <v>90122</v>
      </c>
      <c r="E29">
        <v>10211</v>
      </c>
      <c r="F29" t="s">
        <v>31</v>
      </c>
      <c r="G29">
        <f t="shared" si="0"/>
        <v>10211</v>
      </c>
      <c r="H29" t="b">
        <f t="shared" si="1"/>
        <v>1</v>
      </c>
    </row>
    <row r="30" spans="2:8" x14ac:dyDescent="0.25">
      <c r="B30">
        <v>90139</v>
      </c>
      <c r="C30">
        <v>90123</v>
      </c>
      <c r="E30">
        <v>10212</v>
      </c>
      <c r="F30" t="s">
        <v>32</v>
      </c>
      <c r="G30">
        <f t="shared" si="0"/>
        <v>10212</v>
      </c>
      <c r="H30" t="b">
        <f t="shared" si="1"/>
        <v>1</v>
      </c>
    </row>
    <row r="31" spans="2:8" x14ac:dyDescent="0.25">
      <c r="B31">
        <v>90140</v>
      </c>
      <c r="C31">
        <v>90124</v>
      </c>
      <c r="E31">
        <v>10213</v>
      </c>
      <c r="F31" t="s">
        <v>33</v>
      </c>
      <c r="G31">
        <f t="shared" si="0"/>
        <v>10213</v>
      </c>
      <c r="H31" t="b">
        <f t="shared" si="1"/>
        <v>1</v>
      </c>
    </row>
    <row r="32" spans="2:8" x14ac:dyDescent="0.25">
      <c r="B32">
        <v>90141</v>
      </c>
      <c r="C32">
        <v>90125</v>
      </c>
      <c r="E32">
        <v>10301</v>
      </c>
      <c r="F32" t="s">
        <v>34</v>
      </c>
      <c r="G32">
        <f t="shared" si="0"/>
        <v>10301</v>
      </c>
      <c r="H32" t="b">
        <f t="shared" si="1"/>
        <v>1</v>
      </c>
    </row>
    <row r="33" spans="2:8" x14ac:dyDescent="0.25">
      <c r="B33">
        <v>90143</v>
      </c>
      <c r="C33">
        <v>90126</v>
      </c>
      <c r="E33">
        <v>10302</v>
      </c>
      <c r="F33" t="s">
        <v>35</v>
      </c>
      <c r="G33">
        <f t="shared" si="0"/>
        <v>10302</v>
      </c>
      <c r="H33" t="b">
        <f t="shared" si="1"/>
        <v>1</v>
      </c>
    </row>
    <row r="34" spans="2:8" x14ac:dyDescent="0.25">
      <c r="B34">
        <v>90145</v>
      </c>
      <c r="C34">
        <v>90127</v>
      </c>
      <c r="E34">
        <v>10303</v>
      </c>
      <c r="F34" t="s">
        <v>36</v>
      </c>
      <c r="G34">
        <f t="shared" si="0"/>
        <v>10303</v>
      </c>
      <c r="H34" t="b">
        <f t="shared" si="1"/>
        <v>1</v>
      </c>
    </row>
    <row r="35" spans="2:8" x14ac:dyDescent="0.25">
      <c r="B35">
        <v>90147</v>
      </c>
      <c r="C35">
        <v>90128</v>
      </c>
      <c r="E35">
        <v>10304</v>
      </c>
      <c r="F35" t="s">
        <v>37</v>
      </c>
      <c r="G35">
        <f t="shared" si="0"/>
        <v>10304</v>
      </c>
      <c r="H35" t="b">
        <f t="shared" si="1"/>
        <v>1</v>
      </c>
    </row>
    <row r="36" spans="2:8" x14ac:dyDescent="0.25">
      <c r="B36">
        <v>90152</v>
      </c>
      <c r="C36">
        <v>90129</v>
      </c>
      <c r="E36">
        <v>10305</v>
      </c>
      <c r="F36" t="s">
        <v>38</v>
      </c>
      <c r="G36">
        <f t="shared" si="0"/>
        <v>10305</v>
      </c>
      <c r="H36" t="b">
        <f t="shared" si="1"/>
        <v>1</v>
      </c>
    </row>
    <row r="37" spans="2:8" x14ac:dyDescent="0.25">
      <c r="B37">
        <v>90154</v>
      </c>
      <c r="C37">
        <v>90130</v>
      </c>
      <c r="E37">
        <v>10306</v>
      </c>
      <c r="F37" t="s">
        <v>39</v>
      </c>
      <c r="G37">
        <f t="shared" si="0"/>
        <v>10306</v>
      </c>
      <c r="H37" t="b">
        <f t="shared" si="1"/>
        <v>1</v>
      </c>
    </row>
    <row r="38" spans="2:8" x14ac:dyDescent="0.25">
      <c r="B38">
        <v>90155</v>
      </c>
      <c r="C38">
        <v>90131</v>
      </c>
      <c r="E38">
        <v>10307</v>
      </c>
      <c r="F38" t="s">
        <v>40</v>
      </c>
      <c r="G38">
        <f t="shared" si="0"/>
        <v>10307</v>
      </c>
      <c r="H38" t="b">
        <f t="shared" si="1"/>
        <v>1</v>
      </c>
    </row>
    <row r="39" spans="2:8" x14ac:dyDescent="0.25">
      <c r="B39">
        <v>90208</v>
      </c>
      <c r="C39">
        <v>90305</v>
      </c>
      <c r="E39">
        <v>10308</v>
      </c>
      <c r="F39" t="s">
        <v>41</v>
      </c>
      <c r="G39">
        <f t="shared" si="0"/>
        <v>10308</v>
      </c>
      <c r="H39" t="b">
        <f t="shared" si="1"/>
        <v>1</v>
      </c>
    </row>
    <row r="40" spans="2:8" x14ac:dyDescent="0.25">
      <c r="B40">
        <v>90209</v>
      </c>
      <c r="C40">
        <v>90206</v>
      </c>
      <c r="E40">
        <v>10309</v>
      </c>
      <c r="F40" t="s">
        <v>42</v>
      </c>
      <c r="G40">
        <f t="shared" si="0"/>
        <v>10309</v>
      </c>
      <c r="H40" t="b">
        <f t="shared" si="1"/>
        <v>1</v>
      </c>
    </row>
    <row r="41" spans="2:8" x14ac:dyDescent="0.25">
      <c r="B41">
        <v>90212</v>
      </c>
      <c r="C41">
        <v>90207</v>
      </c>
      <c r="E41">
        <v>10310</v>
      </c>
      <c r="F41" t="s">
        <v>43</v>
      </c>
      <c r="G41">
        <f t="shared" si="0"/>
        <v>10310</v>
      </c>
      <c r="H41" t="b">
        <f t="shared" si="1"/>
        <v>1</v>
      </c>
    </row>
    <row r="42" spans="2:8" x14ac:dyDescent="0.25">
      <c r="B42">
        <v>90611</v>
      </c>
      <c r="C42">
        <v>90610</v>
      </c>
      <c r="E42">
        <v>10311</v>
      </c>
      <c r="F42" t="s">
        <v>44</v>
      </c>
      <c r="G42">
        <f t="shared" si="0"/>
        <v>10311</v>
      </c>
      <c r="H42" t="b">
        <f t="shared" si="1"/>
        <v>1</v>
      </c>
    </row>
    <row r="43" spans="2:8" x14ac:dyDescent="0.25">
      <c r="B43">
        <v>90614</v>
      </c>
      <c r="C43">
        <v>90612</v>
      </c>
      <c r="E43">
        <v>10312</v>
      </c>
      <c r="F43" t="s">
        <v>45</v>
      </c>
      <c r="G43">
        <f t="shared" si="0"/>
        <v>10312</v>
      </c>
      <c r="H43" t="b">
        <f t="shared" si="1"/>
        <v>1</v>
      </c>
    </row>
    <row r="44" spans="2:8" x14ac:dyDescent="0.25">
      <c r="B44">
        <v>90615</v>
      </c>
      <c r="C44">
        <v>90613</v>
      </c>
      <c r="E44">
        <v>10313</v>
      </c>
      <c r="F44" t="s">
        <v>46</v>
      </c>
      <c r="G44">
        <f t="shared" si="0"/>
        <v>10313</v>
      </c>
      <c r="H44" t="b">
        <f t="shared" si="1"/>
        <v>1</v>
      </c>
    </row>
    <row r="45" spans="2:8" x14ac:dyDescent="0.25">
      <c r="B45">
        <v>101617</v>
      </c>
      <c r="C45">
        <v>101610</v>
      </c>
      <c r="E45">
        <v>10314</v>
      </c>
      <c r="F45" t="s">
        <v>47</v>
      </c>
      <c r="G45">
        <f t="shared" si="0"/>
        <v>10314</v>
      </c>
      <c r="H45" t="b">
        <f t="shared" si="1"/>
        <v>1</v>
      </c>
    </row>
    <row r="46" spans="2:8" x14ac:dyDescent="0.25">
      <c r="B46">
        <v>101619</v>
      </c>
      <c r="C46">
        <v>10760</v>
      </c>
      <c r="E46">
        <v>10315</v>
      </c>
      <c r="F46" t="s">
        <v>48</v>
      </c>
      <c r="G46">
        <f t="shared" si="0"/>
        <v>10315</v>
      </c>
      <c r="H46" t="b">
        <f t="shared" si="1"/>
        <v>1</v>
      </c>
    </row>
    <row r="47" spans="2:8" x14ac:dyDescent="0.25">
      <c r="B47">
        <v>101620</v>
      </c>
      <c r="C47">
        <v>101612</v>
      </c>
      <c r="E47">
        <v>10316</v>
      </c>
      <c r="F47" t="s">
        <v>49</v>
      </c>
      <c r="G47">
        <f t="shared" si="0"/>
        <v>10316</v>
      </c>
      <c r="H47" t="b">
        <f t="shared" si="1"/>
        <v>1</v>
      </c>
    </row>
    <row r="48" spans="2:8" x14ac:dyDescent="0.25">
      <c r="B48">
        <v>101621</v>
      </c>
      <c r="C48">
        <v>101613</v>
      </c>
      <c r="E48">
        <v>10317</v>
      </c>
      <c r="F48" t="s">
        <v>50</v>
      </c>
      <c r="G48">
        <f t="shared" si="0"/>
        <v>10317</v>
      </c>
      <c r="H48" t="b">
        <f t="shared" si="1"/>
        <v>1</v>
      </c>
    </row>
    <row r="49" spans="2:8" x14ac:dyDescent="0.25">
      <c r="B49">
        <v>101622</v>
      </c>
      <c r="C49">
        <v>101614</v>
      </c>
      <c r="E49">
        <v>10318</v>
      </c>
      <c r="F49" t="s">
        <v>51</v>
      </c>
      <c r="G49">
        <f t="shared" si="0"/>
        <v>10318</v>
      </c>
      <c r="H49" t="b">
        <f t="shared" si="1"/>
        <v>1</v>
      </c>
    </row>
    <row r="50" spans="2:8" x14ac:dyDescent="0.25">
      <c r="B50">
        <v>130807</v>
      </c>
      <c r="C50">
        <v>51114</v>
      </c>
      <c r="E50">
        <v>10319</v>
      </c>
      <c r="F50" t="s">
        <v>52</v>
      </c>
      <c r="G50">
        <f t="shared" si="0"/>
        <v>10319</v>
      </c>
      <c r="H50" t="b">
        <f t="shared" si="1"/>
        <v>1</v>
      </c>
    </row>
    <row r="51" spans="2:8" x14ac:dyDescent="0.25">
      <c r="B51">
        <v>130808</v>
      </c>
      <c r="C51">
        <v>10323</v>
      </c>
      <c r="E51">
        <v>10320</v>
      </c>
      <c r="F51" t="s">
        <v>53</v>
      </c>
      <c r="G51">
        <f t="shared" si="0"/>
        <v>10320</v>
      </c>
      <c r="H51" t="b">
        <f t="shared" si="1"/>
        <v>1</v>
      </c>
    </row>
    <row r="52" spans="2:8" x14ac:dyDescent="0.25">
      <c r="B52">
        <v>130809</v>
      </c>
      <c r="C52">
        <v>100211</v>
      </c>
      <c r="E52">
        <v>10321</v>
      </c>
      <c r="F52" t="s">
        <v>54</v>
      </c>
      <c r="G52">
        <f t="shared" si="0"/>
        <v>10321</v>
      </c>
      <c r="H52" t="b">
        <f t="shared" si="1"/>
        <v>1</v>
      </c>
    </row>
    <row r="53" spans="2:8" x14ac:dyDescent="0.25">
      <c r="B53">
        <v>130927</v>
      </c>
      <c r="C53">
        <v>130926</v>
      </c>
      <c r="E53">
        <v>10322</v>
      </c>
      <c r="F53" t="s">
        <v>55</v>
      </c>
      <c r="G53">
        <f t="shared" si="0"/>
        <v>10322</v>
      </c>
      <c r="H53" t="b">
        <f t="shared" si="1"/>
        <v>1</v>
      </c>
    </row>
    <row r="54" spans="2:8" x14ac:dyDescent="0.25">
      <c r="B54">
        <v>150154</v>
      </c>
      <c r="C54">
        <v>10768</v>
      </c>
      <c r="E54">
        <v>10323</v>
      </c>
      <c r="F54" t="s">
        <v>56</v>
      </c>
      <c r="G54">
        <f t="shared" si="0"/>
        <v>10323</v>
      </c>
      <c r="H54" t="b">
        <f t="shared" si="1"/>
        <v>1</v>
      </c>
    </row>
    <row r="55" spans="2:8" x14ac:dyDescent="0.25">
      <c r="B55">
        <v>150155</v>
      </c>
      <c r="C55">
        <v>10515</v>
      </c>
      <c r="E55">
        <v>10324</v>
      </c>
      <c r="F55" t="s">
        <v>57</v>
      </c>
      <c r="G55">
        <f t="shared" si="0"/>
        <v>10324</v>
      </c>
      <c r="H55" t="b">
        <f t="shared" si="1"/>
        <v>1</v>
      </c>
    </row>
    <row r="56" spans="2:8" x14ac:dyDescent="0.25">
      <c r="B56">
        <v>150156</v>
      </c>
      <c r="C56">
        <v>41901</v>
      </c>
      <c r="E56">
        <v>10325</v>
      </c>
      <c r="F56" t="s">
        <v>58</v>
      </c>
      <c r="G56">
        <f t="shared" si="0"/>
        <v>10325</v>
      </c>
      <c r="H56" t="b">
        <f t="shared" si="1"/>
        <v>1</v>
      </c>
    </row>
    <row r="57" spans="2:8" x14ac:dyDescent="0.25">
      <c r="B57">
        <v>150157</v>
      </c>
      <c r="C57">
        <v>150146</v>
      </c>
      <c r="E57">
        <v>10326</v>
      </c>
      <c r="F57" t="s">
        <v>59</v>
      </c>
      <c r="G57">
        <f t="shared" si="0"/>
        <v>10326</v>
      </c>
      <c r="H57" t="b">
        <f t="shared" si="1"/>
        <v>1</v>
      </c>
    </row>
    <row r="58" spans="2:8" x14ac:dyDescent="0.25">
      <c r="B58">
        <v>150158</v>
      </c>
      <c r="C58">
        <v>150147</v>
      </c>
      <c r="E58">
        <v>10327</v>
      </c>
      <c r="F58" t="s">
        <v>60</v>
      </c>
      <c r="G58">
        <f t="shared" si="0"/>
        <v>10327</v>
      </c>
      <c r="H58" t="b">
        <f t="shared" si="1"/>
        <v>1</v>
      </c>
    </row>
    <row r="59" spans="2:8" x14ac:dyDescent="0.25">
      <c r="B59">
        <v>150159</v>
      </c>
      <c r="C59">
        <v>150148</v>
      </c>
      <c r="E59">
        <v>10328</v>
      </c>
      <c r="F59" t="s">
        <v>61</v>
      </c>
      <c r="G59">
        <f t="shared" si="0"/>
        <v>10328</v>
      </c>
      <c r="H59" t="b">
        <f t="shared" si="1"/>
        <v>1</v>
      </c>
    </row>
    <row r="60" spans="2:8" x14ac:dyDescent="0.25">
      <c r="B60">
        <v>150160</v>
      </c>
      <c r="C60">
        <v>150149</v>
      </c>
      <c r="E60">
        <v>10329</v>
      </c>
      <c r="F60" t="s">
        <v>62</v>
      </c>
      <c r="G60">
        <f t="shared" si="0"/>
        <v>10329</v>
      </c>
      <c r="H60" t="b">
        <f t="shared" si="1"/>
        <v>1</v>
      </c>
    </row>
    <row r="61" spans="2:8" x14ac:dyDescent="0.25">
      <c r="B61">
        <v>150161</v>
      </c>
      <c r="C61">
        <v>150150</v>
      </c>
      <c r="E61">
        <v>10330</v>
      </c>
      <c r="F61" t="s">
        <v>63</v>
      </c>
      <c r="G61">
        <f t="shared" si="0"/>
        <v>10330</v>
      </c>
      <c r="H61" t="b">
        <f t="shared" si="1"/>
        <v>1</v>
      </c>
    </row>
    <row r="62" spans="2:8" x14ac:dyDescent="0.25">
      <c r="B62">
        <v>150164</v>
      </c>
      <c r="C62">
        <v>150151</v>
      </c>
      <c r="E62">
        <v>10331</v>
      </c>
      <c r="F62" t="s">
        <v>64</v>
      </c>
      <c r="G62">
        <f t="shared" si="0"/>
        <v>10331</v>
      </c>
      <c r="H62" t="b">
        <f t="shared" si="1"/>
        <v>1</v>
      </c>
    </row>
    <row r="63" spans="2:8" x14ac:dyDescent="0.25">
      <c r="B63">
        <v>150165</v>
      </c>
      <c r="C63">
        <v>150152</v>
      </c>
      <c r="E63">
        <v>10401</v>
      </c>
      <c r="F63" t="s">
        <v>65</v>
      </c>
      <c r="G63">
        <f t="shared" si="0"/>
        <v>10401</v>
      </c>
      <c r="H63" t="b">
        <f t="shared" si="1"/>
        <v>1</v>
      </c>
    </row>
    <row r="64" spans="2:8" x14ac:dyDescent="0.25">
      <c r="B64">
        <v>150813</v>
      </c>
      <c r="C64">
        <v>150812</v>
      </c>
      <c r="E64">
        <v>10402</v>
      </c>
      <c r="F64" t="s">
        <v>66</v>
      </c>
      <c r="G64">
        <f t="shared" si="0"/>
        <v>10402</v>
      </c>
      <c r="H64" t="b">
        <f t="shared" si="1"/>
        <v>1</v>
      </c>
    </row>
    <row r="65" spans="2:8" x14ac:dyDescent="0.25">
      <c r="B65">
        <v>151416</v>
      </c>
      <c r="C65">
        <v>151415</v>
      </c>
      <c r="E65">
        <v>10403</v>
      </c>
      <c r="F65" t="s">
        <v>67</v>
      </c>
      <c r="G65">
        <f t="shared" si="0"/>
        <v>10403</v>
      </c>
      <c r="H65" t="b">
        <f t="shared" si="1"/>
        <v>1</v>
      </c>
    </row>
    <row r="66" spans="2:8" x14ac:dyDescent="0.25">
      <c r="B66">
        <v>160120</v>
      </c>
      <c r="C66">
        <v>160119</v>
      </c>
      <c r="E66">
        <v>10404</v>
      </c>
      <c r="F66" t="s">
        <v>68</v>
      </c>
      <c r="G66">
        <f t="shared" si="0"/>
        <v>10404</v>
      </c>
      <c r="H66" t="b">
        <f t="shared" si="1"/>
        <v>1</v>
      </c>
    </row>
    <row r="67" spans="2:8" x14ac:dyDescent="0.25">
      <c r="B67">
        <v>161330</v>
      </c>
      <c r="C67">
        <v>42128</v>
      </c>
      <c r="E67">
        <v>10405</v>
      </c>
      <c r="F67" t="s">
        <v>69</v>
      </c>
      <c r="G67">
        <f t="shared" si="0"/>
        <v>10405</v>
      </c>
      <c r="H67" t="b">
        <f t="shared" si="1"/>
        <v>1</v>
      </c>
    </row>
    <row r="68" spans="2:8" x14ac:dyDescent="0.25">
      <c r="B68">
        <v>161331</v>
      </c>
      <c r="C68">
        <v>81506</v>
      </c>
      <c r="E68">
        <v>10406</v>
      </c>
      <c r="F68" t="s">
        <v>70</v>
      </c>
      <c r="G68">
        <f t="shared" ref="G68:G131" si="2">+IFERROR(VLOOKUP(E68,$B$3:$C$84,2,0),E68)</f>
        <v>10406</v>
      </c>
      <c r="H68" t="b">
        <f t="shared" ref="H68:H131" si="3">+LEFT(E68,3)=LEFT(G68,3)</f>
        <v>1</v>
      </c>
    </row>
    <row r="69" spans="2:8" x14ac:dyDescent="0.25">
      <c r="B69">
        <v>161332</v>
      </c>
      <c r="C69">
        <v>161326</v>
      </c>
      <c r="E69">
        <v>10407</v>
      </c>
      <c r="F69" t="s">
        <v>71</v>
      </c>
      <c r="G69">
        <f t="shared" si="2"/>
        <v>10407</v>
      </c>
      <c r="H69" t="b">
        <f t="shared" si="3"/>
        <v>1</v>
      </c>
    </row>
    <row r="70" spans="2:8" x14ac:dyDescent="0.25">
      <c r="B70">
        <v>161333</v>
      </c>
      <c r="C70">
        <v>161327</v>
      </c>
      <c r="E70">
        <v>10408</v>
      </c>
      <c r="F70" t="s">
        <v>72</v>
      </c>
      <c r="G70">
        <f t="shared" si="2"/>
        <v>10408</v>
      </c>
      <c r="H70" t="b">
        <f t="shared" si="3"/>
        <v>1</v>
      </c>
    </row>
    <row r="71" spans="2:8" x14ac:dyDescent="0.25">
      <c r="B71">
        <v>161336</v>
      </c>
      <c r="C71">
        <v>161328</v>
      </c>
      <c r="E71">
        <v>10409</v>
      </c>
      <c r="F71" t="s">
        <v>73</v>
      </c>
      <c r="G71">
        <f t="shared" si="2"/>
        <v>10409</v>
      </c>
      <c r="H71" t="b">
        <f t="shared" si="3"/>
        <v>1</v>
      </c>
    </row>
    <row r="72" spans="2:8" x14ac:dyDescent="0.25">
      <c r="B72">
        <v>161338</v>
      </c>
      <c r="C72">
        <v>161329</v>
      </c>
      <c r="E72">
        <v>10410</v>
      </c>
      <c r="F72" t="s">
        <v>74</v>
      </c>
      <c r="G72">
        <f t="shared" si="2"/>
        <v>10410</v>
      </c>
      <c r="H72" t="b">
        <f t="shared" si="3"/>
        <v>1</v>
      </c>
    </row>
    <row r="73" spans="2:8" x14ac:dyDescent="0.25">
      <c r="B73">
        <v>161413</v>
      </c>
      <c r="C73">
        <v>161412</v>
      </c>
      <c r="E73">
        <v>10411</v>
      </c>
      <c r="F73" t="s">
        <v>75</v>
      </c>
      <c r="G73">
        <f t="shared" si="2"/>
        <v>10411</v>
      </c>
      <c r="H73" t="b">
        <f t="shared" si="3"/>
        <v>1</v>
      </c>
    </row>
    <row r="74" spans="2:8" x14ac:dyDescent="0.25">
      <c r="B74">
        <v>161841</v>
      </c>
      <c r="C74">
        <v>10706</v>
      </c>
      <c r="E74">
        <v>10412</v>
      </c>
      <c r="F74" t="s">
        <v>76</v>
      </c>
      <c r="G74">
        <f t="shared" si="2"/>
        <v>10412</v>
      </c>
      <c r="H74" t="b">
        <f t="shared" si="3"/>
        <v>1</v>
      </c>
    </row>
    <row r="75" spans="2:8" x14ac:dyDescent="0.25">
      <c r="B75">
        <v>180451</v>
      </c>
      <c r="C75">
        <v>31026</v>
      </c>
      <c r="E75">
        <v>10413</v>
      </c>
      <c r="F75" t="s">
        <v>77</v>
      </c>
      <c r="G75">
        <f t="shared" si="2"/>
        <v>10413</v>
      </c>
      <c r="H75" t="b">
        <f t="shared" si="3"/>
        <v>1</v>
      </c>
    </row>
    <row r="76" spans="2:8" x14ac:dyDescent="0.25">
      <c r="B76">
        <v>180452</v>
      </c>
      <c r="C76">
        <v>50634</v>
      </c>
      <c r="E76">
        <v>10414</v>
      </c>
      <c r="F76" t="s">
        <v>78</v>
      </c>
      <c r="G76">
        <f t="shared" si="2"/>
        <v>10414</v>
      </c>
      <c r="H76" t="b">
        <f t="shared" si="3"/>
        <v>1</v>
      </c>
    </row>
    <row r="77" spans="2:8" x14ac:dyDescent="0.25">
      <c r="B77">
        <v>180453</v>
      </c>
      <c r="C77">
        <v>180447</v>
      </c>
      <c r="E77">
        <v>10415</v>
      </c>
      <c r="F77" t="s">
        <v>79</v>
      </c>
      <c r="G77">
        <f t="shared" si="2"/>
        <v>10415</v>
      </c>
      <c r="H77" t="b">
        <f t="shared" si="3"/>
        <v>1</v>
      </c>
    </row>
    <row r="78" spans="2:8" x14ac:dyDescent="0.25">
      <c r="B78">
        <v>180454</v>
      </c>
      <c r="C78">
        <v>180448</v>
      </c>
      <c r="E78">
        <v>10416</v>
      </c>
      <c r="F78" t="s">
        <v>80</v>
      </c>
      <c r="G78">
        <f t="shared" si="2"/>
        <v>10416</v>
      </c>
      <c r="H78" t="b">
        <f t="shared" si="3"/>
        <v>1</v>
      </c>
    </row>
    <row r="79" spans="2:8" x14ac:dyDescent="0.25">
      <c r="B79">
        <v>180455</v>
      </c>
      <c r="C79">
        <v>180449</v>
      </c>
      <c r="E79">
        <v>10417</v>
      </c>
      <c r="F79" t="s">
        <v>81</v>
      </c>
      <c r="G79">
        <f t="shared" si="2"/>
        <v>10417</v>
      </c>
      <c r="H79" t="b">
        <f t="shared" si="3"/>
        <v>1</v>
      </c>
    </row>
    <row r="80" spans="2:8" x14ac:dyDescent="0.25">
      <c r="B80">
        <v>180456</v>
      </c>
      <c r="C80">
        <v>180450</v>
      </c>
      <c r="E80">
        <v>10418</v>
      </c>
      <c r="F80" t="s">
        <v>82</v>
      </c>
      <c r="G80">
        <f t="shared" si="2"/>
        <v>10418</v>
      </c>
      <c r="H80" t="b">
        <f t="shared" si="3"/>
        <v>1</v>
      </c>
    </row>
    <row r="81" spans="2:8" x14ac:dyDescent="0.25">
      <c r="B81">
        <v>180624</v>
      </c>
      <c r="C81">
        <v>180622</v>
      </c>
      <c r="E81">
        <v>10419</v>
      </c>
      <c r="F81" t="s">
        <v>83</v>
      </c>
      <c r="G81">
        <f t="shared" si="2"/>
        <v>10419</v>
      </c>
      <c r="H81" t="b">
        <f t="shared" si="3"/>
        <v>1</v>
      </c>
    </row>
    <row r="82" spans="2:8" x14ac:dyDescent="0.25">
      <c r="B82">
        <v>180625</v>
      </c>
      <c r="C82">
        <v>180623</v>
      </c>
      <c r="E82">
        <v>10420</v>
      </c>
      <c r="F82" t="s">
        <v>84</v>
      </c>
      <c r="G82">
        <f t="shared" si="2"/>
        <v>10420</v>
      </c>
      <c r="H82" t="b">
        <f t="shared" si="3"/>
        <v>1</v>
      </c>
    </row>
    <row r="83" spans="2:8" x14ac:dyDescent="0.25">
      <c r="B83">
        <v>180769</v>
      </c>
      <c r="C83">
        <v>180767</v>
      </c>
      <c r="E83">
        <v>10421</v>
      </c>
      <c r="F83" t="s">
        <v>85</v>
      </c>
      <c r="G83">
        <f t="shared" si="2"/>
        <v>10421</v>
      </c>
      <c r="H83" t="b">
        <f t="shared" si="3"/>
        <v>1</v>
      </c>
    </row>
    <row r="84" spans="2:8" x14ac:dyDescent="0.25">
      <c r="B84">
        <v>180770</v>
      </c>
      <c r="C84">
        <v>180768</v>
      </c>
      <c r="E84">
        <v>10422</v>
      </c>
      <c r="F84" t="s">
        <v>86</v>
      </c>
      <c r="G84">
        <f t="shared" si="2"/>
        <v>10422</v>
      </c>
      <c r="H84" t="b">
        <f t="shared" si="3"/>
        <v>1</v>
      </c>
    </row>
    <row r="85" spans="2:8" x14ac:dyDescent="0.25">
      <c r="E85">
        <v>10423</v>
      </c>
      <c r="F85" t="s">
        <v>87</v>
      </c>
      <c r="G85">
        <f t="shared" si="2"/>
        <v>10423</v>
      </c>
      <c r="H85" t="b">
        <f t="shared" si="3"/>
        <v>1</v>
      </c>
    </row>
    <row r="86" spans="2:8" x14ac:dyDescent="0.25">
      <c r="E86">
        <v>10424</v>
      </c>
      <c r="F86" t="s">
        <v>88</v>
      </c>
      <c r="G86">
        <f t="shared" si="2"/>
        <v>10424</v>
      </c>
      <c r="H86" t="b">
        <f t="shared" si="3"/>
        <v>1</v>
      </c>
    </row>
    <row r="87" spans="2:8" x14ac:dyDescent="0.25">
      <c r="E87">
        <v>10425</v>
      </c>
      <c r="F87" t="s">
        <v>89</v>
      </c>
      <c r="G87">
        <f t="shared" si="2"/>
        <v>10425</v>
      </c>
      <c r="H87" t="b">
        <f t="shared" si="3"/>
        <v>1</v>
      </c>
    </row>
    <row r="88" spans="2:8" x14ac:dyDescent="0.25">
      <c r="E88">
        <v>10426</v>
      </c>
      <c r="F88" t="s">
        <v>90</v>
      </c>
      <c r="G88">
        <f t="shared" si="2"/>
        <v>10426</v>
      </c>
      <c r="H88" t="b">
        <f t="shared" si="3"/>
        <v>1</v>
      </c>
    </row>
    <row r="89" spans="2:8" x14ac:dyDescent="0.25">
      <c r="E89">
        <v>10427</v>
      </c>
      <c r="F89" t="s">
        <v>91</v>
      </c>
      <c r="G89">
        <f t="shared" si="2"/>
        <v>10427</v>
      </c>
      <c r="H89" t="b">
        <f t="shared" si="3"/>
        <v>1</v>
      </c>
    </row>
    <row r="90" spans="2:8" x14ac:dyDescent="0.25">
      <c r="E90">
        <v>10428</v>
      </c>
      <c r="F90" t="s">
        <v>92</v>
      </c>
      <c r="G90">
        <f t="shared" si="2"/>
        <v>10428</v>
      </c>
      <c r="H90" t="b">
        <f t="shared" si="3"/>
        <v>1</v>
      </c>
    </row>
    <row r="91" spans="2:8" x14ac:dyDescent="0.25">
      <c r="E91">
        <v>10429</v>
      </c>
      <c r="F91" t="s">
        <v>93</v>
      </c>
      <c r="G91">
        <f t="shared" si="2"/>
        <v>10429</v>
      </c>
      <c r="H91" t="b">
        <f t="shared" si="3"/>
        <v>1</v>
      </c>
    </row>
    <row r="92" spans="2:8" x14ac:dyDescent="0.25">
      <c r="E92">
        <v>10430</v>
      </c>
      <c r="F92" t="s">
        <v>94</v>
      </c>
      <c r="G92">
        <f t="shared" si="2"/>
        <v>10430</v>
      </c>
      <c r="H92" t="b">
        <f t="shared" si="3"/>
        <v>1</v>
      </c>
    </row>
    <row r="93" spans="2:8" x14ac:dyDescent="0.25">
      <c r="E93">
        <v>10431</v>
      </c>
      <c r="F93" t="s">
        <v>95</v>
      </c>
      <c r="G93">
        <f t="shared" si="2"/>
        <v>10431</v>
      </c>
      <c r="H93" t="b">
        <f t="shared" si="3"/>
        <v>1</v>
      </c>
    </row>
    <row r="94" spans="2:8" x14ac:dyDescent="0.25">
      <c r="E94">
        <v>10501</v>
      </c>
      <c r="F94" t="s">
        <v>96</v>
      </c>
      <c r="G94">
        <f t="shared" si="2"/>
        <v>10501</v>
      </c>
      <c r="H94" t="b">
        <f t="shared" si="3"/>
        <v>1</v>
      </c>
    </row>
    <row r="95" spans="2:8" x14ac:dyDescent="0.25">
      <c r="E95">
        <v>10502</v>
      </c>
      <c r="F95" t="s">
        <v>35</v>
      </c>
      <c r="G95">
        <f t="shared" si="2"/>
        <v>10502</v>
      </c>
      <c r="H95" t="b">
        <f t="shared" si="3"/>
        <v>1</v>
      </c>
    </row>
    <row r="96" spans="2:8" x14ac:dyDescent="0.25">
      <c r="E96">
        <v>10503</v>
      </c>
      <c r="F96" t="s">
        <v>97</v>
      </c>
      <c r="G96">
        <f t="shared" si="2"/>
        <v>10503</v>
      </c>
      <c r="H96" t="b">
        <f t="shared" si="3"/>
        <v>1</v>
      </c>
    </row>
    <row r="97" spans="5:8" x14ac:dyDescent="0.25">
      <c r="E97">
        <v>10504</v>
      </c>
      <c r="F97" t="s">
        <v>98</v>
      </c>
      <c r="G97">
        <f t="shared" si="2"/>
        <v>10504</v>
      </c>
      <c r="H97" t="b">
        <f t="shared" si="3"/>
        <v>1</v>
      </c>
    </row>
    <row r="98" spans="5:8" x14ac:dyDescent="0.25">
      <c r="E98">
        <v>10505</v>
      </c>
      <c r="F98" t="s">
        <v>99</v>
      </c>
      <c r="G98">
        <f t="shared" si="2"/>
        <v>10505</v>
      </c>
      <c r="H98" t="b">
        <f t="shared" si="3"/>
        <v>1</v>
      </c>
    </row>
    <row r="99" spans="5:8" x14ac:dyDescent="0.25">
      <c r="E99">
        <v>10506</v>
      </c>
      <c r="F99" t="s">
        <v>100</v>
      </c>
      <c r="G99">
        <f t="shared" si="2"/>
        <v>10506</v>
      </c>
      <c r="H99" t="b">
        <f t="shared" si="3"/>
        <v>1</v>
      </c>
    </row>
    <row r="100" spans="5:8" x14ac:dyDescent="0.25">
      <c r="E100">
        <v>10507</v>
      </c>
      <c r="F100" t="s">
        <v>101</v>
      </c>
      <c r="G100">
        <f t="shared" si="2"/>
        <v>10507</v>
      </c>
      <c r="H100" t="b">
        <f t="shared" si="3"/>
        <v>1</v>
      </c>
    </row>
    <row r="101" spans="5:8" x14ac:dyDescent="0.25">
      <c r="E101">
        <v>10508</v>
      </c>
      <c r="F101" t="s">
        <v>102</v>
      </c>
      <c r="G101">
        <f t="shared" si="2"/>
        <v>10508</v>
      </c>
      <c r="H101" t="b">
        <f t="shared" si="3"/>
        <v>1</v>
      </c>
    </row>
    <row r="102" spans="5:8" x14ac:dyDescent="0.25">
      <c r="E102">
        <v>10509</v>
      </c>
      <c r="F102" t="s">
        <v>103</v>
      </c>
      <c r="G102">
        <f t="shared" si="2"/>
        <v>10509</v>
      </c>
      <c r="H102" t="b">
        <f t="shared" si="3"/>
        <v>1</v>
      </c>
    </row>
    <row r="103" spans="5:8" x14ac:dyDescent="0.25">
      <c r="E103">
        <v>10510</v>
      </c>
      <c r="F103" t="s">
        <v>104</v>
      </c>
      <c r="G103">
        <f t="shared" si="2"/>
        <v>10510</v>
      </c>
      <c r="H103" t="b">
        <f t="shared" si="3"/>
        <v>1</v>
      </c>
    </row>
    <row r="104" spans="5:8" x14ac:dyDescent="0.25">
      <c r="E104">
        <v>10511</v>
      </c>
      <c r="F104" t="s">
        <v>105</v>
      </c>
      <c r="G104">
        <f t="shared" si="2"/>
        <v>10511</v>
      </c>
      <c r="H104" t="b">
        <f t="shared" si="3"/>
        <v>1</v>
      </c>
    </row>
    <row r="105" spans="5:8" x14ac:dyDescent="0.25">
      <c r="E105">
        <v>10512</v>
      </c>
      <c r="F105" t="s">
        <v>106</v>
      </c>
      <c r="G105">
        <f t="shared" si="2"/>
        <v>10512</v>
      </c>
      <c r="H105" t="b">
        <f t="shared" si="3"/>
        <v>1</v>
      </c>
    </row>
    <row r="106" spans="5:8" x14ac:dyDescent="0.25">
      <c r="E106">
        <v>10513</v>
      </c>
      <c r="F106" t="s">
        <v>107</v>
      </c>
      <c r="G106">
        <f t="shared" si="2"/>
        <v>10513</v>
      </c>
      <c r="H106" t="b">
        <f t="shared" si="3"/>
        <v>1</v>
      </c>
    </row>
    <row r="107" spans="5:8" x14ac:dyDescent="0.25">
      <c r="E107">
        <v>10514</v>
      </c>
      <c r="F107" t="s">
        <v>108</v>
      </c>
      <c r="G107">
        <f t="shared" si="2"/>
        <v>10514</v>
      </c>
      <c r="H107" t="b">
        <f t="shared" si="3"/>
        <v>1</v>
      </c>
    </row>
    <row r="108" spans="5:8" x14ac:dyDescent="0.25">
      <c r="E108">
        <v>10515</v>
      </c>
      <c r="F108" t="s">
        <v>109</v>
      </c>
      <c r="G108">
        <f t="shared" si="2"/>
        <v>10515</v>
      </c>
      <c r="H108" t="b">
        <f t="shared" si="3"/>
        <v>1</v>
      </c>
    </row>
    <row r="109" spans="5:8" x14ac:dyDescent="0.25">
      <c r="E109">
        <v>10516</v>
      </c>
      <c r="F109" t="s">
        <v>110</v>
      </c>
      <c r="G109">
        <f t="shared" si="2"/>
        <v>10516</v>
      </c>
      <c r="H109" t="b">
        <f t="shared" si="3"/>
        <v>1</v>
      </c>
    </row>
    <row r="110" spans="5:8" x14ac:dyDescent="0.25">
      <c r="E110">
        <v>10517</v>
      </c>
      <c r="F110" t="s">
        <v>111</v>
      </c>
      <c r="G110">
        <f t="shared" si="2"/>
        <v>10517</v>
      </c>
      <c r="H110" t="b">
        <f t="shared" si="3"/>
        <v>1</v>
      </c>
    </row>
    <row r="111" spans="5:8" x14ac:dyDescent="0.25">
      <c r="E111">
        <v>10518</v>
      </c>
      <c r="F111" t="s">
        <v>112</v>
      </c>
      <c r="G111">
        <f t="shared" si="2"/>
        <v>10518</v>
      </c>
      <c r="H111" t="b">
        <f t="shared" si="3"/>
        <v>1</v>
      </c>
    </row>
    <row r="112" spans="5:8" x14ac:dyDescent="0.25">
      <c r="E112">
        <v>10519</v>
      </c>
      <c r="F112" t="s">
        <v>113</v>
      </c>
      <c r="G112">
        <f t="shared" si="2"/>
        <v>10519</v>
      </c>
      <c r="H112" t="b">
        <f t="shared" si="3"/>
        <v>1</v>
      </c>
    </row>
    <row r="113" spans="5:8" x14ac:dyDescent="0.25">
      <c r="E113">
        <v>10601</v>
      </c>
      <c r="F113" t="s">
        <v>114</v>
      </c>
      <c r="G113">
        <f t="shared" si="2"/>
        <v>10601</v>
      </c>
      <c r="H113" t="b">
        <f t="shared" si="3"/>
        <v>1</v>
      </c>
    </row>
    <row r="114" spans="5:8" x14ac:dyDescent="0.25">
      <c r="E114">
        <v>10602</v>
      </c>
      <c r="F114" t="s">
        <v>115</v>
      </c>
      <c r="G114">
        <f t="shared" si="2"/>
        <v>10602</v>
      </c>
      <c r="H114" t="b">
        <f t="shared" si="3"/>
        <v>1</v>
      </c>
    </row>
    <row r="115" spans="5:8" x14ac:dyDescent="0.25">
      <c r="E115">
        <v>10603</v>
      </c>
      <c r="F115" t="s">
        <v>116</v>
      </c>
      <c r="G115">
        <f t="shared" si="2"/>
        <v>10603</v>
      </c>
      <c r="H115" t="b">
        <f t="shared" si="3"/>
        <v>1</v>
      </c>
    </row>
    <row r="116" spans="5:8" x14ac:dyDescent="0.25">
      <c r="E116">
        <v>10604</v>
      </c>
      <c r="F116" t="s">
        <v>117</v>
      </c>
      <c r="G116">
        <f t="shared" si="2"/>
        <v>10604</v>
      </c>
      <c r="H116" t="b">
        <f t="shared" si="3"/>
        <v>1</v>
      </c>
    </row>
    <row r="117" spans="5:8" x14ac:dyDescent="0.25">
      <c r="E117">
        <v>10605</v>
      </c>
      <c r="F117" t="s">
        <v>118</v>
      </c>
      <c r="G117">
        <f t="shared" si="2"/>
        <v>10605</v>
      </c>
      <c r="H117" t="b">
        <f t="shared" si="3"/>
        <v>1</v>
      </c>
    </row>
    <row r="118" spans="5:8" x14ac:dyDescent="0.25">
      <c r="E118">
        <v>10606</v>
      </c>
      <c r="F118" t="s">
        <v>119</v>
      </c>
      <c r="G118">
        <f t="shared" si="2"/>
        <v>10606</v>
      </c>
      <c r="H118" t="b">
        <f t="shared" si="3"/>
        <v>1</v>
      </c>
    </row>
    <row r="119" spans="5:8" x14ac:dyDescent="0.25">
      <c r="E119">
        <v>10607</v>
      </c>
      <c r="F119" t="s">
        <v>120</v>
      </c>
      <c r="G119">
        <f t="shared" si="2"/>
        <v>10607</v>
      </c>
      <c r="H119" t="b">
        <f t="shared" si="3"/>
        <v>1</v>
      </c>
    </row>
    <row r="120" spans="5:8" x14ac:dyDescent="0.25">
      <c r="E120">
        <v>10608</v>
      </c>
      <c r="F120" t="s">
        <v>121</v>
      </c>
      <c r="G120">
        <f t="shared" si="2"/>
        <v>10608</v>
      </c>
      <c r="H120" t="b">
        <f t="shared" si="3"/>
        <v>1</v>
      </c>
    </row>
    <row r="121" spans="5:8" x14ac:dyDescent="0.25">
      <c r="E121">
        <v>10609</v>
      </c>
      <c r="F121" t="s">
        <v>122</v>
      </c>
      <c r="G121">
        <f t="shared" si="2"/>
        <v>10609</v>
      </c>
      <c r="H121" t="b">
        <f t="shared" si="3"/>
        <v>1</v>
      </c>
    </row>
    <row r="122" spans="5:8" x14ac:dyDescent="0.25">
      <c r="E122">
        <v>10610</v>
      </c>
      <c r="F122" t="s">
        <v>123</v>
      </c>
      <c r="G122">
        <f t="shared" si="2"/>
        <v>10610</v>
      </c>
      <c r="H122" t="b">
        <f t="shared" si="3"/>
        <v>1</v>
      </c>
    </row>
    <row r="123" spans="5:8" x14ac:dyDescent="0.25">
      <c r="E123">
        <v>10611</v>
      </c>
      <c r="F123" t="s">
        <v>124</v>
      </c>
      <c r="G123">
        <f t="shared" si="2"/>
        <v>10611</v>
      </c>
      <c r="H123" t="b">
        <f t="shared" si="3"/>
        <v>1</v>
      </c>
    </row>
    <row r="124" spans="5:8" x14ac:dyDescent="0.25">
      <c r="E124">
        <v>10612</v>
      </c>
      <c r="F124" t="s">
        <v>125</v>
      </c>
      <c r="G124">
        <f t="shared" si="2"/>
        <v>10612</v>
      </c>
      <c r="H124" t="b">
        <f t="shared" si="3"/>
        <v>1</v>
      </c>
    </row>
    <row r="125" spans="5:8" x14ac:dyDescent="0.25">
      <c r="E125">
        <v>10701</v>
      </c>
      <c r="F125" t="s">
        <v>126</v>
      </c>
      <c r="G125">
        <f t="shared" si="2"/>
        <v>10701</v>
      </c>
      <c r="H125" t="b">
        <f t="shared" si="3"/>
        <v>1</v>
      </c>
    </row>
    <row r="126" spans="5:8" x14ac:dyDescent="0.25">
      <c r="E126">
        <v>10702</v>
      </c>
      <c r="F126" t="s">
        <v>127</v>
      </c>
      <c r="G126">
        <f t="shared" si="2"/>
        <v>10702</v>
      </c>
      <c r="H126" t="b">
        <f t="shared" si="3"/>
        <v>1</v>
      </c>
    </row>
    <row r="127" spans="5:8" x14ac:dyDescent="0.25">
      <c r="E127">
        <v>10703</v>
      </c>
      <c r="F127" t="s">
        <v>128</v>
      </c>
      <c r="G127">
        <f t="shared" si="2"/>
        <v>10703</v>
      </c>
      <c r="H127" t="b">
        <f t="shared" si="3"/>
        <v>1</v>
      </c>
    </row>
    <row r="128" spans="5:8" x14ac:dyDescent="0.25">
      <c r="E128">
        <v>10704</v>
      </c>
      <c r="F128" t="s">
        <v>129</v>
      </c>
      <c r="G128">
        <f t="shared" si="2"/>
        <v>10704</v>
      </c>
      <c r="H128" t="b">
        <f t="shared" si="3"/>
        <v>1</v>
      </c>
    </row>
    <row r="129" spans="5:8" x14ac:dyDescent="0.25">
      <c r="E129">
        <v>10705</v>
      </c>
      <c r="F129" t="s">
        <v>130</v>
      </c>
      <c r="G129">
        <f t="shared" si="2"/>
        <v>10705</v>
      </c>
      <c r="H129" t="b">
        <f t="shared" si="3"/>
        <v>1</v>
      </c>
    </row>
    <row r="130" spans="5:8" x14ac:dyDescent="0.25">
      <c r="E130">
        <v>10706</v>
      </c>
      <c r="F130" t="s">
        <v>131</v>
      </c>
      <c r="G130">
        <f t="shared" si="2"/>
        <v>10706</v>
      </c>
      <c r="H130" t="b">
        <f t="shared" si="3"/>
        <v>1</v>
      </c>
    </row>
    <row r="131" spans="5:8" x14ac:dyDescent="0.25">
      <c r="E131">
        <v>10707</v>
      </c>
      <c r="F131" t="s">
        <v>132</v>
      </c>
      <c r="G131">
        <f t="shared" si="2"/>
        <v>10707</v>
      </c>
      <c r="H131" t="b">
        <f t="shared" si="3"/>
        <v>1</v>
      </c>
    </row>
    <row r="132" spans="5:8" x14ac:dyDescent="0.25">
      <c r="E132">
        <v>10708</v>
      </c>
      <c r="F132" t="s">
        <v>133</v>
      </c>
      <c r="G132">
        <f t="shared" ref="G132:G195" si="4">+IFERROR(VLOOKUP(E132,$B$3:$C$84,2,0),E132)</f>
        <v>10708</v>
      </c>
      <c r="H132" t="b">
        <f t="shared" ref="H132:H195" si="5">+LEFT(E132,3)=LEFT(G132,3)</f>
        <v>1</v>
      </c>
    </row>
    <row r="133" spans="5:8" x14ac:dyDescent="0.25">
      <c r="E133">
        <v>10709</v>
      </c>
      <c r="F133" t="s">
        <v>134</v>
      </c>
      <c r="G133">
        <f t="shared" si="4"/>
        <v>10709</v>
      </c>
      <c r="H133" t="b">
        <f t="shared" si="5"/>
        <v>1</v>
      </c>
    </row>
    <row r="134" spans="5:8" x14ac:dyDescent="0.25">
      <c r="E134">
        <v>10710</v>
      </c>
      <c r="F134" t="s">
        <v>135</v>
      </c>
      <c r="G134">
        <f t="shared" si="4"/>
        <v>10710</v>
      </c>
      <c r="H134" t="b">
        <f t="shared" si="5"/>
        <v>1</v>
      </c>
    </row>
    <row r="135" spans="5:8" x14ac:dyDescent="0.25">
      <c r="E135">
        <v>10711</v>
      </c>
      <c r="F135" t="s">
        <v>136</v>
      </c>
      <c r="G135">
        <f t="shared" si="4"/>
        <v>10711</v>
      </c>
      <c r="H135" t="b">
        <f t="shared" si="5"/>
        <v>1</v>
      </c>
    </row>
    <row r="136" spans="5:8" x14ac:dyDescent="0.25">
      <c r="E136">
        <v>10712</v>
      </c>
      <c r="F136" t="s">
        <v>137</v>
      </c>
      <c r="G136">
        <f t="shared" si="4"/>
        <v>10712</v>
      </c>
      <c r="H136" t="b">
        <f t="shared" si="5"/>
        <v>1</v>
      </c>
    </row>
    <row r="137" spans="5:8" x14ac:dyDescent="0.25">
      <c r="E137">
        <v>10713</v>
      </c>
      <c r="F137" t="s">
        <v>138</v>
      </c>
      <c r="G137">
        <f t="shared" si="4"/>
        <v>10713</v>
      </c>
      <c r="H137" t="b">
        <f t="shared" si="5"/>
        <v>1</v>
      </c>
    </row>
    <row r="138" spans="5:8" x14ac:dyDescent="0.25">
      <c r="E138">
        <v>10714</v>
      </c>
      <c r="F138" t="s">
        <v>139</v>
      </c>
      <c r="G138">
        <f t="shared" si="4"/>
        <v>10714</v>
      </c>
      <c r="H138" t="b">
        <f t="shared" si="5"/>
        <v>1</v>
      </c>
    </row>
    <row r="139" spans="5:8" x14ac:dyDescent="0.25">
      <c r="E139">
        <v>10715</v>
      </c>
      <c r="F139" t="s">
        <v>140</v>
      </c>
      <c r="G139">
        <f t="shared" si="4"/>
        <v>10715</v>
      </c>
      <c r="H139" t="b">
        <f t="shared" si="5"/>
        <v>1</v>
      </c>
    </row>
    <row r="140" spans="5:8" x14ac:dyDescent="0.25">
      <c r="E140">
        <v>10716</v>
      </c>
      <c r="F140" t="s">
        <v>141</v>
      </c>
      <c r="G140">
        <f t="shared" si="4"/>
        <v>10716</v>
      </c>
      <c r="H140" t="b">
        <f t="shared" si="5"/>
        <v>1</v>
      </c>
    </row>
    <row r="141" spans="5:8" x14ac:dyDescent="0.25">
      <c r="E141">
        <v>10717</v>
      </c>
      <c r="F141" t="s">
        <v>142</v>
      </c>
      <c r="G141">
        <f t="shared" si="4"/>
        <v>10717</v>
      </c>
      <c r="H141" t="b">
        <f t="shared" si="5"/>
        <v>1</v>
      </c>
    </row>
    <row r="142" spans="5:8" x14ac:dyDescent="0.25">
      <c r="E142">
        <v>10718</v>
      </c>
      <c r="F142" t="s">
        <v>143</v>
      </c>
      <c r="G142">
        <f t="shared" si="4"/>
        <v>10718</v>
      </c>
      <c r="H142" t="b">
        <f t="shared" si="5"/>
        <v>1</v>
      </c>
    </row>
    <row r="143" spans="5:8" x14ac:dyDescent="0.25">
      <c r="E143">
        <v>10719</v>
      </c>
      <c r="F143" t="s">
        <v>144</v>
      </c>
      <c r="G143">
        <f t="shared" si="4"/>
        <v>10719</v>
      </c>
      <c r="H143" t="b">
        <f t="shared" si="5"/>
        <v>1</v>
      </c>
    </row>
    <row r="144" spans="5:8" x14ac:dyDescent="0.25">
      <c r="E144">
        <v>10720</v>
      </c>
      <c r="F144" t="s">
        <v>145</v>
      </c>
      <c r="G144">
        <f t="shared" si="4"/>
        <v>10720</v>
      </c>
      <c r="H144" t="b">
        <f t="shared" si="5"/>
        <v>1</v>
      </c>
    </row>
    <row r="145" spans="5:8" x14ac:dyDescent="0.25">
      <c r="E145">
        <v>10721</v>
      </c>
      <c r="F145" t="s">
        <v>146</v>
      </c>
      <c r="G145">
        <f t="shared" si="4"/>
        <v>10721</v>
      </c>
      <c r="H145" t="b">
        <f t="shared" si="5"/>
        <v>1</v>
      </c>
    </row>
    <row r="146" spans="5:8" x14ac:dyDescent="0.25">
      <c r="E146">
        <v>10722</v>
      </c>
      <c r="F146" t="s">
        <v>147</v>
      </c>
      <c r="G146">
        <f t="shared" si="4"/>
        <v>10722</v>
      </c>
      <c r="H146" t="b">
        <f t="shared" si="5"/>
        <v>1</v>
      </c>
    </row>
    <row r="147" spans="5:8" x14ac:dyDescent="0.25">
      <c r="E147">
        <v>10723</v>
      </c>
      <c r="F147" t="s">
        <v>148</v>
      </c>
      <c r="G147">
        <f t="shared" si="4"/>
        <v>10723</v>
      </c>
      <c r="H147" t="b">
        <f t="shared" si="5"/>
        <v>1</v>
      </c>
    </row>
    <row r="148" spans="5:8" x14ac:dyDescent="0.25">
      <c r="E148">
        <v>10724</v>
      </c>
      <c r="F148" t="s">
        <v>149</v>
      </c>
      <c r="G148">
        <f t="shared" si="4"/>
        <v>10724</v>
      </c>
      <c r="H148" t="b">
        <f t="shared" si="5"/>
        <v>1</v>
      </c>
    </row>
    <row r="149" spans="5:8" x14ac:dyDescent="0.25">
      <c r="E149">
        <v>10725</v>
      </c>
      <c r="F149" t="s">
        <v>150</v>
      </c>
      <c r="G149">
        <f t="shared" si="4"/>
        <v>10725</v>
      </c>
      <c r="H149" t="b">
        <f t="shared" si="5"/>
        <v>1</v>
      </c>
    </row>
    <row r="150" spans="5:8" x14ac:dyDescent="0.25">
      <c r="E150">
        <v>10726</v>
      </c>
      <c r="F150" t="s">
        <v>151</v>
      </c>
      <c r="G150">
        <f t="shared" si="4"/>
        <v>10726</v>
      </c>
      <c r="H150" t="b">
        <f t="shared" si="5"/>
        <v>1</v>
      </c>
    </row>
    <row r="151" spans="5:8" x14ac:dyDescent="0.25">
      <c r="E151">
        <v>10727</v>
      </c>
      <c r="F151" t="s">
        <v>152</v>
      </c>
      <c r="G151">
        <f t="shared" si="4"/>
        <v>10727</v>
      </c>
      <c r="H151" t="b">
        <f t="shared" si="5"/>
        <v>1</v>
      </c>
    </row>
    <row r="152" spans="5:8" x14ac:dyDescent="0.25">
      <c r="E152">
        <v>10728</v>
      </c>
      <c r="F152" t="s">
        <v>153</v>
      </c>
      <c r="G152">
        <f t="shared" si="4"/>
        <v>10728</v>
      </c>
      <c r="H152" t="b">
        <f t="shared" si="5"/>
        <v>1</v>
      </c>
    </row>
    <row r="153" spans="5:8" x14ac:dyDescent="0.25">
      <c r="E153">
        <v>10729</v>
      </c>
      <c r="F153" t="s">
        <v>154</v>
      </c>
      <c r="G153">
        <f t="shared" si="4"/>
        <v>10729</v>
      </c>
      <c r="H153" t="b">
        <f t="shared" si="5"/>
        <v>1</v>
      </c>
    </row>
    <row r="154" spans="5:8" x14ac:dyDescent="0.25">
      <c r="E154">
        <v>10730</v>
      </c>
      <c r="F154" t="s">
        <v>155</v>
      </c>
      <c r="G154">
        <f t="shared" si="4"/>
        <v>10730</v>
      </c>
      <c r="H154" t="b">
        <f t="shared" si="5"/>
        <v>1</v>
      </c>
    </row>
    <row r="155" spans="5:8" x14ac:dyDescent="0.25">
      <c r="E155">
        <v>10731</v>
      </c>
      <c r="F155" t="s">
        <v>156</v>
      </c>
      <c r="G155">
        <f t="shared" si="4"/>
        <v>10731</v>
      </c>
      <c r="H155" t="b">
        <f t="shared" si="5"/>
        <v>1</v>
      </c>
    </row>
    <row r="156" spans="5:8" x14ac:dyDescent="0.25">
      <c r="E156">
        <v>10732</v>
      </c>
      <c r="F156" t="s">
        <v>157</v>
      </c>
      <c r="G156">
        <f t="shared" si="4"/>
        <v>10732</v>
      </c>
      <c r="H156" t="b">
        <f t="shared" si="5"/>
        <v>1</v>
      </c>
    </row>
    <row r="157" spans="5:8" x14ac:dyDescent="0.25">
      <c r="E157">
        <v>10733</v>
      </c>
      <c r="F157" t="s">
        <v>158</v>
      </c>
      <c r="G157">
        <f t="shared" si="4"/>
        <v>10733</v>
      </c>
      <c r="H157" t="b">
        <f t="shared" si="5"/>
        <v>1</v>
      </c>
    </row>
    <row r="158" spans="5:8" x14ac:dyDescent="0.25">
      <c r="E158">
        <v>10734</v>
      </c>
      <c r="F158" t="s">
        <v>159</v>
      </c>
      <c r="G158">
        <f t="shared" si="4"/>
        <v>10734</v>
      </c>
      <c r="H158" t="b">
        <f t="shared" si="5"/>
        <v>1</v>
      </c>
    </row>
    <row r="159" spans="5:8" x14ac:dyDescent="0.25">
      <c r="E159">
        <v>10735</v>
      </c>
      <c r="F159" t="s">
        <v>160</v>
      </c>
      <c r="G159">
        <f t="shared" si="4"/>
        <v>10735</v>
      </c>
      <c r="H159" t="b">
        <f t="shared" si="5"/>
        <v>1</v>
      </c>
    </row>
    <row r="160" spans="5:8" x14ac:dyDescent="0.25">
      <c r="E160">
        <v>10736</v>
      </c>
      <c r="F160" t="s">
        <v>161</v>
      </c>
      <c r="G160">
        <f t="shared" si="4"/>
        <v>10736</v>
      </c>
      <c r="H160" t="b">
        <f t="shared" si="5"/>
        <v>1</v>
      </c>
    </row>
    <row r="161" spans="5:8" x14ac:dyDescent="0.25">
      <c r="E161">
        <v>10737</v>
      </c>
      <c r="F161" t="s">
        <v>162</v>
      </c>
      <c r="G161">
        <f t="shared" si="4"/>
        <v>10737</v>
      </c>
      <c r="H161" t="b">
        <f t="shared" si="5"/>
        <v>1</v>
      </c>
    </row>
    <row r="162" spans="5:8" x14ac:dyDescent="0.25">
      <c r="E162">
        <v>10738</v>
      </c>
      <c r="F162" t="s">
        <v>30</v>
      </c>
      <c r="G162">
        <f t="shared" si="4"/>
        <v>10738</v>
      </c>
      <c r="H162" t="b">
        <f t="shared" si="5"/>
        <v>1</v>
      </c>
    </row>
    <row r="163" spans="5:8" x14ac:dyDescent="0.25">
      <c r="E163">
        <v>10739</v>
      </c>
      <c r="F163" t="s">
        <v>163</v>
      </c>
      <c r="G163">
        <f t="shared" si="4"/>
        <v>10739</v>
      </c>
      <c r="H163" t="b">
        <f t="shared" si="5"/>
        <v>1</v>
      </c>
    </row>
    <row r="164" spans="5:8" x14ac:dyDescent="0.25">
      <c r="E164">
        <v>10740</v>
      </c>
      <c r="F164" t="s">
        <v>164</v>
      </c>
      <c r="G164">
        <f t="shared" si="4"/>
        <v>10740</v>
      </c>
      <c r="H164" t="b">
        <f t="shared" si="5"/>
        <v>1</v>
      </c>
    </row>
    <row r="165" spans="5:8" x14ac:dyDescent="0.25">
      <c r="E165">
        <v>10741</v>
      </c>
      <c r="F165" t="s">
        <v>165</v>
      </c>
      <c r="G165">
        <f t="shared" si="4"/>
        <v>10741</v>
      </c>
      <c r="H165" t="b">
        <f t="shared" si="5"/>
        <v>1</v>
      </c>
    </row>
    <row r="166" spans="5:8" x14ac:dyDescent="0.25">
      <c r="E166">
        <v>10742</v>
      </c>
      <c r="F166" t="s">
        <v>166</v>
      </c>
      <c r="G166">
        <f t="shared" si="4"/>
        <v>10742</v>
      </c>
      <c r="H166" t="b">
        <f t="shared" si="5"/>
        <v>1</v>
      </c>
    </row>
    <row r="167" spans="5:8" x14ac:dyDescent="0.25">
      <c r="E167">
        <v>10743</v>
      </c>
      <c r="F167" t="s">
        <v>167</v>
      </c>
      <c r="G167">
        <f t="shared" si="4"/>
        <v>10743</v>
      </c>
      <c r="H167" t="b">
        <f t="shared" si="5"/>
        <v>1</v>
      </c>
    </row>
    <row r="168" spans="5:8" x14ac:dyDescent="0.25">
      <c r="E168">
        <v>10744</v>
      </c>
      <c r="F168" t="s">
        <v>168</v>
      </c>
      <c r="G168">
        <f t="shared" si="4"/>
        <v>10744</v>
      </c>
      <c r="H168" t="b">
        <f t="shared" si="5"/>
        <v>1</v>
      </c>
    </row>
    <row r="169" spans="5:8" x14ac:dyDescent="0.25">
      <c r="E169">
        <v>10745</v>
      </c>
      <c r="F169" t="s">
        <v>169</v>
      </c>
      <c r="G169">
        <f t="shared" si="4"/>
        <v>10745</v>
      </c>
      <c r="H169" t="b">
        <f t="shared" si="5"/>
        <v>1</v>
      </c>
    </row>
    <row r="170" spans="5:8" x14ac:dyDescent="0.25">
      <c r="E170">
        <v>10746</v>
      </c>
      <c r="F170" t="s">
        <v>54</v>
      </c>
      <c r="G170">
        <f t="shared" si="4"/>
        <v>10746</v>
      </c>
      <c r="H170" t="b">
        <f t="shared" si="5"/>
        <v>1</v>
      </c>
    </row>
    <row r="171" spans="5:8" x14ac:dyDescent="0.25">
      <c r="E171">
        <v>10747</v>
      </c>
      <c r="F171" t="s">
        <v>170</v>
      </c>
      <c r="G171">
        <f t="shared" si="4"/>
        <v>10747</v>
      </c>
      <c r="H171" t="b">
        <f t="shared" si="5"/>
        <v>1</v>
      </c>
    </row>
    <row r="172" spans="5:8" x14ac:dyDescent="0.25">
      <c r="E172">
        <v>10748</v>
      </c>
      <c r="F172" t="s">
        <v>171</v>
      </c>
      <c r="G172">
        <f t="shared" si="4"/>
        <v>10748</v>
      </c>
      <c r="H172" t="b">
        <f t="shared" si="5"/>
        <v>1</v>
      </c>
    </row>
    <row r="173" spans="5:8" x14ac:dyDescent="0.25">
      <c r="E173">
        <v>10749</v>
      </c>
      <c r="F173" t="s">
        <v>172</v>
      </c>
      <c r="G173">
        <f t="shared" si="4"/>
        <v>10749</v>
      </c>
      <c r="H173" t="b">
        <f t="shared" si="5"/>
        <v>1</v>
      </c>
    </row>
    <row r="174" spans="5:8" x14ac:dyDescent="0.25">
      <c r="E174">
        <v>10750</v>
      </c>
      <c r="F174" t="s">
        <v>173</v>
      </c>
      <c r="G174">
        <f t="shared" si="4"/>
        <v>10750</v>
      </c>
      <c r="H174" t="b">
        <f t="shared" si="5"/>
        <v>1</v>
      </c>
    </row>
    <row r="175" spans="5:8" x14ac:dyDescent="0.25">
      <c r="E175">
        <v>10751</v>
      </c>
      <c r="F175" t="s">
        <v>174</v>
      </c>
      <c r="G175">
        <f t="shared" si="4"/>
        <v>10751</v>
      </c>
      <c r="H175" t="b">
        <f t="shared" si="5"/>
        <v>1</v>
      </c>
    </row>
    <row r="176" spans="5:8" x14ac:dyDescent="0.25">
      <c r="E176">
        <v>10752</v>
      </c>
      <c r="F176" t="s">
        <v>175</v>
      </c>
      <c r="G176">
        <f t="shared" si="4"/>
        <v>10752</v>
      </c>
      <c r="H176" t="b">
        <f t="shared" si="5"/>
        <v>1</v>
      </c>
    </row>
    <row r="177" spans="5:8" x14ac:dyDescent="0.25">
      <c r="E177">
        <v>10753</v>
      </c>
      <c r="F177" t="s">
        <v>176</v>
      </c>
      <c r="G177">
        <f t="shared" si="4"/>
        <v>10753</v>
      </c>
      <c r="H177" t="b">
        <f t="shared" si="5"/>
        <v>1</v>
      </c>
    </row>
    <row r="178" spans="5:8" x14ac:dyDescent="0.25">
      <c r="E178">
        <v>10754</v>
      </c>
      <c r="F178" t="s">
        <v>56</v>
      </c>
      <c r="G178">
        <f t="shared" si="4"/>
        <v>10754</v>
      </c>
      <c r="H178" t="b">
        <f t="shared" si="5"/>
        <v>1</v>
      </c>
    </row>
    <row r="179" spans="5:8" x14ac:dyDescent="0.25">
      <c r="E179">
        <v>10755</v>
      </c>
      <c r="F179" t="s">
        <v>177</v>
      </c>
      <c r="G179">
        <f t="shared" si="4"/>
        <v>10755</v>
      </c>
      <c r="H179" t="b">
        <f t="shared" si="5"/>
        <v>1</v>
      </c>
    </row>
    <row r="180" spans="5:8" x14ac:dyDescent="0.25">
      <c r="E180">
        <v>10756</v>
      </c>
      <c r="F180" t="s">
        <v>178</v>
      </c>
      <c r="G180">
        <f t="shared" si="4"/>
        <v>10756</v>
      </c>
      <c r="H180" t="b">
        <f t="shared" si="5"/>
        <v>1</v>
      </c>
    </row>
    <row r="181" spans="5:8" x14ac:dyDescent="0.25">
      <c r="E181">
        <v>10757</v>
      </c>
      <c r="F181" t="s">
        <v>179</v>
      </c>
      <c r="G181">
        <f t="shared" si="4"/>
        <v>10757</v>
      </c>
      <c r="H181" t="b">
        <f t="shared" si="5"/>
        <v>1</v>
      </c>
    </row>
    <row r="182" spans="5:8" x14ac:dyDescent="0.25">
      <c r="E182">
        <v>10758</v>
      </c>
      <c r="F182" t="s">
        <v>180</v>
      </c>
      <c r="G182">
        <f t="shared" si="4"/>
        <v>10758</v>
      </c>
      <c r="H182" t="b">
        <f t="shared" si="5"/>
        <v>1</v>
      </c>
    </row>
    <row r="183" spans="5:8" x14ac:dyDescent="0.25">
      <c r="E183">
        <v>10759</v>
      </c>
      <c r="F183" t="s">
        <v>181</v>
      </c>
      <c r="G183">
        <f t="shared" si="4"/>
        <v>10759</v>
      </c>
      <c r="H183" t="b">
        <f t="shared" si="5"/>
        <v>1</v>
      </c>
    </row>
    <row r="184" spans="5:8" x14ac:dyDescent="0.25">
      <c r="E184">
        <v>10760</v>
      </c>
      <c r="F184" t="s">
        <v>182</v>
      </c>
      <c r="G184">
        <f t="shared" si="4"/>
        <v>10760</v>
      </c>
      <c r="H184" t="b">
        <f t="shared" si="5"/>
        <v>1</v>
      </c>
    </row>
    <row r="185" spans="5:8" x14ac:dyDescent="0.25">
      <c r="E185">
        <v>10761</v>
      </c>
      <c r="F185" t="s">
        <v>183</v>
      </c>
      <c r="G185">
        <f t="shared" si="4"/>
        <v>10761</v>
      </c>
      <c r="H185" t="b">
        <f t="shared" si="5"/>
        <v>1</v>
      </c>
    </row>
    <row r="186" spans="5:8" x14ac:dyDescent="0.25">
      <c r="E186">
        <v>10762</v>
      </c>
      <c r="F186" t="s">
        <v>184</v>
      </c>
      <c r="G186">
        <f t="shared" si="4"/>
        <v>10762</v>
      </c>
      <c r="H186" t="b">
        <f t="shared" si="5"/>
        <v>1</v>
      </c>
    </row>
    <row r="187" spans="5:8" x14ac:dyDescent="0.25">
      <c r="E187">
        <v>10763</v>
      </c>
      <c r="F187" t="s">
        <v>185</v>
      </c>
      <c r="G187">
        <f t="shared" si="4"/>
        <v>10763</v>
      </c>
      <c r="H187" t="b">
        <f t="shared" si="5"/>
        <v>1</v>
      </c>
    </row>
    <row r="188" spans="5:8" x14ac:dyDescent="0.25">
      <c r="E188">
        <v>10764</v>
      </c>
      <c r="F188" t="s">
        <v>186</v>
      </c>
      <c r="G188">
        <f t="shared" si="4"/>
        <v>10764</v>
      </c>
      <c r="H188" t="b">
        <f t="shared" si="5"/>
        <v>1</v>
      </c>
    </row>
    <row r="189" spans="5:8" x14ac:dyDescent="0.25">
      <c r="E189">
        <v>10765</v>
      </c>
      <c r="F189" t="s">
        <v>106</v>
      </c>
      <c r="G189">
        <f t="shared" si="4"/>
        <v>10765</v>
      </c>
      <c r="H189" t="b">
        <f t="shared" si="5"/>
        <v>1</v>
      </c>
    </row>
    <row r="190" spans="5:8" x14ac:dyDescent="0.25">
      <c r="E190">
        <v>10766</v>
      </c>
      <c r="F190" t="s">
        <v>187</v>
      </c>
      <c r="G190">
        <f t="shared" si="4"/>
        <v>10766</v>
      </c>
      <c r="H190" t="b">
        <f t="shared" si="5"/>
        <v>1</v>
      </c>
    </row>
    <row r="191" spans="5:8" x14ac:dyDescent="0.25">
      <c r="E191">
        <v>10767</v>
      </c>
      <c r="F191" t="s">
        <v>62</v>
      </c>
      <c r="G191">
        <f t="shared" si="4"/>
        <v>10767</v>
      </c>
      <c r="H191" t="b">
        <f t="shared" si="5"/>
        <v>1</v>
      </c>
    </row>
    <row r="192" spans="5:8" x14ac:dyDescent="0.25">
      <c r="E192">
        <v>10768</v>
      </c>
      <c r="F192" t="s">
        <v>188</v>
      </c>
      <c r="G192">
        <f t="shared" si="4"/>
        <v>10768</v>
      </c>
      <c r="H192" t="b">
        <f t="shared" si="5"/>
        <v>1</v>
      </c>
    </row>
    <row r="193" spans="5:8" x14ac:dyDescent="0.25">
      <c r="E193">
        <v>10769</v>
      </c>
      <c r="F193" t="s">
        <v>189</v>
      </c>
      <c r="G193">
        <f t="shared" si="4"/>
        <v>10769</v>
      </c>
      <c r="H193" t="b">
        <f t="shared" si="5"/>
        <v>1</v>
      </c>
    </row>
    <row r="194" spans="5:8" x14ac:dyDescent="0.25">
      <c r="E194">
        <v>10770</v>
      </c>
      <c r="F194" t="s">
        <v>124</v>
      </c>
      <c r="G194">
        <f t="shared" si="4"/>
        <v>10770</v>
      </c>
      <c r="H194" t="b">
        <f t="shared" si="5"/>
        <v>1</v>
      </c>
    </row>
    <row r="195" spans="5:8" x14ac:dyDescent="0.25">
      <c r="E195">
        <v>10771</v>
      </c>
      <c r="F195" t="s">
        <v>190</v>
      </c>
      <c r="G195">
        <f t="shared" si="4"/>
        <v>10771</v>
      </c>
      <c r="H195" t="b">
        <f t="shared" si="5"/>
        <v>1</v>
      </c>
    </row>
    <row r="196" spans="5:8" x14ac:dyDescent="0.25">
      <c r="E196">
        <v>10772</v>
      </c>
      <c r="F196" t="s">
        <v>191</v>
      </c>
      <c r="G196">
        <f t="shared" ref="G196:G259" si="6">+IFERROR(VLOOKUP(E196,$B$3:$C$84,2,0),E196)</f>
        <v>10772</v>
      </c>
      <c r="H196" t="b">
        <f t="shared" ref="H196:H259" si="7">+LEFT(E196,3)=LEFT(G196,3)</f>
        <v>1</v>
      </c>
    </row>
    <row r="197" spans="5:8" x14ac:dyDescent="0.25">
      <c r="E197">
        <v>10773</v>
      </c>
      <c r="F197" t="s">
        <v>192</v>
      </c>
      <c r="G197">
        <f t="shared" si="6"/>
        <v>10773</v>
      </c>
      <c r="H197" t="b">
        <f t="shared" si="7"/>
        <v>1</v>
      </c>
    </row>
    <row r="198" spans="5:8" x14ac:dyDescent="0.25">
      <c r="E198">
        <v>10774</v>
      </c>
      <c r="F198" t="s">
        <v>193</v>
      </c>
      <c r="G198">
        <f t="shared" si="6"/>
        <v>10774</v>
      </c>
      <c r="H198" t="b">
        <f t="shared" si="7"/>
        <v>1</v>
      </c>
    </row>
    <row r="199" spans="5:8" x14ac:dyDescent="0.25">
      <c r="E199">
        <v>10775</v>
      </c>
      <c r="F199" t="s">
        <v>194</v>
      </c>
      <c r="G199">
        <f t="shared" si="6"/>
        <v>10775</v>
      </c>
      <c r="H199" t="b">
        <f t="shared" si="7"/>
        <v>1</v>
      </c>
    </row>
    <row r="200" spans="5:8" x14ac:dyDescent="0.25">
      <c r="E200">
        <v>10776</v>
      </c>
      <c r="F200" t="s">
        <v>195</v>
      </c>
      <c r="G200">
        <f t="shared" si="6"/>
        <v>10776</v>
      </c>
      <c r="H200" t="b">
        <f t="shared" si="7"/>
        <v>1</v>
      </c>
    </row>
    <row r="201" spans="5:8" x14ac:dyDescent="0.25">
      <c r="E201">
        <v>10801</v>
      </c>
      <c r="F201" t="s">
        <v>196</v>
      </c>
      <c r="G201">
        <f t="shared" si="6"/>
        <v>10801</v>
      </c>
      <c r="H201" t="b">
        <f t="shared" si="7"/>
        <v>1</v>
      </c>
    </row>
    <row r="202" spans="5:8" x14ac:dyDescent="0.25">
      <c r="E202">
        <v>10802</v>
      </c>
      <c r="F202" t="s">
        <v>35</v>
      </c>
      <c r="G202">
        <f t="shared" si="6"/>
        <v>10802</v>
      </c>
      <c r="H202" t="b">
        <f t="shared" si="7"/>
        <v>1</v>
      </c>
    </row>
    <row r="203" spans="5:8" x14ac:dyDescent="0.25">
      <c r="E203">
        <v>10803</v>
      </c>
      <c r="F203" t="s">
        <v>197</v>
      </c>
      <c r="G203">
        <f t="shared" si="6"/>
        <v>10803</v>
      </c>
      <c r="H203" t="b">
        <f t="shared" si="7"/>
        <v>1</v>
      </c>
    </row>
    <row r="204" spans="5:8" x14ac:dyDescent="0.25">
      <c r="E204">
        <v>10804</v>
      </c>
      <c r="F204" t="s">
        <v>198</v>
      </c>
      <c r="G204">
        <f t="shared" si="6"/>
        <v>10804</v>
      </c>
      <c r="H204" t="b">
        <f t="shared" si="7"/>
        <v>1</v>
      </c>
    </row>
    <row r="205" spans="5:8" x14ac:dyDescent="0.25">
      <c r="E205">
        <v>10805</v>
      </c>
      <c r="F205" t="s">
        <v>199</v>
      </c>
      <c r="G205">
        <f t="shared" si="6"/>
        <v>10805</v>
      </c>
      <c r="H205" t="b">
        <f t="shared" si="7"/>
        <v>1</v>
      </c>
    </row>
    <row r="206" spans="5:8" x14ac:dyDescent="0.25">
      <c r="E206">
        <v>10806</v>
      </c>
      <c r="F206" t="s">
        <v>200</v>
      </c>
      <c r="G206">
        <f t="shared" si="6"/>
        <v>10806</v>
      </c>
      <c r="H206" t="b">
        <f t="shared" si="7"/>
        <v>1</v>
      </c>
    </row>
    <row r="207" spans="5:8" x14ac:dyDescent="0.25">
      <c r="E207">
        <v>10807</v>
      </c>
      <c r="F207" t="s">
        <v>201</v>
      </c>
      <c r="G207">
        <f t="shared" si="6"/>
        <v>10807</v>
      </c>
      <c r="H207" t="b">
        <f t="shared" si="7"/>
        <v>1</v>
      </c>
    </row>
    <row r="208" spans="5:8" x14ac:dyDescent="0.25">
      <c r="E208">
        <v>10808</v>
      </c>
      <c r="F208" t="s">
        <v>202</v>
      </c>
      <c r="G208">
        <f t="shared" si="6"/>
        <v>10808</v>
      </c>
      <c r="H208" t="b">
        <f t="shared" si="7"/>
        <v>1</v>
      </c>
    </row>
    <row r="209" spans="5:8" x14ac:dyDescent="0.25">
      <c r="E209">
        <v>10809</v>
      </c>
      <c r="F209" t="s">
        <v>203</v>
      </c>
      <c r="G209">
        <f t="shared" si="6"/>
        <v>10809</v>
      </c>
      <c r="H209" t="b">
        <f t="shared" si="7"/>
        <v>1</v>
      </c>
    </row>
    <row r="210" spans="5:8" x14ac:dyDescent="0.25">
      <c r="E210">
        <v>10810</v>
      </c>
      <c r="F210" t="s">
        <v>204</v>
      </c>
      <c r="G210">
        <f t="shared" si="6"/>
        <v>10810</v>
      </c>
      <c r="H210" t="b">
        <f t="shared" si="7"/>
        <v>1</v>
      </c>
    </row>
    <row r="211" spans="5:8" x14ac:dyDescent="0.25">
      <c r="E211">
        <v>10811</v>
      </c>
      <c r="F211" t="s">
        <v>205</v>
      </c>
      <c r="G211">
        <f t="shared" si="6"/>
        <v>10811</v>
      </c>
      <c r="H211" t="b">
        <f t="shared" si="7"/>
        <v>1</v>
      </c>
    </row>
    <row r="212" spans="5:8" x14ac:dyDescent="0.25">
      <c r="E212">
        <v>10812</v>
      </c>
      <c r="F212" t="s">
        <v>206</v>
      </c>
      <c r="G212">
        <f t="shared" si="6"/>
        <v>10812</v>
      </c>
      <c r="H212" t="b">
        <f t="shared" si="7"/>
        <v>1</v>
      </c>
    </row>
    <row r="213" spans="5:8" x14ac:dyDescent="0.25">
      <c r="E213">
        <v>10813</v>
      </c>
      <c r="F213" t="s">
        <v>207</v>
      </c>
      <c r="G213">
        <f t="shared" si="6"/>
        <v>10813</v>
      </c>
      <c r="H213" t="b">
        <f t="shared" si="7"/>
        <v>1</v>
      </c>
    </row>
    <row r="214" spans="5:8" x14ac:dyDescent="0.25">
      <c r="E214">
        <v>10814</v>
      </c>
      <c r="F214" t="s">
        <v>208</v>
      </c>
      <c r="G214">
        <f t="shared" si="6"/>
        <v>10814</v>
      </c>
      <c r="H214" t="b">
        <f t="shared" si="7"/>
        <v>1</v>
      </c>
    </row>
    <row r="215" spans="5:8" x14ac:dyDescent="0.25">
      <c r="E215">
        <v>10815</v>
      </c>
      <c r="F215" t="s">
        <v>209</v>
      </c>
      <c r="G215">
        <f t="shared" si="6"/>
        <v>10815</v>
      </c>
      <c r="H215" t="b">
        <f t="shared" si="7"/>
        <v>1</v>
      </c>
    </row>
    <row r="216" spans="5:8" x14ac:dyDescent="0.25">
      <c r="E216">
        <v>10816</v>
      </c>
      <c r="F216" t="s">
        <v>210</v>
      </c>
      <c r="G216">
        <f t="shared" si="6"/>
        <v>10816</v>
      </c>
      <c r="H216" t="b">
        <f t="shared" si="7"/>
        <v>1</v>
      </c>
    </row>
    <row r="217" spans="5:8" x14ac:dyDescent="0.25">
      <c r="E217">
        <v>10817</v>
      </c>
      <c r="F217" t="s">
        <v>211</v>
      </c>
      <c r="G217">
        <f t="shared" si="6"/>
        <v>10817</v>
      </c>
      <c r="H217" t="b">
        <f t="shared" si="7"/>
        <v>1</v>
      </c>
    </row>
    <row r="218" spans="5:8" x14ac:dyDescent="0.25">
      <c r="E218">
        <v>10818</v>
      </c>
      <c r="F218" t="s">
        <v>212</v>
      </c>
      <c r="G218">
        <f t="shared" si="6"/>
        <v>10818</v>
      </c>
      <c r="H218" t="b">
        <f t="shared" si="7"/>
        <v>1</v>
      </c>
    </row>
    <row r="219" spans="5:8" x14ac:dyDescent="0.25">
      <c r="E219">
        <v>10819</v>
      </c>
      <c r="F219" t="s">
        <v>213</v>
      </c>
      <c r="G219">
        <f t="shared" si="6"/>
        <v>10819</v>
      </c>
      <c r="H219" t="b">
        <f t="shared" si="7"/>
        <v>1</v>
      </c>
    </row>
    <row r="220" spans="5:8" x14ac:dyDescent="0.25">
      <c r="E220">
        <v>10820</v>
      </c>
      <c r="F220" t="s">
        <v>214</v>
      </c>
      <c r="G220">
        <f t="shared" si="6"/>
        <v>10820</v>
      </c>
      <c r="H220" t="b">
        <f t="shared" si="7"/>
        <v>1</v>
      </c>
    </row>
    <row r="221" spans="5:8" x14ac:dyDescent="0.25">
      <c r="E221">
        <v>10821</v>
      </c>
      <c r="F221" t="s">
        <v>215</v>
      </c>
      <c r="G221">
        <f t="shared" si="6"/>
        <v>10821</v>
      </c>
      <c r="H221" t="b">
        <f t="shared" si="7"/>
        <v>1</v>
      </c>
    </row>
    <row r="222" spans="5:8" x14ac:dyDescent="0.25">
      <c r="E222">
        <v>10822</v>
      </c>
      <c r="F222" t="s">
        <v>216</v>
      </c>
      <c r="G222">
        <f t="shared" si="6"/>
        <v>10822</v>
      </c>
      <c r="H222" t="b">
        <f t="shared" si="7"/>
        <v>1</v>
      </c>
    </row>
    <row r="223" spans="5:8" x14ac:dyDescent="0.25">
      <c r="E223">
        <v>10824</v>
      </c>
      <c r="F223" t="s">
        <v>217</v>
      </c>
      <c r="G223">
        <f t="shared" si="6"/>
        <v>10824</v>
      </c>
      <c r="H223" t="b">
        <f t="shared" si="7"/>
        <v>1</v>
      </c>
    </row>
    <row r="224" spans="5:8" x14ac:dyDescent="0.25">
      <c r="E224">
        <v>10825</v>
      </c>
      <c r="F224" t="s">
        <v>218</v>
      </c>
      <c r="G224">
        <f t="shared" si="6"/>
        <v>10825</v>
      </c>
      <c r="H224" t="b">
        <f t="shared" si="7"/>
        <v>1</v>
      </c>
    </row>
    <row r="225" spans="5:8" x14ac:dyDescent="0.25">
      <c r="E225">
        <v>10826</v>
      </c>
      <c r="F225" t="s">
        <v>219</v>
      </c>
      <c r="G225">
        <f t="shared" si="6"/>
        <v>10826</v>
      </c>
      <c r="H225" t="b">
        <f t="shared" si="7"/>
        <v>1</v>
      </c>
    </row>
    <row r="226" spans="5:8" x14ac:dyDescent="0.25">
      <c r="E226">
        <v>10827</v>
      </c>
      <c r="F226" t="s">
        <v>220</v>
      </c>
      <c r="G226">
        <f t="shared" si="6"/>
        <v>10827</v>
      </c>
      <c r="H226" t="b">
        <f t="shared" si="7"/>
        <v>1</v>
      </c>
    </row>
    <row r="227" spans="5:8" x14ac:dyDescent="0.25">
      <c r="E227">
        <v>20101</v>
      </c>
      <c r="F227" t="s">
        <v>221</v>
      </c>
      <c r="G227">
        <f t="shared" si="6"/>
        <v>20101</v>
      </c>
      <c r="H227" t="b">
        <f t="shared" si="7"/>
        <v>1</v>
      </c>
    </row>
    <row r="228" spans="5:8" x14ac:dyDescent="0.25">
      <c r="E228">
        <v>20102</v>
      </c>
      <c r="F228" t="s">
        <v>222</v>
      </c>
      <c r="G228">
        <f t="shared" si="6"/>
        <v>20102</v>
      </c>
      <c r="H228" t="b">
        <f t="shared" si="7"/>
        <v>1</v>
      </c>
    </row>
    <row r="229" spans="5:8" x14ac:dyDescent="0.25">
      <c r="E229">
        <v>20103</v>
      </c>
      <c r="F229" t="s">
        <v>223</v>
      </c>
      <c r="G229">
        <f t="shared" si="6"/>
        <v>20103</v>
      </c>
      <c r="H229" t="b">
        <f t="shared" si="7"/>
        <v>1</v>
      </c>
    </row>
    <row r="230" spans="5:8" x14ac:dyDescent="0.25">
      <c r="E230">
        <v>20104</v>
      </c>
      <c r="F230" t="s">
        <v>224</v>
      </c>
      <c r="G230">
        <f t="shared" si="6"/>
        <v>20104</v>
      </c>
      <c r="H230" t="b">
        <f t="shared" si="7"/>
        <v>1</v>
      </c>
    </row>
    <row r="231" spans="5:8" x14ac:dyDescent="0.25">
      <c r="E231">
        <v>20105</v>
      </c>
      <c r="F231" t="s">
        <v>225</v>
      </c>
      <c r="G231">
        <f t="shared" si="6"/>
        <v>20105</v>
      </c>
      <c r="H231" t="b">
        <f t="shared" si="7"/>
        <v>1</v>
      </c>
    </row>
    <row r="232" spans="5:8" x14ac:dyDescent="0.25">
      <c r="E232">
        <v>20107</v>
      </c>
      <c r="F232" t="s">
        <v>226</v>
      </c>
      <c r="G232">
        <f t="shared" si="6"/>
        <v>20107</v>
      </c>
      <c r="H232" t="b">
        <f t="shared" si="7"/>
        <v>1</v>
      </c>
    </row>
    <row r="233" spans="5:8" x14ac:dyDescent="0.25">
      <c r="E233">
        <v>20108</v>
      </c>
      <c r="F233" t="s">
        <v>227</v>
      </c>
      <c r="G233">
        <f t="shared" si="6"/>
        <v>20108</v>
      </c>
      <c r="H233" t="b">
        <f t="shared" si="7"/>
        <v>1</v>
      </c>
    </row>
    <row r="234" spans="5:8" x14ac:dyDescent="0.25">
      <c r="E234">
        <v>20109</v>
      </c>
      <c r="F234" t="s">
        <v>228</v>
      </c>
      <c r="G234">
        <f t="shared" si="6"/>
        <v>20108</v>
      </c>
      <c r="H234" t="b">
        <f t="shared" si="7"/>
        <v>1</v>
      </c>
    </row>
    <row r="235" spans="5:8" x14ac:dyDescent="0.25">
      <c r="E235">
        <v>20201</v>
      </c>
      <c r="F235" t="s">
        <v>229</v>
      </c>
      <c r="G235">
        <f t="shared" si="6"/>
        <v>20201</v>
      </c>
      <c r="H235" t="b">
        <f t="shared" si="7"/>
        <v>1</v>
      </c>
    </row>
    <row r="236" spans="5:8" x14ac:dyDescent="0.25">
      <c r="E236">
        <v>20202</v>
      </c>
      <c r="F236" t="s">
        <v>230</v>
      </c>
      <c r="G236">
        <f t="shared" si="6"/>
        <v>20202</v>
      </c>
      <c r="H236" t="b">
        <f t="shared" si="7"/>
        <v>1</v>
      </c>
    </row>
    <row r="237" spans="5:8" x14ac:dyDescent="0.25">
      <c r="E237">
        <v>20203</v>
      </c>
      <c r="F237" t="s">
        <v>231</v>
      </c>
      <c r="G237">
        <f t="shared" si="6"/>
        <v>20203</v>
      </c>
      <c r="H237" t="b">
        <f t="shared" si="7"/>
        <v>1</v>
      </c>
    </row>
    <row r="238" spans="5:8" x14ac:dyDescent="0.25">
      <c r="E238">
        <v>20204</v>
      </c>
      <c r="F238" t="s">
        <v>232</v>
      </c>
      <c r="G238">
        <f t="shared" si="6"/>
        <v>20204</v>
      </c>
      <c r="H238" t="b">
        <f t="shared" si="7"/>
        <v>1</v>
      </c>
    </row>
    <row r="239" spans="5:8" x14ac:dyDescent="0.25">
      <c r="E239">
        <v>20205</v>
      </c>
      <c r="F239" t="s">
        <v>233</v>
      </c>
      <c r="G239">
        <f t="shared" si="6"/>
        <v>20205</v>
      </c>
      <c r="H239" t="b">
        <f t="shared" si="7"/>
        <v>1</v>
      </c>
    </row>
    <row r="240" spans="5:8" x14ac:dyDescent="0.25">
      <c r="E240">
        <v>20206</v>
      </c>
      <c r="F240" t="s">
        <v>21</v>
      </c>
      <c r="G240">
        <f t="shared" si="6"/>
        <v>20206</v>
      </c>
      <c r="H240" t="b">
        <f t="shared" si="7"/>
        <v>1</v>
      </c>
    </row>
    <row r="241" spans="5:8" x14ac:dyDescent="0.25">
      <c r="E241">
        <v>20207</v>
      </c>
      <c r="F241" t="s">
        <v>234</v>
      </c>
      <c r="G241">
        <f t="shared" si="6"/>
        <v>20207</v>
      </c>
      <c r="H241" t="b">
        <f t="shared" si="7"/>
        <v>1</v>
      </c>
    </row>
    <row r="242" spans="5:8" x14ac:dyDescent="0.25">
      <c r="E242">
        <v>20208</v>
      </c>
      <c r="F242" t="s">
        <v>235</v>
      </c>
      <c r="G242">
        <f t="shared" si="6"/>
        <v>20208</v>
      </c>
      <c r="H242" t="b">
        <f t="shared" si="7"/>
        <v>1</v>
      </c>
    </row>
    <row r="243" spans="5:8" x14ac:dyDescent="0.25">
      <c r="E243">
        <v>20209</v>
      </c>
      <c r="F243" t="s">
        <v>236</v>
      </c>
      <c r="G243">
        <f t="shared" si="6"/>
        <v>20209</v>
      </c>
      <c r="H243" t="b">
        <f t="shared" si="7"/>
        <v>1</v>
      </c>
    </row>
    <row r="244" spans="5:8" x14ac:dyDescent="0.25">
      <c r="E244">
        <v>20210</v>
      </c>
      <c r="F244" t="s">
        <v>237</v>
      </c>
      <c r="G244">
        <f t="shared" si="6"/>
        <v>20210</v>
      </c>
      <c r="H244" t="b">
        <f t="shared" si="7"/>
        <v>1</v>
      </c>
    </row>
    <row r="245" spans="5:8" x14ac:dyDescent="0.25">
      <c r="E245">
        <v>20211</v>
      </c>
      <c r="F245" t="s">
        <v>12</v>
      </c>
      <c r="G245">
        <f t="shared" si="6"/>
        <v>20211</v>
      </c>
      <c r="H245" t="b">
        <f t="shared" si="7"/>
        <v>1</v>
      </c>
    </row>
    <row r="246" spans="5:8" x14ac:dyDescent="0.25">
      <c r="E246">
        <v>20212</v>
      </c>
      <c r="F246" t="s">
        <v>238</v>
      </c>
      <c r="G246">
        <f t="shared" si="6"/>
        <v>20212</v>
      </c>
      <c r="H246" t="b">
        <f t="shared" si="7"/>
        <v>1</v>
      </c>
    </row>
    <row r="247" spans="5:8" x14ac:dyDescent="0.25">
      <c r="E247">
        <v>20213</v>
      </c>
      <c r="F247" t="s">
        <v>239</v>
      </c>
      <c r="G247">
        <f t="shared" si="6"/>
        <v>20213</v>
      </c>
      <c r="H247" t="b">
        <f t="shared" si="7"/>
        <v>1</v>
      </c>
    </row>
    <row r="248" spans="5:8" x14ac:dyDescent="0.25">
      <c r="E248">
        <v>20214</v>
      </c>
      <c r="F248" t="s">
        <v>240</v>
      </c>
      <c r="G248">
        <f t="shared" si="6"/>
        <v>20214</v>
      </c>
      <c r="H248" t="b">
        <f t="shared" si="7"/>
        <v>1</v>
      </c>
    </row>
    <row r="249" spans="5:8" x14ac:dyDescent="0.25">
      <c r="E249">
        <v>20215</v>
      </c>
      <c r="F249" t="s">
        <v>241</v>
      </c>
      <c r="G249">
        <f t="shared" si="6"/>
        <v>20215</v>
      </c>
      <c r="H249" t="b">
        <f t="shared" si="7"/>
        <v>1</v>
      </c>
    </row>
    <row r="250" spans="5:8" x14ac:dyDescent="0.25">
      <c r="E250">
        <v>20216</v>
      </c>
      <c r="F250" t="s">
        <v>242</v>
      </c>
      <c r="G250">
        <f t="shared" si="6"/>
        <v>20216</v>
      </c>
      <c r="H250" t="b">
        <f t="shared" si="7"/>
        <v>1</v>
      </c>
    </row>
    <row r="251" spans="5:8" x14ac:dyDescent="0.25">
      <c r="E251">
        <v>20217</v>
      </c>
      <c r="F251" t="s">
        <v>243</v>
      </c>
      <c r="G251">
        <f t="shared" si="6"/>
        <v>20217</v>
      </c>
      <c r="H251" t="b">
        <f t="shared" si="7"/>
        <v>1</v>
      </c>
    </row>
    <row r="252" spans="5:8" x14ac:dyDescent="0.25">
      <c r="E252">
        <v>20218</v>
      </c>
      <c r="F252" t="s">
        <v>244</v>
      </c>
      <c r="G252">
        <f t="shared" si="6"/>
        <v>20218</v>
      </c>
      <c r="H252" t="b">
        <f t="shared" si="7"/>
        <v>1</v>
      </c>
    </row>
    <row r="253" spans="5:8" x14ac:dyDescent="0.25">
      <c r="E253">
        <v>20301</v>
      </c>
      <c r="F253" t="s">
        <v>245</v>
      </c>
      <c r="G253">
        <f t="shared" si="6"/>
        <v>20301</v>
      </c>
      <c r="H253" t="b">
        <f t="shared" si="7"/>
        <v>1</v>
      </c>
    </row>
    <row r="254" spans="5:8" x14ac:dyDescent="0.25">
      <c r="E254">
        <v>20302</v>
      </c>
      <c r="F254" t="s">
        <v>246</v>
      </c>
      <c r="G254">
        <f t="shared" si="6"/>
        <v>20302</v>
      </c>
      <c r="H254" t="b">
        <f t="shared" si="7"/>
        <v>1</v>
      </c>
    </row>
    <row r="255" spans="5:8" x14ac:dyDescent="0.25">
      <c r="E255">
        <v>20303</v>
      </c>
      <c r="F255" t="s">
        <v>247</v>
      </c>
      <c r="G255">
        <f t="shared" si="6"/>
        <v>20303</v>
      </c>
      <c r="H255" t="b">
        <f t="shared" si="7"/>
        <v>1</v>
      </c>
    </row>
    <row r="256" spans="5:8" x14ac:dyDescent="0.25">
      <c r="E256">
        <v>20304</v>
      </c>
      <c r="F256" t="s">
        <v>248</v>
      </c>
      <c r="G256">
        <f t="shared" si="6"/>
        <v>20304</v>
      </c>
      <c r="H256" t="b">
        <f t="shared" si="7"/>
        <v>1</v>
      </c>
    </row>
    <row r="257" spans="5:8" x14ac:dyDescent="0.25">
      <c r="E257">
        <v>20305</v>
      </c>
      <c r="F257" t="s">
        <v>249</v>
      </c>
      <c r="G257">
        <f t="shared" si="6"/>
        <v>20305</v>
      </c>
      <c r="H257" t="b">
        <f t="shared" si="7"/>
        <v>1</v>
      </c>
    </row>
    <row r="258" spans="5:8" x14ac:dyDescent="0.25">
      <c r="E258">
        <v>20306</v>
      </c>
      <c r="F258" t="s">
        <v>250</v>
      </c>
      <c r="G258">
        <f t="shared" si="6"/>
        <v>20306</v>
      </c>
      <c r="H258" t="b">
        <f t="shared" si="7"/>
        <v>1</v>
      </c>
    </row>
    <row r="259" spans="5:8" x14ac:dyDescent="0.25">
      <c r="E259">
        <v>20307</v>
      </c>
      <c r="F259" t="s">
        <v>251</v>
      </c>
      <c r="G259">
        <f t="shared" si="6"/>
        <v>20307</v>
      </c>
      <c r="H259" t="b">
        <f t="shared" si="7"/>
        <v>1</v>
      </c>
    </row>
    <row r="260" spans="5:8" x14ac:dyDescent="0.25">
      <c r="E260">
        <v>20308</v>
      </c>
      <c r="F260" t="s">
        <v>252</v>
      </c>
      <c r="G260">
        <f t="shared" ref="G260:G323" si="8">+IFERROR(VLOOKUP(E260,$B$3:$C$84,2,0),E260)</f>
        <v>20308</v>
      </c>
      <c r="H260" t="b">
        <f t="shared" ref="H260:H323" si="9">+LEFT(E260,3)=LEFT(G260,3)</f>
        <v>1</v>
      </c>
    </row>
    <row r="261" spans="5:8" x14ac:dyDescent="0.25">
      <c r="E261">
        <v>20309</v>
      </c>
      <c r="F261" t="s">
        <v>253</v>
      </c>
      <c r="G261">
        <f t="shared" si="8"/>
        <v>20309</v>
      </c>
      <c r="H261" t="b">
        <f t="shared" si="9"/>
        <v>1</v>
      </c>
    </row>
    <row r="262" spans="5:8" x14ac:dyDescent="0.25">
      <c r="E262">
        <v>20310</v>
      </c>
      <c r="F262" t="s">
        <v>254</v>
      </c>
      <c r="G262">
        <f t="shared" si="8"/>
        <v>20310</v>
      </c>
      <c r="H262" t="b">
        <f t="shared" si="9"/>
        <v>1</v>
      </c>
    </row>
    <row r="263" spans="5:8" x14ac:dyDescent="0.25">
      <c r="E263">
        <v>20311</v>
      </c>
      <c r="F263" t="s">
        <v>255</v>
      </c>
      <c r="G263">
        <f t="shared" si="8"/>
        <v>20311</v>
      </c>
      <c r="H263" t="b">
        <f t="shared" si="9"/>
        <v>1</v>
      </c>
    </row>
    <row r="264" spans="5:8" x14ac:dyDescent="0.25">
      <c r="E264">
        <v>20401</v>
      </c>
      <c r="F264" t="s">
        <v>256</v>
      </c>
      <c r="G264">
        <f t="shared" si="8"/>
        <v>20401</v>
      </c>
      <c r="H264" t="b">
        <f t="shared" si="9"/>
        <v>1</v>
      </c>
    </row>
    <row r="265" spans="5:8" x14ac:dyDescent="0.25">
      <c r="E265">
        <v>20402</v>
      </c>
      <c r="F265" t="s">
        <v>257</v>
      </c>
      <c r="G265">
        <f t="shared" si="8"/>
        <v>20402</v>
      </c>
      <c r="H265" t="b">
        <f t="shared" si="9"/>
        <v>1</v>
      </c>
    </row>
    <row r="266" spans="5:8" x14ac:dyDescent="0.25">
      <c r="E266">
        <v>20403</v>
      </c>
      <c r="F266" t="s">
        <v>258</v>
      </c>
      <c r="G266">
        <f t="shared" si="8"/>
        <v>20403</v>
      </c>
      <c r="H266" t="b">
        <f t="shared" si="9"/>
        <v>1</v>
      </c>
    </row>
    <row r="267" spans="5:8" x14ac:dyDescent="0.25">
      <c r="E267">
        <v>20501</v>
      </c>
      <c r="F267" t="s">
        <v>110</v>
      </c>
      <c r="G267">
        <f t="shared" si="8"/>
        <v>20501</v>
      </c>
      <c r="H267" t="b">
        <f t="shared" si="9"/>
        <v>1</v>
      </c>
    </row>
    <row r="268" spans="5:8" x14ac:dyDescent="0.25">
      <c r="E268">
        <v>20502</v>
      </c>
      <c r="F268" t="s">
        <v>259</v>
      </c>
      <c r="G268">
        <f t="shared" si="8"/>
        <v>20502</v>
      </c>
      <c r="H268" t="b">
        <f t="shared" si="9"/>
        <v>1</v>
      </c>
    </row>
    <row r="269" spans="5:8" x14ac:dyDescent="0.25">
      <c r="E269">
        <v>20503</v>
      </c>
      <c r="F269" t="s">
        <v>260</v>
      </c>
      <c r="G269">
        <f t="shared" si="8"/>
        <v>20503</v>
      </c>
      <c r="H269" t="b">
        <f t="shared" si="9"/>
        <v>1</v>
      </c>
    </row>
    <row r="270" spans="5:8" x14ac:dyDescent="0.25">
      <c r="E270">
        <v>20504</v>
      </c>
      <c r="F270" t="s">
        <v>106</v>
      </c>
      <c r="G270">
        <f t="shared" si="8"/>
        <v>20504</v>
      </c>
      <c r="H270" t="b">
        <f t="shared" si="9"/>
        <v>1</v>
      </c>
    </row>
    <row r="271" spans="5:8" x14ac:dyDescent="0.25">
      <c r="E271">
        <v>20601</v>
      </c>
      <c r="F271" t="s">
        <v>261</v>
      </c>
      <c r="G271">
        <f t="shared" si="8"/>
        <v>20601</v>
      </c>
      <c r="H271" t="b">
        <f t="shared" si="9"/>
        <v>1</v>
      </c>
    </row>
    <row r="272" spans="5:8" x14ac:dyDescent="0.25">
      <c r="E272">
        <v>20602</v>
      </c>
      <c r="F272" t="s">
        <v>262</v>
      </c>
      <c r="G272">
        <f t="shared" si="8"/>
        <v>20602</v>
      </c>
      <c r="H272" t="b">
        <f t="shared" si="9"/>
        <v>1</v>
      </c>
    </row>
    <row r="273" spans="5:8" x14ac:dyDescent="0.25">
      <c r="E273">
        <v>20701</v>
      </c>
      <c r="F273" t="s">
        <v>263</v>
      </c>
      <c r="G273">
        <f t="shared" si="8"/>
        <v>20701</v>
      </c>
      <c r="H273" t="b">
        <f t="shared" si="9"/>
        <v>1</v>
      </c>
    </row>
    <row r="274" spans="5:8" x14ac:dyDescent="0.25">
      <c r="E274">
        <v>20702</v>
      </c>
      <c r="F274" t="s">
        <v>35</v>
      </c>
      <c r="G274">
        <f t="shared" si="8"/>
        <v>20702</v>
      </c>
      <c r="H274" t="b">
        <f t="shared" si="9"/>
        <v>1</v>
      </c>
    </row>
    <row r="275" spans="5:8" x14ac:dyDescent="0.25">
      <c r="E275">
        <v>20703</v>
      </c>
      <c r="F275" t="s">
        <v>264</v>
      </c>
      <c r="G275">
        <f t="shared" si="8"/>
        <v>20736</v>
      </c>
      <c r="H275" t="b">
        <f t="shared" si="9"/>
        <v>1</v>
      </c>
    </row>
    <row r="276" spans="5:8" x14ac:dyDescent="0.25">
      <c r="E276">
        <v>20707</v>
      </c>
      <c r="F276" t="s">
        <v>265</v>
      </c>
      <c r="G276">
        <f t="shared" si="8"/>
        <v>20707</v>
      </c>
      <c r="H276" t="b">
        <f t="shared" si="9"/>
        <v>1</v>
      </c>
    </row>
    <row r="277" spans="5:8" x14ac:dyDescent="0.25">
      <c r="E277">
        <v>20709</v>
      </c>
      <c r="F277" t="s">
        <v>266</v>
      </c>
      <c r="G277">
        <f t="shared" si="8"/>
        <v>20709</v>
      </c>
      <c r="H277" t="b">
        <f t="shared" si="9"/>
        <v>1</v>
      </c>
    </row>
    <row r="278" spans="5:8" x14ac:dyDescent="0.25">
      <c r="E278">
        <v>20711</v>
      </c>
      <c r="F278" t="s">
        <v>148</v>
      </c>
      <c r="G278">
        <f t="shared" si="8"/>
        <v>20711</v>
      </c>
      <c r="H278" t="b">
        <f t="shared" si="9"/>
        <v>1</v>
      </c>
    </row>
    <row r="279" spans="5:8" x14ac:dyDescent="0.25">
      <c r="E279">
        <v>20712</v>
      </c>
      <c r="F279" t="s">
        <v>267</v>
      </c>
      <c r="G279">
        <f t="shared" si="8"/>
        <v>20712</v>
      </c>
      <c r="H279" t="b">
        <f t="shared" si="9"/>
        <v>1</v>
      </c>
    </row>
    <row r="280" spans="5:8" x14ac:dyDescent="0.25">
      <c r="E280">
        <v>20713</v>
      </c>
      <c r="F280" t="s">
        <v>268</v>
      </c>
      <c r="G280">
        <f t="shared" si="8"/>
        <v>20713</v>
      </c>
      <c r="H280" t="b">
        <f t="shared" si="9"/>
        <v>1</v>
      </c>
    </row>
    <row r="281" spans="5:8" x14ac:dyDescent="0.25">
      <c r="E281">
        <v>20714</v>
      </c>
      <c r="F281" t="s">
        <v>269</v>
      </c>
      <c r="G281">
        <f t="shared" si="8"/>
        <v>20714</v>
      </c>
      <c r="H281" t="b">
        <f t="shared" si="9"/>
        <v>1</v>
      </c>
    </row>
    <row r="282" spans="5:8" x14ac:dyDescent="0.25">
      <c r="E282">
        <v>20715</v>
      </c>
      <c r="F282" t="s">
        <v>270</v>
      </c>
      <c r="G282">
        <f t="shared" si="8"/>
        <v>20715</v>
      </c>
      <c r="H282" t="b">
        <f t="shared" si="9"/>
        <v>1</v>
      </c>
    </row>
    <row r="283" spans="5:8" x14ac:dyDescent="0.25">
      <c r="E283">
        <v>20716</v>
      </c>
      <c r="F283" t="s">
        <v>271</v>
      </c>
      <c r="G283">
        <f t="shared" si="8"/>
        <v>20716</v>
      </c>
      <c r="H283" t="b">
        <f t="shared" si="9"/>
        <v>1</v>
      </c>
    </row>
    <row r="284" spans="5:8" x14ac:dyDescent="0.25">
      <c r="E284">
        <v>20718</v>
      </c>
      <c r="F284" t="s">
        <v>272</v>
      </c>
      <c r="G284">
        <f t="shared" si="8"/>
        <v>20718</v>
      </c>
      <c r="H284" t="b">
        <f t="shared" si="9"/>
        <v>1</v>
      </c>
    </row>
    <row r="285" spans="5:8" x14ac:dyDescent="0.25">
      <c r="E285">
        <v>20719</v>
      </c>
      <c r="F285" t="s">
        <v>273</v>
      </c>
      <c r="G285">
        <f t="shared" si="8"/>
        <v>20719</v>
      </c>
      <c r="H285" t="b">
        <f t="shared" si="9"/>
        <v>1</v>
      </c>
    </row>
    <row r="286" spans="5:8" x14ac:dyDescent="0.25">
      <c r="E286">
        <v>20720</v>
      </c>
      <c r="F286" t="s">
        <v>274</v>
      </c>
      <c r="G286">
        <f t="shared" si="8"/>
        <v>20720</v>
      </c>
      <c r="H286" t="b">
        <f t="shared" si="9"/>
        <v>1</v>
      </c>
    </row>
    <row r="287" spans="5:8" x14ac:dyDescent="0.25">
      <c r="E287">
        <v>20721</v>
      </c>
      <c r="F287" t="s">
        <v>275</v>
      </c>
      <c r="G287">
        <f t="shared" si="8"/>
        <v>20721</v>
      </c>
      <c r="H287" t="b">
        <f t="shared" si="9"/>
        <v>1</v>
      </c>
    </row>
    <row r="288" spans="5:8" x14ac:dyDescent="0.25">
      <c r="E288">
        <v>20722</v>
      </c>
      <c r="F288" t="s">
        <v>276</v>
      </c>
      <c r="G288">
        <f t="shared" si="8"/>
        <v>20722</v>
      </c>
      <c r="H288" t="b">
        <f t="shared" si="9"/>
        <v>1</v>
      </c>
    </row>
    <row r="289" spans="5:8" x14ac:dyDescent="0.25">
      <c r="E289">
        <v>20723</v>
      </c>
      <c r="F289" t="s">
        <v>277</v>
      </c>
      <c r="G289">
        <f t="shared" si="8"/>
        <v>20723</v>
      </c>
      <c r="H289" t="b">
        <f t="shared" si="9"/>
        <v>1</v>
      </c>
    </row>
    <row r="290" spans="5:8" x14ac:dyDescent="0.25">
      <c r="E290">
        <v>20724</v>
      </c>
      <c r="F290" t="s">
        <v>278</v>
      </c>
      <c r="G290">
        <f t="shared" si="8"/>
        <v>20724</v>
      </c>
      <c r="H290" t="b">
        <f t="shared" si="9"/>
        <v>1</v>
      </c>
    </row>
    <row r="291" spans="5:8" x14ac:dyDescent="0.25">
      <c r="E291">
        <v>20725</v>
      </c>
      <c r="F291" t="s">
        <v>279</v>
      </c>
      <c r="G291">
        <f t="shared" si="8"/>
        <v>20725</v>
      </c>
      <c r="H291" t="b">
        <f t="shared" si="9"/>
        <v>1</v>
      </c>
    </row>
    <row r="292" spans="5:8" x14ac:dyDescent="0.25">
      <c r="E292">
        <v>20726</v>
      </c>
      <c r="F292" t="s">
        <v>280</v>
      </c>
      <c r="G292">
        <f t="shared" si="8"/>
        <v>20726</v>
      </c>
      <c r="H292" t="b">
        <f t="shared" si="9"/>
        <v>1</v>
      </c>
    </row>
    <row r="293" spans="5:8" x14ac:dyDescent="0.25">
      <c r="E293">
        <v>20727</v>
      </c>
      <c r="F293" t="s">
        <v>281</v>
      </c>
      <c r="G293">
        <f t="shared" si="8"/>
        <v>20727</v>
      </c>
      <c r="H293" t="b">
        <f t="shared" si="9"/>
        <v>1</v>
      </c>
    </row>
    <row r="294" spans="5:8" x14ac:dyDescent="0.25">
      <c r="E294">
        <v>20728</v>
      </c>
      <c r="F294" t="s">
        <v>282</v>
      </c>
      <c r="G294">
        <f t="shared" si="8"/>
        <v>20728</v>
      </c>
      <c r="H294" t="b">
        <f t="shared" si="9"/>
        <v>1</v>
      </c>
    </row>
    <row r="295" spans="5:8" x14ac:dyDescent="0.25">
      <c r="E295">
        <v>20729</v>
      </c>
      <c r="F295" t="s">
        <v>283</v>
      </c>
      <c r="G295">
        <f t="shared" si="8"/>
        <v>20729</v>
      </c>
      <c r="H295" t="b">
        <f t="shared" si="9"/>
        <v>1</v>
      </c>
    </row>
    <row r="296" spans="5:8" x14ac:dyDescent="0.25">
      <c r="E296">
        <v>20730</v>
      </c>
      <c r="F296" t="s">
        <v>284</v>
      </c>
      <c r="G296">
        <f t="shared" si="8"/>
        <v>20730</v>
      </c>
      <c r="H296" t="b">
        <f t="shared" si="9"/>
        <v>1</v>
      </c>
    </row>
    <row r="297" spans="5:8" x14ac:dyDescent="0.25">
      <c r="E297">
        <v>20731</v>
      </c>
      <c r="F297" t="s">
        <v>285</v>
      </c>
      <c r="G297">
        <f t="shared" si="8"/>
        <v>20731</v>
      </c>
      <c r="H297" t="b">
        <f t="shared" si="9"/>
        <v>1</v>
      </c>
    </row>
    <row r="298" spans="5:8" x14ac:dyDescent="0.25">
      <c r="E298">
        <v>20732</v>
      </c>
      <c r="F298" t="s">
        <v>286</v>
      </c>
      <c r="G298">
        <f t="shared" si="8"/>
        <v>20732</v>
      </c>
      <c r="H298" t="b">
        <f t="shared" si="9"/>
        <v>1</v>
      </c>
    </row>
    <row r="299" spans="5:8" x14ac:dyDescent="0.25">
      <c r="E299">
        <v>20733</v>
      </c>
      <c r="F299" t="s">
        <v>287</v>
      </c>
      <c r="G299">
        <f t="shared" si="8"/>
        <v>20733</v>
      </c>
      <c r="H299" t="b">
        <f t="shared" si="9"/>
        <v>1</v>
      </c>
    </row>
    <row r="300" spans="5:8" x14ac:dyDescent="0.25">
      <c r="E300">
        <v>20734</v>
      </c>
      <c r="F300" t="s">
        <v>288</v>
      </c>
      <c r="G300">
        <f t="shared" si="8"/>
        <v>20734</v>
      </c>
      <c r="H300" t="b">
        <f t="shared" si="9"/>
        <v>1</v>
      </c>
    </row>
    <row r="301" spans="5:8" x14ac:dyDescent="0.25">
      <c r="E301">
        <v>20735</v>
      </c>
      <c r="F301" t="s">
        <v>289</v>
      </c>
      <c r="G301">
        <f t="shared" si="8"/>
        <v>20735</v>
      </c>
      <c r="H301" t="b">
        <f t="shared" si="9"/>
        <v>1</v>
      </c>
    </row>
    <row r="302" spans="5:8" x14ac:dyDescent="0.25">
      <c r="E302">
        <v>20736</v>
      </c>
      <c r="F302" t="s">
        <v>290</v>
      </c>
      <c r="G302">
        <f t="shared" si="8"/>
        <v>20736</v>
      </c>
      <c r="H302" t="b">
        <f t="shared" si="9"/>
        <v>1</v>
      </c>
    </row>
    <row r="303" spans="5:8" x14ac:dyDescent="0.25">
      <c r="E303">
        <v>20737</v>
      </c>
      <c r="F303" t="s">
        <v>291</v>
      </c>
      <c r="G303">
        <f t="shared" si="8"/>
        <v>20737</v>
      </c>
      <c r="H303" t="b">
        <f t="shared" si="9"/>
        <v>1</v>
      </c>
    </row>
    <row r="304" spans="5:8" x14ac:dyDescent="0.25">
      <c r="E304">
        <v>20738</v>
      </c>
      <c r="F304" t="s">
        <v>292</v>
      </c>
      <c r="G304">
        <f t="shared" si="8"/>
        <v>20732</v>
      </c>
      <c r="H304" t="b">
        <f t="shared" si="9"/>
        <v>1</v>
      </c>
    </row>
    <row r="305" spans="5:8" x14ac:dyDescent="0.25">
      <c r="E305">
        <v>20739</v>
      </c>
      <c r="F305" t="s">
        <v>293</v>
      </c>
      <c r="G305">
        <f t="shared" si="8"/>
        <v>20733</v>
      </c>
      <c r="H305" t="b">
        <f t="shared" si="9"/>
        <v>1</v>
      </c>
    </row>
    <row r="306" spans="5:8" x14ac:dyDescent="0.25">
      <c r="E306">
        <v>20740</v>
      </c>
      <c r="F306" t="s">
        <v>294</v>
      </c>
      <c r="G306">
        <f t="shared" si="8"/>
        <v>20734</v>
      </c>
      <c r="H306" t="b">
        <f t="shared" si="9"/>
        <v>1</v>
      </c>
    </row>
    <row r="307" spans="5:8" x14ac:dyDescent="0.25">
      <c r="E307">
        <v>20741</v>
      </c>
      <c r="F307" t="s">
        <v>295</v>
      </c>
      <c r="G307">
        <f t="shared" si="8"/>
        <v>20735</v>
      </c>
      <c r="H307" t="b">
        <f t="shared" si="9"/>
        <v>1</v>
      </c>
    </row>
    <row r="308" spans="5:8" x14ac:dyDescent="0.25">
      <c r="E308">
        <v>20742</v>
      </c>
      <c r="F308" t="s">
        <v>296</v>
      </c>
      <c r="G308">
        <f t="shared" si="8"/>
        <v>20736</v>
      </c>
      <c r="H308" t="b">
        <f t="shared" si="9"/>
        <v>1</v>
      </c>
    </row>
    <row r="309" spans="5:8" x14ac:dyDescent="0.25">
      <c r="E309">
        <v>20743</v>
      </c>
      <c r="F309" t="s">
        <v>297</v>
      </c>
      <c r="G309">
        <f t="shared" si="8"/>
        <v>20737</v>
      </c>
      <c r="H309" t="b">
        <f t="shared" si="9"/>
        <v>1</v>
      </c>
    </row>
    <row r="310" spans="5:8" x14ac:dyDescent="0.25">
      <c r="E310">
        <v>20801</v>
      </c>
      <c r="F310" t="s">
        <v>298</v>
      </c>
      <c r="G310">
        <f t="shared" si="8"/>
        <v>20801</v>
      </c>
      <c r="H310" t="b">
        <f t="shared" si="9"/>
        <v>1</v>
      </c>
    </row>
    <row r="311" spans="5:8" x14ac:dyDescent="0.25">
      <c r="E311">
        <v>20802</v>
      </c>
      <c r="F311" t="s">
        <v>299</v>
      </c>
      <c r="G311">
        <f t="shared" si="8"/>
        <v>20802</v>
      </c>
      <c r="H311" t="b">
        <f t="shared" si="9"/>
        <v>1</v>
      </c>
    </row>
    <row r="312" spans="5:8" x14ac:dyDescent="0.25">
      <c r="E312">
        <v>20806</v>
      </c>
      <c r="F312" t="s">
        <v>300</v>
      </c>
      <c r="G312">
        <f t="shared" si="8"/>
        <v>20806</v>
      </c>
      <c r="H312" t="b">
        <f t="shared" si="9"/>
        <v>1</v>
      </c>
    </row>
    <row r="313" spans="5:8" x14ac:dyDescent="0.25">
      <c r="E313">
        <v>20807</v>
      </c>
      <c r="F313" t="s">
        <v>301</v>
      </c>
      <c r="G313">
        <f t="shared" si="8"/>
        <v>20807</v>
      </c>
      <c r="H313" t="b">
        <f t="shared" si="9"/>
        <v>1</v>
      </c>
    </row>
    <row r="314" spans="5:8" x14ac:dyDescent="0.25">
      <c r="E314">
        <v>20808</v>
      </c>
      <c r="F314" t="s">
        <v>302</v>
      </c>
      <c r="G314">
        <f t="shared" si="8"/>
        <v>20808</v>
      </c>
      <c r="H314" t="b">
        <f t="shared" si="9"/>
        <v>1</v>
      </c>
    </row>
    <row r="315" spans="5:8" x14ac:dyDescent="0.25">
      <c r="E315">
        <v>20809</v>
      </c>
      <c r="F315" t="s">
        <v>303</v>
      </c>
      <c r="G315">
        <f t="shared" si="8"/>
        <v>20809</v>
      </c>
      <c r="H315" t="b">
        <f t="shared" si="9"/>
        <v>1</v>
      </c>
    </row>
    <row r="316" spans="5:8" x14ac:dyDescent="0.25">
      <c r="E316">
        <v>20810</v>
      </c>
      <c r="F316" t="s">
        <v>304</v>
      </c>
      <c r="G316">
        <f t="shared" si="8"/>
        <v>20810</v>
      </c>
      <c r="H316" t="b">
        <f t="shared" si="9"/>
        <v>1</v>
      </c>
    </row>
    <row r="317" spans="5:8" x14ac:dyDescent="0.25">
      <c r="E317">
        <v>20811</v>
      </c>
      <c r="F317" t="s">
        <v>305</v>
      </c>
      <c r="G317">
        <f t="shared" si="8"/>
        <v>20811</v>
      </c>
      <c r="H317" t="b">
        <f t="shared" si="9"/>
        <v>1</v>
      </c>
    </row>
    <row r="318" spans="5:8" x14ac:dyDescent="0.25">
      <c r="E318">
        <v>20813</v>
      </c>
      <c r="F318" t="s">
        <v>306</v>
      </c>
      <c r="G318">
        <f t="shared" si="8"/>
        <v>20813</v>
      </c>
      <c r="H318" t="b">
        <f t="shared" si="9"/>
        <v>1</v>
      </c>
    </row>
    <row r="319" spans="5:8" x14ac:dyDescent="0.25">
      <c r="E319">
        <v>20814</v>
      </c>
      <c r="F319" t="s">
        <v>307</v>
      </c>
      <c r="G319">
        <f t="shared" si="8"/>
        <v>20814</v>
      </c>
      <c r="H319" t="b">
        <f t="shared" si="9"/>
        <v>1</v>
      </c>
    </row>
    <row r="320" spans="5:8" x14ac:dyDescent="0.25">
      <c r="E320">
        <v>20815</v>
      </c>
      <c r="F320" t="s">
        <v>120</v>
      </c>
      <c r="G320">
        <f t="shared" si="8"/>
        <v>20815</v>
      </c>
      <c r="H320" t="b">
        <f t="shared" si="9"/>
        <v>1</v>
      </c>
    </row>
    <row r="321" spans="5:8" x14ac:dyDescent="0.25">
      <c r="E321">
        <v>20816</v>
      </c>
      <c r="F321" t="s">
        <v>308</v>
      </c>
      <c r="G321">
        <f t="shared" si="8"/>
        <v>20816</v>
      </c>
      <c r="H321" t="b">
        <f t="shared" si="9"/>
        <v>1</v>
      </c>
    </row>
    <row r="322" spans="5:8" x14ac:dyDescent="0.25">
      <c r="E322">
        <v>20817</v>
      </c>
      <c r="F322" t="s">
        <v>309</v>
      </c>
      <c r="G322">
        <f t="shared" si="8"/>
        <v>20817</v>
      </c>
      <c r="H322" t="b">
        <f t="shared" si="9"/>
        <v>1</v>
      </c>
    </row>
    <row r="323" spans="5:8" x14ac:dyDescent="0.25">
      <c r="E323">
        <v>20818</v>
      </c>
      <c r="F323" t="s">
        <v>310</v>
      </c>
      <c r="G323">
        <f t="shared" si="8"/>
        <v>20818</v>
      </c>
      <c r="H323" t="b">
        <f t="shared" si="9"/>
        <v>1</v>
      </c>
    </row>
    <row r="324" spans="5:8" x14ac:dyDescent="0.25">
      <c r="E324">
        <v>20901</v>
      </c>
      <c r="F324" t="s">
        <v>311</v>
      </c>
      <c r="G324">
        <f t="shared" ref="G324:G387" si="10">+IFERROR(VLOOKUP(E324,$B$3:$C$84,2,0),E324)</f>
        <v>20901</v>
      </c>
      <c r="H324" t="b">
        <f t="shared" ref="H324:H387" si="11">+LEFT(E324,3)=LEFT(G324,3)</f>
        <v>1</v>
      </c>
    </row>
    <row r="325" spans="5:8" x14ac:dyDescent="0.25">
      <c r="E325">
        <v>20902</v>
      </c>
      <c r="F325" t="s">
        <v>312</v>
      </c>
      <c r="G325">
        <f t="shared" si="10"/>
        <v>20902</v>
      </c>
      <c r="H325" t="b">
        <f t="shared" si="11"/>
        <v>1</v>
      </c>
    </row>
    <row r="326" spans="5:8" x14ac:dyDescent="0.25">
      <c r="E326">
        <v>20903</v>
      </c>
      <c r="F326" t="s">
        <v>313</v>
      </c>
      <c r="G326">
        <f t="shared" si="10"/>
        <v>20903</v>
      </c>
      <c r="H326" t="b">
        <f t="shared" si="11"/>
        <v>1</v>
      </c>
    </row>
    <row r="327" spans="5:8" x14ac:dyDescent="0.25">
      <c r="E327">
        <v>20904</v>
      </c>
      <c r="F327" t="s">
        <v>314</v>
      </c>
      <c r="G327">
        <f t="shared" si="10"/>
        <v>20904</v>
      </c>
      <c r="H327" t="b">
        <f t="shared" si="11"/>
        <v>1</v>
      </c>
    </row>
    <row r="328" spans="5:8" x14ac:dyDescent="0.25">
      <c r="E328">
        <v>20905</v>
      </c>
      <c r="F328" t="s">
        <v>315</v>
      </c>
      <c r="G328">
        <f t="shared" si="10"/>
        <v>20905</v>
      </c>
      <c r="H328" t="b">
        <f t="shared" si="11"/>
        <v>1</v>
      </c>
    </row>
    <row r="329" spans="5:8" x14ac:dyDescent="0.25">
      <c r="E329">
        <v>20906</v>
      </c>
      <c r="F329" t="s">
        <v>316</v>
      </c>
      <c r="G329">
        <f t="shared" si="10"/>
        <v>20906</v>
      </c>
      <c r="H329" t="b">
        <f t="shared" si="11"/>
        <v>1</v>
      </c>
    </row>
    <row r="330" spans="5:8" x14ac:dyDescent="0.25">
      <c r="E330">
        <v>20907</v>
      </c>
      <c r="F330" t="s">
        <v>317</v>
      </c>
      <c r="G330">
        <f t="shared" si="10"/>
        <v>20907</v>
      </c>
      <c r="H330" t="b">
        <f t="shared" si="11"/>
        <v>1</v>
      </c>
    </row>
    <row r="331" spans="5:8" x14ac:dyDescent="0.25">
      <c r="E331">
        <v>20908</v>
      </c>
      <c r="F331" t="s">
        <v>318</v>
      </c>
      <c r="G331">
        <f t="shared" si="10"/>
        <v>20908</v>
      </c>
      <c r="H331" t="b">
        <f t="shared" si="11"/>
        <v>1</v>
      </c>
    </row>
    <row r="332" spans="5:8" x14ac:dyDescent="0.25">
      <c r="E332">
        <v>20909</v>
      </c>
      <c r="F332" t="s">
        <v>319</v>
      </c>
      <c r="G332">
        <f t="shared" si="10"/>
        <v>20909</v>
      </c>
      <c r="H332" t="b">
        <f t="shared" si="11"/>
        <v>1</v>
      </c>
    </row>
    <row r="333" spans="5:8" x14ac:dyDescent="0.25">
      <c r="E333">
        <v>20910</v>
      </c>
      <c r="F333" t="s">
        <v>320</v>
      </c>
      <c r="G333">
        <f t="shared" si="10"/>
        <v>20910</v>
      </c>
      <c r="H333" t="b">
        <f t="shared" si="11"/>
        <v>1</v>
      </c>
    </row>
    <row r="334" spans="5:8" x14ac:dyDescent="0.25">
      <c r="E334">
        <v>20911</v>
      </c>
      <c r="F334" t="s">
        <v>12</v>
      </c>
      <c r="G334">
        <f t="shared" si="10"/>
        <v>20911</v>
      </c>
      <c r="H334" t="b">
        <f t="shared" si="11"/>
        <v>1</v>
      </c>
    </row>
    <row r="335" spans="5:8" x14ac:dyDescent="0.25">
      <c r="E335">
        <v>20912</v>
      </c>
      <c r="F335" t="s">
        <v>321</v>
      </c>
      <c r="G335">
        <f t="shared" si="10"/>
        <v>20912</v>
      </c>
      <c r="H335" t="b">
        <f t="shared" si="11"/>
        <v>1</v>
      </c>
    </row>
    <row r="336" spans="5:8" x14ac:dyDescent="0.25">
      <c r="E336">
        <v>20913</v>
      </c>
      <c r="F336" t="s">
        <v>322</v>
      </c>
      <c r="G336">
        <f t="shared" si="10"/>
        <v>20913</v>
      </c>
      <c r="H336" t="b">
        <f t="shared" si="11"/>
        <v>1</v>
      </c>
    </row>
    <row r="337" spans="5:8" x14ac:dyDescent="0.25">
      <c r="E337">
        <v>20914</v>
      </c>
      <c r="F337" t="s">
        <v>323</v>
      </c>
      <c r="G337">
        <f t="shared" si="10"/>
        <v>20914</v>
      </c>
      <c r="H337" t="b">
        <f t="shared" si="11"/>
        <v>1</v>
      </c>
    </row>
    <row r="338" spans="5:8" x14ac:dyDescent="0.25">
      <c r="E338">
        <v>20915</v>
      </c>
      <c r="F338" t="s">
        <v>290</v>
      </c>
      <c r="G338">
        <f t="shared" si="10"/>
        <v>20915</v>
      </c>
      <c r="H338" t="b">
        <f t="shared" si="11"/>
        <v>1</v>
      </c>
    </row>
    <row r="339" spans="5:8" x14ac:dyDescent="0.25">
      <c r="E339">
        <v>20916</v>
      </c>
      <c r="F339" t="s">
        <v>324</v>
      </c>
      <c r="G339">
        <f t="shared" si="10"/>
        <v>20916</v>
      </c>
      <c r="H339" t="b">
        <f t="shared" si="11"/>
        <v>1</v>
      </c>
    </row>
    <row r="340" spans="5:8" x14ac:dyDescent="0.25">
      <c r="E340">
        <v>20917</v>
      </c>
      <c r="F340" t="s">
        <v>325</v>
      </c>
      <c r="G340">
        <f t="shared" si="10"/>
        <v>20917</v>
      </c>
      <c r="H340" t="b">
        <f t="shared" si="11"/>
        <v>1</v>
      </c>
    </row>
    <row r="341" spans="5:8" x14ac:dyDescent="0.25">
      <c r="E341">
        <v>20918</v>
      </c>
      <c r="F341" t="s">
        <v>326</v>
      </c>
      <c r="G341">
        <f t="shared" si="10"/>
        <v>20918</v>
      </c>
      <c r="H341" t="b">
        <f t="shared" si="11"/>
        <v>1</v>
      </c>
    </row>
    <row r="342" spans="5:8" x14ac:dyDescent="0.25">
      <c r="E342">
        <v>21001</v>
      </c>
      <c r="F342" t="s">
        <v>327</v>
      </c>
      <c r="G342">
        <f t="shared" si="10"/>
        <v>21001</v>
      </c>
      <c r="H342" t="b">
        <f t="shared" si="11"/>
        <v>1</v>
      </c>
    </row>
    <row r="343" spans="5:8" x14ac:dyDescent="0.25">
      <c r="E343">
        <v>21002</v>
      </c>
      <c r="F343" t="s">
        <v>328</v>
      </c>
      <c r="G343">
        <f t="shared" si="10"/>
        <v>21002</v>
      </c>
      <c r="H343" t="b">
        <f t="shared" si="11"/>
        <v>1</v>
      </c>
    </row>
    <row r="344" spans="5:8" x14ac:dyDescent="0.25">
      <c r="E344">
        <v>21003</v>
      </c>
      <c r="F344" t="s">
        <v>303</v>
      </c>
      <c r="G344">
        <f t="shared" si="10"/>
        <v>21003</v>
      </c>
      <c r="H344" t="b">
        <f t="shared" si="11"/>
        <v>1</v>
      </c>
    </row>
    <row r="345" spans="5:8" x14ac:dyDescent="0.25">
      <c r="E345">
        <v>21004</v>
      </c>
      <c r="F345" t="s">
        <v>329</v>
      </c>
      <c r="G345">
        <f t="shared" si="10"/>
        <v>21004</v>
      </c>
      <c r="H345" t="b">
        <f t="shared" si="11"/>
        <v>1</v>
      </c>
    </row>
    <row r="346" spans="5:8" x14ac:dyDescent="0.25">
      <c r="E346">
        <v>21005</v>
      </c>
      <c r="F346" t="s">
        <v>330</v>
      </c>
      <c r="G346">
        <f t="shared" si="10"/>
        <v>21005</v>
      </c>
      <c r="H346" t="b">
        <f t="shared" si="11"/>
        <v>1</v>
      </c>
    </row>
    <row r="347" spans="5:8" x14ac:dyDescent="0.25">
      <c r="E347">
        <v>21006</v>
      </c>
      <c r="F347" t="s">
        <v>158</v>
      </c>
      <c r="G347">
        <f t="shared" si="10"/>
        <v>21006</v>
      </c>
      <c r="H347" t="b">
        <f t="shared" si="11"/>
        <v>1</v>
      </c>
    </row>
    <row r="348" spans="5:8" x14ac:dyDescent="0.25">
      <c r="E348">
        <v>21007</v>
      </c>
      <c r="F348" t="s">
        <v>331</v>
      </c>
      <c r="G348">
        <f t="shared" si="10"/>
        <v>21007</v>
      </c>
      <c r="H348" t="b">
        <f t="shared" si="11"/>
        <v>1</v>
      </c>
    </row>
    <row r="349" spans="5:8" x14ac:dyDescent="0.25">
      <c r="E349">
        <v>21008</v>
      </c>
      <c r="F349" t="s">
        <v>332</v>
      </c>
      <c r="G349">
        <f t="shared" si="10"/>
        <v>21008</v>
      </c>
      <c r="H349" t="b">
        <f t="shared" si="11"/>
        <v>1</v>
      </c>
    </row>
    <row r="350" spans="5:8" x14ac:dyDescent="0.25">
      <c r="E350">
        <v>21009</v>
      </c>
      <c r="F350" t="s">
        <v>333</v>
      </c>
      <c r="G350">
        <f t="shared" si="10"/>
        <v>21009</v>
      </c>
      <c r="H350" t="b">
        <f t="shared" si="11"/>
        <v>1</v>
      </c>
    </row>
    <row r="351" spans="5:8" x14ac:dyDescent="0.25">
      <c r="E351">
        <v>21010</v>
      </c>
      <c r="F351" t="s">
        <v>334</v>
      </c>
      <c r="G351">
        <f t="shared" si="10"/>
        <v>21010</v>
      </c>
      <c r="H351" t="b">
        <f t="shared" si="11"/>
        <v>1</v>
      </c>
    </row>
    <row r="352" spans="5:8" x14ac:dyDescent="0.25">
      <c r="E352">
        <v>30101</v>
      </c>
      <c r="F352" t="s">
        <v>335</v>
      </c>
      <c r="G352">
        <f t="shared" si="10"/>
        <v>30101</v>
      </c>
      <c r="H352" t="b">
        <f t="shared" si="11"/>
        <v>1</v>
      </c>
    </row>
    <row r="353" spans="5:8" x14ac:dyDescent="0.25">
      <c r="E353">
        <v>30102</v>
      </c>
      <c r="F353" t="s">
        <v>336</v>
      </c>
      <c r="G353">
        <f t="shared" si="10"/>
        <v>30102</v>
      </c>
      <c r="H353" t="b">
        <f t="shared" si="11"/>
        <v>1</v>
      </c>
    </row>
    <row r="354" spans="5:8" x14ac:dyDescent="0.25">
      <c r="E354">
        <v>30103</v>
      </c>
      <c r="F354" t="s">
        <v>337</v>
      </c>
      <c r="G354">
        <f t="shared" si="10"/>
        <v>30103</v>
      </c>
      <c r="H354" t="b">
        <f t="shared" si="11"/>
        <v>1</v>
      </c>
    </row>
    <row r="355" spans="5:8" x14ac:dyDescent="0.25">
      <c r="E355">
        <v>30104</v>
      </c>
      <c r="F355" t="s">
        <v>338</v>
      </c>
      <c r="G355">
        <f t="shared" si="10"/>
        <v>30104</v>
      </c>
      <c r="H355" t="b">
        <f t="shared" si="11"/>
        <v>1</v>
      </c>
    </row>
    <row r="356" spans="5:8" x14ac:dyDescent="0.25">
      <c r="E356">
        <v>30105</v>
      </c>
      <c r="F356" t="s">
        <v>339</v>
      </c>
      <c r="G356">
        <f t="shared" si="10"/>
        <v>30105</v>
      </c>
      <c r="H356" t="b">
        <f t="shared" si="11"/>
        <v>1</v>
      </c>
    </row>
    <row r="357" spans="5:8" x14ac:dyDescent="0.25">
      <c r="E357">
        <v>30106</v>
      </c>
      <c r="F357" t="s">
        <v>340</v>
      </c>
      <c r="G357">
        <f t="shared" si="10"/>
        <v>30106</v>
      </c>
      <c r="H357" t="b">
        <f t="shared" si="11"/>
        <v>1</v>
      </c>
    </row>
    <row r="358" spans="5:8" x14ac:dyDescent="0.25">
      <c r="E358">
        <v>30107</v>
      </c>
      <c r="F358" t="s">
        <v>341</v>
      </c>
      <c r="G358">
        <f t="shared" si="10"/>
        <v>30107</v>
      </c>
      <c r="H358" t="b">
        <f t="shared" si="11"/>
        <v>1</v>
      </c>
    </row>
    <row r="359" spans="5:8" x14ac:dyDescent="0.25">
      <c r="E359">
        <v>30108</v>
      </c>
      <c r="F359" t="s">
        <v>342</v>
      </c>
      <c r="G359">
        <f t="shared" si="10"/>
        <v>30108</v>
      </c>
      <c r="H359" t="b">
        <f t="shared" si="11"/>
        <v>1</v>
      </c>
    </row>
    <row r="360" spans="5:8" x14ac:dyDescent="0.25">
      <c r="E360">
        <v>30109</v>
      </c>
      <c r="F360" t="s">
        <v>343</v>
      </c>
      <c r="G360">
        <f t="shared" si="10"/>
        <v>30109</v>
      </c>
      <c r="H360" t="b">
        <f t="shared" si="11"/>
        <v>1</v>
      </c>
    </row>
    <row r="361" spans="5:8" x14ac:dyDescent="0.25">
      <c r="E361">
        <v>30110</v>
      </c>
      <c r="F361" t="s">
        <v>344</v>
      </c>
      <c r="G361">
        <f t="shared" si="10"/>
        <v>30110</v>
      </c>
      <c r="H361" t="b">
        <f t="shared" si="11"/>
        <v>1</v>
      </c>
    </row>
    <row r="362" spans="5:8" x14ac:dyDescent="0.25">
      <c r="E362">
        <v>30111</v>
      </c>
      <c r="F362" t="s">
        <v>345</v>
      </c>
      <c r="G362">
        <f t="shared" si="10"/>
        <v>30111</v>
      </c>
      <c r="H362" t="b">
        <f t="shared" si="11"/>
        <v>1</v>
      </c>
    </row>
    <row r="363" spans="5:8" x14ac:dyDescent="0.25">
      <c r="E363">
        <v>30112</v>
      </c>
      <c r="F363" t="s">
        <v>346</v>
      </c>
      <c r="G363">
        <f t="shared" si="10"/>
        <v>30112</v>
      </c>
      <c r="H363" t="b">
        <f t="shared" si="11"/>
        <v>1</v>
      </c>
    </row>
    <row r="364" spans="5:8" x14ac:dyDescent="0.25">
      <c r="E364">
        <v>30113</v>
      </c>
      <c r="F364" t="s">
        <v>347</v>
      </c>
      <c r="G364">
        <f t="shared" si="10"/>
        <v>30113</v>
      </c>
      <c r="H364" t="b">
        <f t="shared" si="11"/>
        <v>1</v>
      </c>
    </row>
    <row r="365" spans="5:8" x14ac:dyDescent="0.25">
      <c r="E365">
        <v>30114</v>
      </c>
      <c r="F365" t="s">
        <v>348</v>
      </c>
      <c r="G365">
        <f t="shared" si="10"/>
        <v>30114</v>
      </c>
      <c r="H365" t="b">
        <f t="shared" si="11"/>
        <v>1</v>
      </c>
    </row>
    <row r="366" spans="5:8" x14ac:dyDescent="0.25">
      <c r="E366">
        <v>30115</v>
      </c>
      <c r="F366" t="s">
        <v>349</v>
      </c>
      <c r="G366">
        <f t="shared" si="10"/>
        <v>30115</v>
      </c>
      <c r="H366" t="b">
        <f t="shared" si="11"/>
        <v>1</v>
      </c>
    </row>
    <row r="367" spans="5:8" x14ac:dyDescent="0.25">
      <c r="E367">
        <v>30116</v>
      </c>
      <c r="F367" t="s">
        <v>350</v>
      </c>
      <c r="G367">
        <f t="shared" si="10"/>
        <v>30116</v>
      </c>
      <c r="H367" t="b">
        <f t="shared" si="11"/>
        <v>1</v>
      </c>
    </row>
    <row r="368" spans="5:8" x14ac:dyDescent="0.25">
      <c r="E368">
        <v>30117</v>
      </c>
      <c r="F368" t="s">
        <v>351</v>
      </c>
      <c r="G368">
        <f t="shared" si="10"/>
        <v>30117</v>
      </c>
      <c r="H368" t="b">
        <f t="shared" si="11"/>
        <v>1</v>
      </c>
    </row>
    <row r="369" spans="5:8" x14ac:dyDescent="0.25">
      <c r="E369">
        <v>30118</v>
      </c>
      <c r="F369" t="s">
        <v>352</v>
      </c>
      <c r="G369">
        <f t="shared" si="10"/>
        <v>30118</v>
      </c>
      <c r="H369" t="b">
        <f t="shared" si="11"/>
        <v>1</v>
      </c>
    </row>
    <row r="370" spans="5:8" x14ac:dyDescent="0.25">
      <c r="E370">
        <v>30119</v>
      </c>
      <c r="F370" t="s">
        <v>353</v>
      </c>
      <c r="G370">
        <f t="shared" si="10"/>
        <v>30119</v>
      </c>
      <c r="H370" t="b">
        <f t="shared" si="11"/>
        <v>1</v>
      </c>
    </row>
    <row r="371" spans="5:8" x14ac:dyDescent="0.25">
      <c r="E371">
        <v>30120</v>
      </c>
      <c r="F371" t="s">
        <v>354</v>
      </c>
      <c r="G371">
        <f t="shared" si="10"/>
        <v>30120</v>
      </c>
      <c r="H371" t="b">
        <f t="shared" si="11"/>
        <v>1</v>
      </c>
    </row>
    <row r="372" spans="5:8" x14ac:dyDescent="0.25">
      <c r="E372">
        <v>30121</v>
      </c>
      <c r="F372" t="s">
        <v>355</v>
      </c>
      <c r="G372">
        <f t="shared" si="10"/>
        <v>30121</v>
      </c>
      <c r="H372" t="b">
        <f t="shared" si="11"/>
        <v>1</v>
      </c>
    </row>
    <row r="373" spans="5:8" x14ac:dyDescent="0.25">
      <c r="E373">
        <v>30122</v>
      </c>
      <c r="F373" t="s">
        <v>356</v>
      </c>
      <c r="G373">
        <f t="shared" si="10"/>
        <v>30122</v>
      </c>
      <c r="H373" t="b">
        <f t="shared" si="11"/>
        <v>1</v>
      </c>
    </row>
    <row r="374" spans="5:8" x14ac:dyDescent="0.25">
      <c r="E374">
        <v>30123</v>
      </c>
      <c r="F374" t="s">
        <v>357</v>
      </c>
      <c r="G374">
        <f t="shared" si="10"/>
        <v>30123</v>
      </c>
      <c r="H374" t="b">
        <f t="shared" si="11"/>
        <v>1</v>
      </c>
    </row>
    <row r="375" spans="5:8" x14ac:dyDescent="0.25">
      <c r="E375">
        <v>30124</v>
      </c>
      <c r="F375" t="s">
        <v>358</v>
      </c>
      <c r="G375">
        <f t="shared" si="10"/>
        <v>30124</v>
      </c>
      <c r="H375" t="b">
        <f t="shared" si="11"/>
        <v>1</v>
      </c>
    </row>
    <row r="376" spans="5:8" x14ac:dyDescent="0.25">
      <c r="E376">
        <v>30125</v>
      </c>
      <c r="F376" t="s">
        <v>359</v>
      </c>
      <c r="G376">
        <f t="shared" si="10"/>
        <v>30125</v>
      </c>
      <c r="H376" t="b">
        <f t="shared" si="11"/>
        <v>1</v>
      </c>
    </row>
    <row r="377" spans="5:8" x14ac:dyDescent="0.25">
      <c r="E377">
        <v>30126</v>
      </c>
      <c r="F377" t="s">
        <v>360</v>
      </c>
      <c r="G377">
        <f t="shared" si="10"/>
        <v>30126</v>
      </c>
      <c r="H377" t="b">
        <f t="shared" si="11"/>
        <v>1</v>
      </c>
    </row>
    <row r="378" spans="5:8" x14ac:dyDescent="0.25">
      <c r="E378">
        <v>30127</v>
      </c>
      <c r="F378" t="s">
        <v>361</v>
      </c>
      <c r="G378">
        <f t="shared" si="10"/>
        <v>30127</v>
      </c>
      <c r="H378" t="b">
        <f t="shared" si="11"/>
        <v>1</v>
      </c>
    </row>
    <row r="379" spans="5:8" x14ac:dyDescent="0.25">
      <c r="E379">
        <v>30128</v>
      </c>
      <c r="F379" t="s">
        <v>285</v>
      </c>
      <c r="G379">
        <f t="shared" si="10"/>
        <v>30128</v>
      </c>
      <c r="H379" t="b">
        <f t="shared" si="11"/>
        <v>1</v>
      </c>
    </row>
    <row r="380" spans="5:8" x14ac:dyDescent="0.25">
      <c r="E380">
        <v>30129</v>
      </c>
      <c r="F380" t="s">
        <v>362</v>
      </c>
      <c r="G380">
        <f t="shared" si="10"/>
        <v>30129</v>
      </c>
      <c r="H380" t="b">
        <f t="shared" si="11"/>
        <v>1</v>
      </c>
    </row>
    <row r="381" spans="5:8" x14ac:dyDescent="0.25">
      <c r="E381">
        <v>30130</v>
      </c>
      <c r="F381" t="s">
        <v>363</v>
      </c>
      <c r="G381">
        <f t="shared" si="10"/>
        <v>30130</v>
      </c>
      <c r="H381" t="b">
        <f t="shared" si="11"/>
        <v>1</v>
      </c>
    </row>
    <row r="382" spans="5:8" x14ac:dyDescent="0.25">
      <c r="E382">
        <v>30131</v>
      </c>
      <c r="F382" t="s">
        <v>364</v>
      </c>
      <c r="G382">
        <f t="shared" si="10"/>
        <v>30131</v>
      </c>
      <c r="H382" t="b">
        <f t="shared" si="11"/>
        <v>1</v>
      </c>
    </row>
    <row r="383" spans="5:8" x14ac:dyDescent="0.25">
      <c r="E383">
        <v>30132</v>
      </c>
      <c r="F383" t="s">
        <v>365</v>
      </c>
      <c r="G383">
        <f t="shared" si="10"/>
        <v>30132</v>
      </c>
      <c r="H383" t="b">
        <f t="shared" si="11"/>
        <v>1</v>
      </c>
    </row>
    <row r="384" spans="5:8" x14ac:dyDescent="0.25">
      <c r="E384">
        <v>30133</v>
      </c>
      <c r="F384" t="s">
        <v>366</v>
      </c>
      <c r="G384">
        <f t="shared" si="10"/>
        <v>30133</v>
      </c>
      <c r="H384" t="b">
        <f t="shared" si="11"/>
        <v>1</v>
      </c>
    </row>
    <row r="385" spans="5:8" x14ac:dyDescent="0.25">
      <c r="E385">
        <v>30134</v>
      </c>
      <c r="F385" t="s">
        <v>367</v>
      </c>
      <c r="G385">
        <f t="shared" si="10"/>
        <v>30134</v>
      </c>
      <c r="H385" t="b">
        <f t="shared" si="11"/>
        <v>1</v>
      </c>
    </row>
    <row r="386" spans="5:8" x14ac:dyDescent="0.25">
      <c r="E386">
        <v>30135</v>
      </c>
      <c r="F386" t="s">
        <v>368</v>
      </c>
      <c r="G386">
        <f t="shared" si="10"/>
        <v>30135</v>
      </c>
      <c r="H386" t="b">
        <f t="shared" si="11"/>
        <v>1</v>
      </c>
    </row>
    <row r="387" spans="5:8" x14ac:dyDescent="0.25">
      <c r="E387">
        <v>30136</v>
      </c>
      <c r="F387" t="s">
        <v>369</v>
      </c>
      <c r="G387">
        <f t="shared" si="10"/>
        <v>30136</v>
      </c>
      <c r="H387" t="b">
        <f t="shared" si="11"/>
        <v>1</v>
      </c>
    </row>
    <row r="388" spans="5:8" x14ac:dyDescent="0.25">
      <c r="E388">
        <v>30137</v>
      </c>
      <c r="F388" t="s">
        <v>370</v>
      </c>
      <c r="G388">
        <f t="shared" ref="G388:G451" si="12">+IFERROR(VLOOKUP(E388,$B$3:$C$84,2,0),E388)</f>
        <v>30137</v>
      </c>
      <c r="H388" t="b">
        <f t="shared" ref="H388:H451" si="13">+LEFT(E388,3)=LEFT(G388,3)</f>
        <v>1</v>
      </c>
    </row>
    <row r="389" spans="5:8" x14ac:dyDescent="0.25">
      <c r="E389">
        <v>30138</v>
      </c>
      <c r="F389" t="s">
        <v>371</v>
      </c>
      <c r="G389">
        <f t="shared" si="12"/>
        <v>30138</v>
      </c>
      <c r="H389" t="b">
        <f t="shared" si="13"/>
        <v>1</v>
      </c>
    </row>
    <row r="390" spans="5:8" x14ac:dyDescent="0.25">
      <c r="E390">
        <v>30139</v>
      </c>
      <c r="F390" t="s">
        <v>372</v>
      </c>
      <c r="G390">
        <f t="shared" si="12"/>
        <v>30139</v>
      </c>
      <c r="H390" t="b">
        <f t="shared" si="13"/>
        <v>1</v>
      </c>
    </row>
    <row r="391" spans="5:8" x14ac:dyDescent="0.25">
      <c r="E391">
        <v>30140</v>
      </c>
      <c r="F391" t="s">
        <v>373</v>
      </c>
      <c r="G391">
        <f t="shared" si="12"/>
        <v>30140</v>
      </c>
      <c r="H391" t="b">
        <f t="shared" si="13"/>
        <v>1</v>
      </c>
    </row>
    <row r="392" spans="5:8" x14ac:dyDescent="0.25">
      <c r="E392">
        <v>30201</v>
      </c>
      <c r="F392" t="s">
        <v>374</v>
      </c>
      <c r="G392">
        <f t="shared" si="12"/>
        <v>30201</v>
      </c>
      <c r="H392" t="b">
        <f t="shared" si="13"/>
        <v>1</v>
      </c>
    </row>
    <row r="393" spans="5:8" x14ac:dyDescent="0.25">
      <c r="E393">
        <v>30202</v>
      </c>
      <c r="F393" t="s">
        <v>375</v>
      </c>
      <c r="G393">
        <f t="shared" si="12"/>
        <v>30202</v>
      </c>
      <c r="H393" t="b">
        <f t="shared" si="13"/>
        <v>1</v>
      </c>
    </row>
    <row r="394" spans="5:8" x14ac:dyDescent="0.25">
      <c r="E394">
        <v>30203</v>
      </c>
      <c r="F394" t="s">
        <v>376</v>
      </c>
      <c r="G394">
        <f t="shared" si="12"/>
        <v>30203</v>
      </c>
      <c r="H394" t="b">
        <f t="shared" si="13"/>
        <v>1</v>
      </c>
    </row>
    <row r="395" spans="5:8" x14ac:dyDescent="0.25">
      <c r="E395">
        <v>30204</v>
      </c>
      <c r="F395" t="s">
        <v>377</v>
      </c>
      <c r="G395">
        <f t="shared" si="12"/>
        <v>30204</v>
      </c>
      <c r="H395" t="b">
        <f t="shared" si="13"/>
        <v>1</v>
      </c>
    </row>
    <row r="396" spans="5:8" x14ac:dyDescent="0.25">
      <c r="E396">
        <v>30301</v>
      </c>
      <c r="F396" t="s">
        <v>378</v>
      </c>
      <c r="G396">
        <f t="shared" si="12"/>
        <v>30301</v>
      </c>
      <c r="H396" t="b">
        <f t="shared" si="13"/>
        <v>1</v>
      </c>
    </row>
    <row r="397" spans="5:8" x14ac:dyDescent="0.25">
      <c r="E397">
        <v>30302</v>
      </c>
      <c r="F397" t="s">
        <v>379</v>
      </c>
      <c r="G397">
        <f t="shared" si="12"/>
        <v>30302</v>
      </c>
      <c r="H397" t="b">
        <f t="shared" si="13"/>
        <v>1</v>
      </c>
    </row>
    <row r="398" spans="5:8" x14ac:dyDescent="0.25">
      <c r="E398">
        <v>30303</v>
      </c>
      <c r="F398" t="s">
        <v>380</v>
      </c>
      <c r="G398">
        <f t="shared" si="12"/>
        <v>30303</v>
      </c>
      <c r="H398" t="b">
        <f t="shared" si="13"/>
        <v>1</v>
      </c>
    </row>
    <row r="399" spans="5:8" x14ac:dyDescent="0.25">
      <c r="E399">
        <v>30304</v>
      </c>
      <c r="F399" t="s">
        <v>381</v>
      </c>
      <c r="G399">
        <f t="shared" si="12"/>
        <v>30304</v>
      </c>
      <c r="H399" t="b">
        <f t="shared" si="13"/>
        <v>1</v>
      </c>
    </row>
    <row r="400" spans="5:8" x14ac:dyDescent="0.25">
      <c r="E400">
        <v>30305</v>
      </c>
      <c r="F400" t="s">
        <v>382</v>
      </c>
      <c r="G400">
        <f t="shared" si="12"/>
        <v>30305</v>
      </c>
      <c r="H400" t="b">
        <f t="shared" si="13"/>
        <v>1</v>
      </c>
    </row>
    <row r="401" spans="5:8" x14ac:dyDescent="0.25">
      <c r="E401">
        <v>30306</v>
      </c>
      <c r="F401" t="s">
        <v>355</v>
      </c>
      <c r="G401">
        <f t="shared" si="12"/>
        <v>30306</v>
      </c>
      <c r="H401" t="b">
        <f t="shared" si="13"/>
        <v>1</v>
      </c>
    </row>
    <row r="402" spans="5:8" x14ac:dyDescent="0.25">
      <c r="E402">
        <v>30307</v>
      </c>
      <c r="F402" t="s">
        <v>383</v>
      </c>
      <c r="G402">
        <f t="shared" si="12"/>
        <v>30307</v>
      </c>
      <c r="H402" t="b">
        <f t="shared" si="13"/>
        <v>1</v>
      </c>
    </row>
    <row r="403" spans="5:8" x14ac:dyDescent="0.25">
      <c r="E403">
        <v>30308</v>
      </c>
      <c r="F403" t="s">
        <v>384</v>
      </c>
      <c r="G403">
        <f t="shared" si="12"/>
        <v>30308</v>
      </c>
      <c r="H403" t="b">
        <f t="shared" si="13"/>
        <v>1</v>
      </c>
    </row>
    <row r="404" spans="5:8" x14ac:dyDescent="0.25">
      <c r="E404">
        <v>30309</v>
      </c>
      <c r="F404" t="s">
        <v>385</v>
      </c>
      <c r="G404">
        <f t="shared" si="12"/>
        <v>30309</v>
      </c>
      <c r="H404" t="b">
        <f t="shared" si="13"/>
        <v>1</v>
      </c>
    </row>
    <row r="405" spans="5:8" x14ac:dyDescent="0.25">
      <c r="E405">
        <v>30310</v>
      </c>
      <c r="F405" t="s">
        <v>386</v>
      </c>
      <c r="G405">
        <f t="shared" si="12"/>
        <v>30310</v>
      </c>
      <c r="H405" t="b">
        <f t="shared" si="13"/>
        <v>1</v>
      </c>
    </row>
    <row r="406" spans="5:8" x14ac:dyDescent="0.25">
      <c r="E406">
        <v>30311</v>
      </c>
      <c r="F406" t="s">
        <v>387</v>
      </c>
      <c r="G406">
        <f t="shared" si="12"/>
        <v>30311</v>
      </c>
      <c r="H406" t="b">
        <f t="shared" si="13"/>
        <v>1</v>
      </c>
    </row>
    <row r="407" spans="5:8" x14ac:dyDescent="0.25">
      <c r="E407">
        <v>30312</v>
      </c>
      <c r="F407" t="s">
        <v>388</v>
      </c>
      <c r="G407">
        <f t="shared" si="12"/>
        <v>30312</v>
      </c>
      <c r="H407" t="b">
        <f t="shared" si="13"/>
        <v>1</v>
      </c>
    </row>
    <row r="408" spans="5:8" x14ac:dyDescent="0.25">
      <c r="E408">
        <v>30313</v>
      </c>
      <c r="F408" t="s">
        <v>389</v>
      </c>
      <c r="G408">
        <f t="shared" si="12"/>
        <v>30313</v>
      </c>
      <c r="H408" t="b">
        <f t="shared" si="13"/>
        <v>1</v>
      </c>
    </row>
    <row r="409" spans="5:8" x14ac:dyDescent="0.25">
      <c r="E409">
        <v>30401</v>
      </c>
      <c r="F409" t="s">
        <v>390</v>
      </c>
      <c r="G409">
        <f t="shared" si="12"/>
        <v>30401</v>
      </c>
      <c r="H409" t="b">
        <f t="shared" si="13"/>
        <v>1</v>
      </c>
    </row>
    <row r="410" spans="5:8" x14ac:dyDescent="0.25">
      <c r="E410">
        <v>30402</v>
      </c>
      <c r="F410" t="s">
        <v>391</v>
      </c>
      <c r="G410">
        <f t="shared" si="12"/>
        <v>30402</v>
      </c>
      <c r="H410" t="b">
        <f t="shared" si="13"/>
        <v>1</v>
      </c>
    </row>
    <row r="411" spans="5:8" x14ac:dyDescent="0.25">
      <c r="E411">
        <v>30403</v>
      </c>
      <c r="F411" t="s">
        <v>392</v>
      </c>
      <c r="G411">
        <f t="shared" si="12"/>
        <v>30403</v>
      </c>
      <c r="H411" t="b">
        <f t="shared" si="13"/>
        <v>1</v>
      </c>
    </row>
    <row r="412" spans="5:8" x14ac:dyDescent="0.25">
      <c r="E412">
        <v>30404</v>
      </c>
      <c r="F412" t="s">
        <v>393</v>
      </c>
      <c r="G412">
        <f t="shared" si="12"/>
        <v>30404</v>
      </c>
      <c r="H412" t="b">
        <f t="shared" si="13"/>
        <v>1</v>
      </c>
    </row>
    <row r="413" spans="5:8" x14ac:dyDescent="0.25">
      <c r="E413">
        <v>30405</v>
      </c>
      <c r="F413" t="s">
        <v>394</v>
      </c>
      <c r="G413">
        <f t="shared" si="12"/>
        <v>30405</v>
      </c>
      <c r="H413" t="b">
        <f t="shared" si="13"/>
        <v>1</v>
      </c>
    </row>
    <row r="414" spans="5:8" x14ac:dyDescent="0.25">
      <c r="E414">
        <v>30406</v>
      </c>
      <c r="F414" t="s">
        <v>395</v>
      </c>
      <c r="G414">
        <f t="shared" si="12"/>
        <v>30406</v>
      </c>
      <c r="H414" t="b">
        <f t="shared" si="13"/>
        <v>1</v>
      </c>
    </row>
    <row r="415" spans="5:8" x14ac:dyDescent="0.25">
      <c r="E415">
        <v>30407</v>
      </c>
      <c r="F415" t="s">
        <v>396</v>
      </c>
      <c r="G415">
        <f t="shared" si="12"/>
        <v>30407</v>
      </c>
      <c r="H415" t="b">
        <f t="shared" si="13"/>
        <v>1</v>
      </c>
    </row>
    <row r="416" spans="5:8" x14ac:dyDescent="0.25">
      <c r="E416">
        <v>30501</v>
      </c>
      <c r="F416" t="s">
        <v>397</v>
      </c>
      <c r="G416">
        <f t="shared" si="12"/>
        <v>30501</v>
      </c>
      <c r="H416" t="b">
        <f t="shared" si="13"/>
        <v>1</v>
      </c>
    </row>
    <row r="417" spans="5:8" x14ac:dyDescent="0.25">
      <c r="E417">
        <v>30502</v>
      </c>
      <c r="F417" t="s">
        <v>398</v>
      </c>
      <c r="G417">
        <f t="shared" si="12"/>
        <v>30502</v>
      </c>
      <c r="H417" t="b">
        <f t="shared" si="13"/>
        <v>1</v>
      </c>
    </row>
    <row r="418" spans="5:8" x14ac:dyDescent="0.25">
      <c r="E418">
        <v>30503</v>
      </c>
      <c r="F418" t="s">
        <v>399</v>
      </c>
      <c r="G418">
        <f t="shared" si="12"/>
        <v>30503</v>
      </c>
      <c r="H418" t="b">
        <f t="shared" si="13"/>
        <v>1</v>
      </c>
    </row>
    <row r="419" spans="5:8" x14ac:dyDescent="0.25">
      <c r="E419">
        <v>30601</v>
      </c>
      <c r="F419" t="s">
        <v>47</v>
      </c>
      <c r="G419">
        <f t="shared" si="12"/>
        <v>30601</v>
      </c>
      <c r="H419" t="b">
        <f t="shared" si="13"/>
        <v>1</v>
      </c>
    </row>
    <row r="420" spans="5:8" x14ac:dyDescent="0.25">
      <c r="E420">
        <v>30602</v>
      </c>
      <c r="F420" t="s">
        <v>400</v>
      </c>
      <c r="G420">
        <f t="shared" si="12"/>
        <v>30602</v>
      </c>
      <c r="H420" t="b">
        <f t="shared" si="13"/>
        <v>1</v>
      </c>
    </row>
    <row r="421" spans="5:8" x14ac:dyDescent="0.25">
      <c r="E421">
        <v>30603</v>
      </c>
      <c r="F421" t="s">
        <v>401</v>
      </c>
      <c r="G421">
        <f t="shared" si="12"/>
        <v>30603</v>
      </c>
      <c r="H421" t="b">
        <f t="shared" si="13"/>
        <v>1</v>
      </c>
    </row>
    <row r="422" spans="5:8" x14ac:dyDescent="0.25">
      <c r="E422">
        <v>30604</v>
      </c>
      <c r="F422" t="s">
        <v>402</v>
      </c>
      <c r="G422">
        <f t="shared" si="12"/>
        <v>30604</v>
      </c>
      <c r="H422" t="b">
        <f t="shared" si="13"/>
        <v>1</v>
      </c>
    </row>
    <row r="423" spans="5:8" x14ac:dyDescent="0.25">
      <c r="E423">
        <v>30605</v>
      </c>
      <c r="F423" t="s">
        <v>403</v>
      </c>
      <c r="G423">
        <f t="shared" si="12"/>
        <v>30605</v>
      </c>
      <c r="H423" t="b">
        <f t="shared" si="13"/>
        <v>1</v>
      </c>
    </row>
    <row r="424" spans="5:8" x14ac:dyDescent="0.25">
      <c r="E424">
        <v>30606</v>
      </c>
      <c r="F424" t="s">
        <v>404</v>
      </c>
      <c r="G424">
        <f t="shared" si="12"/>
        <v>30606</v>
      </c>
      <c r="H424" t="b">
        <f t="shared" si="13"/>
        <v>1</v>
      </c>
    </row>
    <row r="425" spans="5:8" x14ac:dyDescent="0.25">
      <c r="E425">
        <v>30608</v>
      </c>
      <c r="F425" t="s">
        <v>405</v>
      </c>
      <c r="G425">
        <f t="shared" si="12"/>
        <v>30608</v>
      </c>
      <c r="H425" t="b">
        <f t="shared" si="13"/>
        <v>1</v>
      </c>
    </row>
    <row r="426" spans="5:8" x14ac:dyDescent="0.25">
      <c r="E426">
        <v>30609</v>
      </c>
      <c r="F426" t="s">
        <v>406</v>
      </c>
      <c r="G426">
        <f t="shared" si="12"/>
        <v>30609</v>
      </c>
      <c r="H426" t="b">
        <f t="shared" si="13"/>
        <v>1</v>
      </c>
    </row>
    <row r="427" spans="5:8" x14ac:dyDescent="0.25">
      <c r="E427">
        <v>30610</v>
      </c>
      <c r="F427" t="s">
        <v>407</v>
      </c>
      <c r="G427">
        <f t="shared" si="12"/>
        <v>30610</v>
      </c>
      <c r="H427" t="b">
        <f t="shared" si="13"/>
        <v>1</v>
      </c>
    </row>
    <row r="428" spans="5:8" x14ac:dyDescent="0.25">
      <c r="E428">
        <v>30611</v>
      </c>
      <c r="F428" t="s">
        <v>408</v>
      </c>
      <c r="G428">
        <f t="shared" si="12"/>
        <v>30611</v>
      </c>
      <c r="H428" t="b">
        <f t="shared" si="13"/>
        <v>1</v>
      </c>
    </row>
    <row r="429" spans="5:8" x14ac:dyDescent="0.25">
      <c r="E429">
        <v>30612</v>
      </c>
      <c r="F429" t="s">
        <v>409</v>
      </c>
      <c r="G429">
        <f t="shared" si="12"/>
        <v>30612</v>
      </c>
      <c r="H429" t="b">
        <f t="shared" si="13"/>
        <v>1</v>
      </c>
    </row>
    <row r="430" spans="5:8" x14ac:dyDescent="0.25">
      <c r="E430">
        <v>30613</v>
      </c>
      <c r="F430" t="s">
        <v>410</v>
      </c>
      <c r="G430">
        <f t="shared" si="12"/>
        <v>30613</v>
      </c>
      <c r="H430" t="b">
        <f t="shared" si="13"/>
        <v>1</v>
      </c>
    </row>
    <row r="431" spans="5:8" x14ac:dyDescent="0.25">
      <c r="E431">
        <v>30614</v>
      </c>
      <c r="F431" t="s">
        <v>411</v>
      </c>
      <c r="G431">
        <f t="shared" si="12"/>
        <v>30614</v>
      </c>
      <c r="H431" t="b">
        <f t="shared" si="13"/>
        <v>1</v>
      </c>
    </row>
    <row r="432" spans="5:8" x14ac:dyDescent="0.25">
      <c r="E432">
        <v>30616</v>
      </c>
      <c r="F432" t="s">
        <v>62</v>
      </c>
      <c r="G432">
        <f t="shared" si="12"/>
        <v>30616</v>
      </c>
      <c r="H432" t="b">
        <f t="shared" si="13"/>
        <v>1</v>
      </c>
    </row>
    <row r="433" spans="5:8" x14ac:dyDescent="0.25">
      <c r="E433">
        <v>30617</v>
      </c>
      <c r="F433" t="s">
        <v>110</v>
      </c>
      <c r="G433">
        <f t="shared" si="12"/>
        <v>30617</v>
      </c>
      <c r="H433" t="b">
        <f t="shared" si="13"/>
        <v>1</v>
      </c>
    </row>
    <row r="434" spans="5:8" x14ac:dyDescent="0.25">
      <c r="E434">
        <v>30618</v>
      </c>
      <c r="F434" t="s">
        <v>412</v>
      </c>
      <c r="G434">
        <f t="shared" si="12"/>
        <v>30618</v>
      </c>
      <c r="H434" t="b">
        <f t="shared" si="13"/>
        <v>1</v>
      </c>
    </row>
    <row r="435" spans="5:8" x14ac:dyDescent="0.25">
      <c r="E435">
        <v>30619</v>
      </c>
      <c r="F435" t="s">
        <v>413</v>
      </c>
      <c r="G435">
        <f t="shared" si="12"/>
        <v>30619</v>
      </c>
      <c r="H435" t="b">
        <f t="shared" si="13"/>
        <v>1</v>
      </c>
    </row>
    <row r="436" spans="5:8" x14ac:dyDescent="0.25">
      <c r="E436">
        <v>30620</v>
      </c>
      <c r="F436" t="s">
        <v>372</v>
      </c>
      <c r="G436">
        <f t="shared" si="12"/>
        <v>30620</v>
      </c>
      <c r="H436" t="b">
        <f t="shared" si="13"/>
        <v>1</v>
      </c>
    </row>
    <row r="437" spans="5:8" x14ac:dyDescent="0.25">
      <c r="E437">
        <v>30621</v>
      </c>
      <c r="F437" t="s">
        <v>414</v>
      </c>
      <c r="G437">
        <f t="shared" si="12"/>
        <v>30619</v>
      </c>
      <c r="H437" t="b">
        <f t="shared" si="13"/>
        <v>1</v>
      </c>
    </row>
    <row r="438" spans="5:8" x14ac:dyDescent="0.25">
      <c r="E438">
        <v>30622</v>
      </c>
      <c r="F438" t="s">
        <v>415</v>
      </c>
      <c r="G438">
        <f t="shared" si="12"/>
        <v>30620</v>
      </c>
      <c r="H438" t="b">
        <f t="shared" si="13"/>
        <v>1</v>
      </c>
    </row>
    <row r="439" spans="5:8" x14ac:dyDescent="0.25">
      <c r="E439">
        <v>30701</v>
      </c>
      <c r="F439" t="s">
        <v>416</v>
      </c>
      <c r="G439">
        <f t="shared" si="12"/>
        <v>30701</v>
      </c>
      <c r="H439" t="b">
        <f t="shared" si="13"/>
        <v>1</v>
      </c>
    </row>
    <row r="440" spans="5:8" x14ac:dyDescent="0.25">
      <c r="E440">
        <v>30702</v>
      </c>
      <c r="F440" t="s">
        <v>417</v>
      </c>
      <c r="G440">
        <f t="shared" si="12"/>
        <v>30702</v>
      </c>
      <c r="H440" t="b">
        <f t="shared" si="13"/>
        <v>1</v>
      </c>
    </row>
    <row r="441" spans="5:8" x14ac:dyDescent="0.25">
      <c r="E441">
        <v>30703</v>
      </c>
      <c r="F441" t="s">
        <v>418</v>
      </c>
      <c r="G441">
        <f t="shared" si="12"/>
        <v>30703</v>
      </c>
      <c r="H441" t="b">
        <f t="shared" si="13"/>
        <v>1</v>
      </c>
    </row>
    <row r="442" spans="5:8" x14ac:dyDescent="0.25">
      <c r="E442">
        <v>30704</v>
      </c>
      <c r="F442" t="s">
        <v>419</v>
      </c>
      <c r="G442">
        <f t="shared" si="12"/>
        <v>30704</v>
      </c>
      <c r="H442" t="b">
        <f t="shared" si="13"/>
        <v>1</v>
      </c>
    </row>
    <row r="443" spans="5:8" x14ac:dyDescent="0.25">
      <c r="E443">
        <v>30705</v>
      </c>
      <c r="F443" t="s">
        <v>420</v>
      </c>
      <c r="G443">
        <f t="shared" si="12"/>
        <v>30705</v>
      </c>
      <c r="H443" t="b">
        <f t="shared" si="13"/>
        <v>1</v>
      </c>
    </row>
    <row r="444" spans="5:8" x14ac:dyDescent="0.25">
      <c r="E444">
        <v>30706</v>
      </c>
      <c r="F444" t="s">
        <v>421</v>
      </c>
      <c r="G444">
        <f t="shared" si="12"/>
        <v>30706</v>
      </c>
      <c r="H444" t="b">
        <f t="shared" si="13"/>
        <v>1</v>
      </c>
    </row>
    <row r="445" spans="5:8" x14ac:dyDescent="0.25">
      <c r="E445">
        <v>30707</v>
      </c>
      <c r="F445" t="s">
        <v>422</v>
      </c>
      <c r="G445">
        <f t="shared" si="12"/>
        <v>30707</v>
      </c>
      <c r="H445" t="b">
        <f t="shared" si="13"/>
        <v>1</v>
      </c>
    </row>
    <row r="446" spans="5:8" x14ac:dyDescent="0.25">
      <c r="E446">
        <v>30708</v>
      </c>
      <c r="F446" t="s">
        <v>423</v>
      </c>
      <c r="G446">
        <f t="shared" si="12"/>
        <v>30708</v>
      </c>
      <c r="H446" t="b">
        <f t="shared" si="13"/>
        <v>1</v>
      </c>
    </row>
    <row r="447" spans="5:8" x14ac:dyDescent="0.25">
      <c r="E447">
        <v>30801</v>
      </c>
      <c r="F447" t="s">
        <v>424</v>
      </c>
      <c r="G447">
        <f t="shared" si="12"/>
        <v>30801</v>
      </c>
      <c r="H447" t="b">
        <f t="shared" si="13"/>
        <v>1</v>
      </c>
    </row>
    <row r="448" spans="5:8" x14ac:dyDescent="0.25">
      <c r="E448">
        <v>30802</v>
      </c>
      <c r="F448" t="s">
        <v>425</v>
      </c>
      <c r="G448">
        <f t="shared" si="12"/>
        <v>30802</v>
      </c>
      <c r="H448" t="b">
        <f t="shared" si="13"/>
        <v>1</v>
      </c>
    </row>
    <row r="449" spans="5:8" x14ac:dyDescent="0.25">
      <c r="E449">
        <v>30803</v>
      </c>
      <c r="F449" t="s">
        <v>426</v>
      </c>
      <c r="G449">
        <f t="shared" si="12"/>
        <v>30803</v>
      </c>
      <c r="H449" t="b">
        <f t="shared" si="13"/>
        <v>1</v>
      </c>
    </row>
    <row r="450" spans="5:8" x14ac:dyDescent="0.25">
      <c r="E450">
        <v>30804</v>
      </c>
      <c r="F450" t="s">
        <v>427</v>
      </c>
      <c r="G450">
        <f t="shared" si="12"/>
        <v>30804</v>
      </c>
      <c r="H450" t="b">
        <f t="shared" si="13"/>
        <v>1</v>
      </c>
    </row>
    <row r="451" spans="5:8" x14ac:dyDescent="0.25">
      <c r="E451">
        <v>30805</v>
      </c>
      <c r="F451" t="s">
        <v>428</v>
      </c>
      <c r="G451">
        <f t="shared" si="12"/>
        <v>30805</v>
      </c>
      <c r="H451" t="b">
        <f t="shared" si="13"/>
        <v>1</v>
      </c>
    </row>
    <row r="452" spans="5:8" x14ac:dyDescent="0.25">
      <c r="E452">
        <v>30806</v>
      </c>
      <c r="F452" t="s">
        <v>429</v>
      </c>
      <c r="G452">
        <f t="shared" ref="G452:G515" si="14">+IFERROR(VLOOKUP(E452,$B$3:$C$84,2,0),E452)</f>
        <v>30806</v>
      </c>
      <c r="H452" t="b">
        <f t="shared" ref="H452:H515" si="15">+LEFT(E452,3)=LEFT(G452,3)</f>
        <v>1</v>
      </c>
    </row>
    <row r="453" spans="5:8" x14ac:dyDescent="0.25">
      <c r="E453">
        <v>30807</v>
      </c>
      <c r="F453" t="s">
        <v>430</v>
      </c>
      <c r="G453">
        <f t="shared" si="14"/>
        <v>30807</v>
      </c>
      <c r="H453" t="b">
        <f t="shared" si="15"/>
        <v>1</v>
      </c>
    </row>
    <row r="454" spans="5:8" x14ac:dyDescent="0.25">
      <c r="E454">
        <v>30901</v>
      </c>
      <c r="F454" t="s">
        <v>431</v>
      </c>
      <c r="G454">
        <f t="shared" si="14"/>
        <v>30901</v>
      </c>
      <c r="H454" t="b">
        <f t="shared" si="15"/>
        <v>1</v>
      </c>
    </row>
    <row r="455" spans="5:8" x14ac:dyDescent="0.25">
      <c r="E455">
        <v>31001</v>
      </c>
      <c r="F455" t="s">
        <v>432</v>
      </c>
      <c r="G455">
        <f t="shared" si="14"/>
        <v>31001</v>
      </c>
      <c r="H455" t="b">
        <f t="shared" si="15"/>
        <v>1</v>
      </c>
    </row>
    <row r="456" spans="5:8" x14ac:dyDescent="0.25">
      <c r="E456">
        <v>31003</v>
      </c>
      <c r="F456" t="s">
        <v>35</v>
      </c>
      <c r="G456">
        <f t="shared" si="14"/>
        <v>31003</v>
      </c>
      <c r="H456" t="b">
        <f t="shared" si="15"/>
        <v>1</v>
      </c>
    </row>
    <row r="457" spans="5:8" x14ac:dyDescent="0.25">
      <c r="E457">
        <v>31004</v>
      </c>
      <c r="F457" t="s">
        <v>433</v>
      </c>
      <c r="G457">
        <f t="shared" si="14"/>
        <v>31004</v>
      </c>
      <c r="H457" t="b">
        <f t="shared" si="15"/>
        <v>1</v>
      </c>
    </row>
    <row r="458" spans="5:8" x14ac:dyDescent="0.25">
      <c r="E458">
        <v>31005</v>
      </c>
      <c r="F458" t="s">
        <v>434</v>
      </c>
      <c r="G458">
        <f t="shared" si="14"/>
        <v>31005</v>
      </c>
      <c r="H458" t="b">
        <f t="shared" si="15"/>
        <v>1</v>
      </c>
    </row>
    <row r="459" spans="5:8" x14ac:dyDescent="0.25">
      <c r="E459">
        <v>31006</v>
      </c>
      <c r="F459" t="s">
        <v>382</v>
      </c>
      <c r="G459">
        <f t="shared" si="14"/>
        <v>31006</v>
      </c>
      <c r="H459" t="b">
        <f t="shared" si="15"/>
        <v>1</v>
      </c>
    </row>
    <row r="460" spans="5:8" x14ac:dyDescent="0.25">
      <c r="E460">
        <v>31007</v>
      </c>
      <c r="F460" t="s">
        <v>435</v>
      </c>
      <c r="G460">
        <f t="shared" si="14"/>
        <v>31007</v>
      </c>
      <c r="H460" t="b">
        <f t="shared" si="15"/>
        <v>1</v>
      </c>
    </row>
    <row r="461" spans="5:8" x14ac:dyDescent="0.25">
      <c r="E461">
        <v>31008</v>
      </c>
      <c r="F461" t="s">
        <v>436</v>
      </c>
      <c r="G461">
        <f t="shared" si="14"/>
        <v>31008</v>
      </c>
      <c r="H461" t="b">
        <f t="shared" si="15"/>
        <v>1</v>
      </c>
    </row>
    <row r="462" spans="5:8" x14ac:dyDescent="0.25">
      <c r="E462">
        <v>31009</v>
      </c>
      <c r="F462" t="s">
        <v>78</v>
      </c>
      <c r="G462">
        <f t="shared" si="14"/>
        <v>31009</v>
      </c>
      <c r="H462" t="b">
        <f t="shared" si="15"/>
        <v>1</v>
      </c>
    </row>
    <row r="463" spans="5:8" x14ac:dyDescent="0.25">
      <c r="E463">
        <v>31010</v>
      </c>
      <c r="F463" t="s">
        <v>437</v>
      </c>
      <c r="G463">
        <f t="shared" si="14"/>
        <v>31010</v>
      </c>
      <c r="H463" t="b">
        <f t="shared" si="15"/>
        <v>1</v>
      </c>
    </row>
    <row r="464" spans="5:8" x14ac:dyDescent="0.25">
      <c r="E464">
        <v>31011</v>
      </c>
      <c r="F464" t="s">
        <v>320</v>
      </c>
      <c r="G464">
        <f t="shared" si="14"/>
        <v>31011</v>
      </c>
      <c r="H464" t="b">
        <f t="shared" si="15"/>
        <v>1</v>
      </c>
    </row>
    <row r="465" spans="5:8" x14ac:dyDescent="0.25">
      <c r="E465">
        <v>31012</v>
      </c>
      <c r="F465" t="s">
        <v>438</v>
      </c>
      <c r="G465">
        <f t="shared" si="14"/>
        <v>31012</v>
      </c>
      <c r="H465" t="b">
        <f t="shared" si="15"/>
        <v>1</v>
      </c>
    </row>
    <row r="466" spans="5:8" x14ac:dyDescent="0.25">
      <c r="E466">
        <v>31013</v>
      </c>
      <c r="F466" t="s">
        <v>439</v>
      </c>
      <c r="G466">
        <f t="shared" si="14"/>
        <v>31013</v>
      </c>
      <c r="H466" t="b">
        <f t="shared" si="15"/>
        <v>1</v>
      </c>
    </row>
    <row r="467" spans="5:8" x14ac:dyDescent="0.25">
      <c r="E467">
        <v>31014</v>
      </c>
      <c r="F467" t="s">
        <v>440</v>
      </c>
      <c r="G467">
        <f t="shared" si="14"/>
        <v>31014</v>
      </c>
      <c r="H467" t="b">
        <f t="shared" si="15"/>
        <v>1</v>
      </c>
    </row>
    <row r="468" spans="5:8" x14ac:dyDescent="0.25">
      <c r="E468">
        <v>31015</v>
      </c>
      <c r="F468" t="s">
        <v>441</v>
      </c>
      <c r="G468">
        <f t="shared" si="14"/>
        <v>31015</v>
      </c>
      <c r="H468" t="b">
        <f t="shared" si="15"/>
        <v>1</v>
      </c>
    </row>
    <row r="469" spans="5:8" x14ac:dyDescent="0.25">
      <c r="E469">
        <v>31016</v>
      </c>
      <c r="F469" t="s">
        <v>442</v>
      </c>
      <c r="G469">
        <f t="shared" si="14"/>
        <v>31016</v>
      </c>
      <c r="H469" t="b">
        <f t="shared" si="15"/>
        <v>1</v>
      </c>
    </row>
    <row r="470" spans="5:8" x14ac:dyDescent="0.25">
      <c r="E470">
        <v>31017</v>
      </c>
      <c r="F470" t="s">
        <v>443</v>
      </c>
      <c r="G470">
        <f t="shared" si="14"/>
        <v>31017</v>
      </c>
      <c r="H470" t="b">
        <f t="shared" si="15"/>
        <v>1</v>
      </c>
    </row>
    <row r="471" spans="5:8" x14ac:dyDescent="0.25">
      <c r="E471">
        <v>31018</v>
      </c>
      <c r="F471" t="s">
        <v>444</v>
      </c>
      <c r="G471">
        <f t="shared" si="14"/>
        <v>31018</v>
      </c>
      <c r="H471" t="b">
        <f t="shared" si="15"/>
        <v>1</v>
      </c>
    </row>
    <row r="472" spans="5:8" x14ac:dyDescent="0.25">
      <c r="E472">
        <v>31019</v>
      </c>
      <c r="F472" t="s">
        <v>445</v>
      </c>
      <c r="G472">
        <f t="shared" si="14"/>
        <v>31019</v>
      </c>
      <c r="H472" t="b">
        <f t="shared" si="15"/>
        <v>1</v>
      </c>
    </row>
    <row r="473" spans="5:8" x14ac:dyDescent="0.25">
      <c r="E473">
        <v>31020</v>
      </c>
      <c r="F473" t="s">
        <v>421</v>
      </c>
      <c r="G473">
        <f t="shared" si="14"/>
        <v>31020</v>
      </c>
      <c r="H473" t="b">
        <f t="shared" si="15"/>
        <v>1</v>
      </c>
    </row>
    <row r="474" spans="5:8" x14ac:dyDescent="0.25">
      <c r="E474">
        <v>31021</v>
      </c>
      <c r="F474" t="s">
        <v>446</v>
      </c>
      <c r="G474">
        <f t="shared" si="14"/>
        <v>31021</v>
      </c>
      <c r="H474" t="b">
        <f t="shared" si="15"/>
        <v>1</v>
      </c>
    </row>
    <row r="475" spans="5:8" x14ac:dyDescent="0.25">
      <c r="E475">
        <v>31022</v>
      </c>
      <c r="F475" t="s">
        <v>447</v>
      </c>
      <c r="G475">
        <f t="shared" si="14"/>
        <v>31022</v>
      </c>
      <c r="H475" t="b">
        <f t="shared" si="15"/>
        <v>1</v>
      </c>
    </row>
    <row r="476" spans="5:8" x14ac:dyDescent="0.25">
      <c r="E476">
        <v>31023</v>
      </c>
      <c r="F476" t="s">
        <v>448</v>
      </c>
      <c r="G476">
        <f t="shared" si="14"/>
        <v>31023</v>
      </c>
      <c r="H476" t="b">
        <f t="shared" si="15"/>
        <v>1</v>
      </c>
    </row>
    <row r="477" spans="5:8" x14ac:dyDescent="0.25">
      <c r="E477">
        <v>31024</v>
      </c>
      <c r="F477" t="s">
        <v>388</v>
      </c>
      <c r="G477">
        <f t="shared" si="14"/>
        <v>31024</v>
      </c>
      <c r="H477" t="b">
        <f t="shared" si="15"/>
        <v>1</v>
      </c>
    </row>
    <row r="478" spans="5:8" x14ac:dyDescent="0.25">
      <c r="E478">
        <v>31025</v>
      </c>
      <c r="F478" t="s">
        <v>123</v>
      </c>
      <c r="G478">
        <f t="shared" si="14"/>
        <v>31025</v>
      </c>
      <c r="H478" t="b">
        <f t="shared" si="15"/>
        <v>1</v>
      </c>
    </row>
    <row r="479" spans="5:8" x14ac:dyDescent="0.25">
      <c r="E479">
        <v>31026</v>
      </c>
      <c r="F479" t="s">
        <v>449</v>
      </c>
      <c r="G479">
        <f t="shared" si="14"/>
        <v>31026</v>
      </c>
      <c r="H479" t="b">
        <f t="shared" si="15"/>
        <v>1</v>
      </c>
    </row>
    <row r="480" spans="5:8" x14ac:dyDescent="0.25">
      <c r="E480">
        <v>31101</v>
      </c>
      <c r="F480" t="s">
        <v>450</v>
      </c>
      <c r="G480">
        <f t="shared" si="14"/>
        <v>31101</v>
      </c>
      <c r="H480" t="b">
        <f t="shared" si="15"/>
        <v>1</v>
      </c>
    </row>
    <row r="481" spans="5:8" x14ac:dyDescent="0.25">
      <c r="E481">
        <v>31102</v>
      </c>
      <c r="F481" t="s">
        <v>127</v>
      </c>
      <c r="G481">
        <f t="shared" si="14"/>
        <v>31102</v>
      </c>
      <c r="H481" t="b">
        <f t="shared" si="15"/>
        <v>1</v>
      </c>
    </row>
    <row r="482" spans="5:8" x14ac:dyDescent="0.25">
      <c r="E482">
        <v>31103</v>
      </c>
      <c r="F482" t="s">
        <v>451</v>
      </c>
      <c r="G482">
        <f t="shared" si="14"/>
        <v>31103</v>
      </c>
      <c r="H482" t="b">
        <f t="shared" si="15"/>
        <v>1</v>
      </c>
    </row>
    <row r="483" spans="5:8" x14ac:dyDescent="0.25">
      <c r="E483">
        <v>31104</v>
      </c>
      <c r="F483" t="s">
        <v>452</v>
      </c>
      <c r="G483">
        <f t="shared" si="14"/>
        <v>31104</v>
      </c>
      <c r="H483" t="b">
        <f t="shared" si="15"/>
        <v>1</v>
      </c>
    </row>
    <row r="484" spans="5:8" x14ac:dyDescent="0.25">
      <c r="E484">
        <v>31105</v>
      </c>
      <c r="F484" t="s">
        <v>453</v>
      </c>
      <c r="G484">
        <f t="shared" si="14"/>
        <v>31105</v>
      </c>
      <c r="H484" t="b">
        <f t="shared" si="15"/>
        <v>1</v>
      </c>
    </row>
    <row r="485" spans="5:8" x14ac:dyDescent="0.25">
      <c r="E485">
        <v>31106</v>
      </c>
      <c r="F485" t="s">
        <v>383</v>
      </c>
      <c r="G485">
        <f t="shared" si="14"/>
        <v>31106</v>
      </c>
      <c r="H485" t="b">
        <f t="shared" si="15"/>
        <v>1</v>
      </c>
    </row>
    <row r="486" spans="5:8" x14ac:dyDescent="0.25">
      <c r="E486">
        <v>31107</v>
      </c>
      <c r="F486" t="s">
        <v>454</v>
      </c>
      <c r="G486">
        <f t="shared" si="14"/>
        <v>31107</v>
      </c>
      <c r="H486" t="b">
        <f t="shared" si="15"/>
        <v>1</v>
      </c>
    </row>
    <row r="487" spans="5:8" x14ac:dyDescent="0.25">
      <c r="E487">
        <v>31108</v>
      </c>
      <c r="F487" t="s">
        <v>455</v>
      </c>
      <c r="G487">
        <f t="shared" si="14"/>
        <v>31108</v>
      </c>
      <c r="H487" t="b">
        <f t="shared" si="15"/>
        <v>1</v>
      </c>
    </row>
    <row r="488" spans="5:8" x14ac:dyDescent="0.25">
      <c r="E488">
        <v>31109</v>
      </c>
      <c r="F488" t="s">
        <v>456</v>
      </c>
      <c r="G488">
        <f t="shared" si="14"/>
        <v>31109</v>
      </c>
      <c r="H488" t="b">
        <f t="shared" si="15"/>
        <v>1</v>
      </c>
    </row>
    <row r="489" spans="5:8" x14ac:dyDescent="0.25">
      <c r="E489">
        <v>31110</v>
      </c>
      <c r="F489" t="s">
        <v>457</v>
      </c>
      <c r="G489">
        <f t="shared" si="14"/>
        <v>31110</v>
      </c>
      <c r="H489" t="b">
        <f t="shared" si="15"/>
        <v>1</v>
      </c>
    </row>
    <row r="490" spans="5:8" x14ac:dyDescent="0.25">
      <c r="E490">
        <v>31111</v>
      </c>
      <c r="F490" t="s">
        <v>458</v>
      </c>
      <c r="G490">
        <f t="shared" si="14"/>
        <v>31111</v>
      </c>
      <c r="H490" t="b">
        <f t="shared" si="15"/>
        <v>1</v>
      </c>
    </row>
    <row r="491" spans="5:8" x14ac:dyDescent="0.25">
      <c r="E491">
        <v>31201</v>
      </c>
      <c r="F491" t="s">
        <v>459</v>
      </c>
      <c r="G491">
        <f t="shared" si="14"/>
        <v>31201</v>
      </c>
      <c r="H491" t="b">
        <f t="shared" si="15"/>
        <v>1</v>
      </c>
    </row>
    <row r="492" spans="5:8" x14ac:dyDescent="0.25">
      <c r="E492">
        <v>31202</v>
      </c>
      <c r="F492" t="s">
        <v>127</v>
      </c>
      <c r="G492">
        <f t="shared" si="14"/>
        <v>31202</v>
      </c>
      <c r="H492" t="b">
        <f t="shared" si="15"/>
        <v>1</v>
      </c>
    </row>
    <row r="493" spans="5:8" x14ac:dyDescent="0.25">
      <c r="E493">
        <v>31203</v>
      </c>
      <c r="F493" t="s">
        <v>460</v>
      </c>
      <c r="G493">
        <f t="shared" si="14"/>
        <v>31203</v>
      </c>
      <c r="H493" t="b">
        <f t="shared" si="15"/>
        <v>1</v>
      </c>
    </row>
    <row r="494" spans="5:8" x14ac:dyDescent="0.25">
      <c r="E494">
        <v>31204</v>
      </c>
      <c r="F494" t="s">
        <v>461</v>
      </c>
      <c r="G494">
        <f t="shared" si="14"/>
        <v>31204</v>
      </c>
      <c r="H494" t="b">
        <f t="shared" si="15"/>
        <v>1</v>
      </c>
    </row>
    <row r="495" spans="5:8" x14ac:dyDescent="0.25">
      <c r="E495">
        <v>31205</v>
      </c>
      <c r="F495" t="s">
        <v>70</v>
      </c>
      <c r="G495">
        <f t="shared" si="14"/>
        <v>31205</v>
      </c>
      <c r="H495" t="b">
        <f t="shared" si="15"/>
        <v>1</v>
      </c>
    </row>
    <row r="496" spans="5:8" x14ac:dyDescent="0.25">
      <c r="E496">
        <v>31206</v>
      </c>
      <c r="F496" t="s">
        <v>462</v>
      </c>
      <c r="G496">
        <f t="shared" si="14"/>
        <v>31206</v>
      </c>
      <c r="H496" t="b">
        <f t="shared" si="15"/>
        <v>1</v>
      </c>
    </row>
    <row r="497" spans="5:8" x14ac:dyDescent="0.25">
      <c r="E497">
        <v>31207</v>
      </c>
      <c r="F497" t="s">
        <v>463</v>
      </c>
      <c r="G497">
        <f t="shared" si="14"/>
        <v>31207</v>
      </c>
      <c r="H497" t="b">
        <f t="shared" si="15"/>
        <v>1</v>
      </c>
    </row>
    <row r="498" spans="5:8" x14ac:dyDescent="0.25">
      <c r="E498">
        <v>31208</v>
      </c>
      <c r="F498" t="s">
        <v>464</v>
      </c>
      <c r="G498">
        <f t="shared" si="14"/>
        <v>31208</v>
      </c>
      <c r="H498" t="b">
        <f t="shared" si="15"/>
        <v>1</v>
      </c>
    </row>
    <row r="499" spans="5:8" x14ac:dyDescent="0.25">
      <c r="E499">
        <v>31209</v>
      </c>
      <c r="F499" t="s">
        <v>465</v>
      </c>
      <c r="G499">
        <f t="shared" si="14"/>
        <v>31209</v>
      </c>
      <c r="H499" t="b">
        <f t="shared" si="15"/>
        <v>1</v>
      </c>
    </row>
    <row r="500" spans="5:8" x14ac:dyDescent="0.25">
      <c r="E500">
        <v>31210</v>
      </c>
      <c r="F500" t="s">
        <v>466</v>
      </c>
      <c r="G500">
        <f t="shared" si="14"/>
        <v>31210</v>
      </c>
      <c r="H500" t="b">
        <f t="shared" si="15"/>
        <v>1</v>
      </c>
    </row>
    <row r="501" spans="5:8" x14ac:dyDescent="0.25">
      <c r="E501">
        <v>31211</v>
      </c>
      <c r="F501" t="s">
        <v>467</v>
      </c>
      <c r="G501">
        <f t="shared" si="14"/>
        <v>31211</v>
      </c>
      <c r="H501" t="b">
        <f t="shared" si="15"/>
        <v>1</v>
      </c>
    </row>
    <row r="502" spans="5:8" x14ac:dyDescent="0.25">
      <c r="E502">
        <v>31212</v>
      </c>
      <c r="F502" t="s">
        <v>468</v>
      </c>
      <c r="G502">
        <f t="shared" si="14"/>
        <v>31212</v>
      </c>
      <c r="H502" t="b">
        <f t="shared" si="15"/>
        <v>1</v>
      </c>
    </row>
    <row r="503" spans="5:8" x14ac:dyDescent="0.25">
      <c r="E503">
        <v>31213</v>
      </c>
      <c r="F503" t="s">
        <v>469</v>
      </c>
      <c r="G503">
        <f t="shared" si="14"/>
        <v>31213</v>
      </c>
      <c r="H503" t="b">
        <f t="shared" si="15"/>
        <v>1</v>
      </c>
    </row>
    <row r="504" spans="5:8" x14ac:dyDescent="0.25">
      <c r="E504">
        <v>31214</v>
      </c>
      <c r="F504" t="s">
        <v>429</v>
      </c>
      <c r="G504">
        <f t="shared" si="14"/>
        <v>31214</v>
      </c>
      <c r="H504" t="b">
        <f t="shared" si="15"/>
        <v>1</v>
      </c>
    </row>
    <row r="505" spans="5:8" x14ac:dyDescent="0.25">
      <c r="E505">
        <v>31215</v>
      </c>
      <c r="F505" t="s">
        <v>470</v>
      </c>
      <c r="G505">
        <f t="shared" si="14"/>
        <v>31215</v>
      </c>
      <c r="H505" t="b">
        <f t="shared" si="15"/>
        <v>1</v>
      </c>
    </row>
    <row r="506" spans="5:8" x14ac:dyDescent="0.25">
      <c r="E506">
        <v>31216</v>
      </c>
      <c r="F506" t="s">
        <v>471</v>
      </c>
      <c r="G506">
        <f t="shared" si="14"/>
        <v>31216</v>
      </c>
      <c r="H506" t="b">
        <f t="shared" si="15"/>
        <v>1</v>
      </c>
    </row>
    <row r="507" spans="5:8" x14ac:dyDescent="0.25">
      <c r="E507">
        <v>31217</v>
      </c>
      <c r="F507" t="s">
        <v>472</v>
      </c>
      <c r="G507">
        <f t="shared" si="14"/>
        <v>31217</v>
      </c>
      <c r="H507" t="b">
        <f t="shared" si="15"/>
        <v>1</v>
      </c>
    </row>
    <row r="508" spans="5:8" x14ac:dyDescent="0.25">
      <c r="E508">
        <v>31218</v>
      </c>
      <c r="F508" t="s">
        <v>473</v>
      </c>
      <c r="G508">
        <f t="shared" si="14"/>
        <v>31218</v>
      </c>
      <c r="H508" t="b">
        <f t="shared" si="15"/>
        <v>1</v>
      </c>
    </row>
    <row r="509" spans="5:8" x14ac:dyDescent="0.25">
      <c r="E509">
        <v>31301</v>
      </c>
      <c r="F509" t="s">
        <v>474</v>
      </c>
      <c r="G509">
        <f t="shared" si="14"/>
        <v>31301</v>
      </c>
      <c r="H509" t="b">
        <f t="shared" si="15"/>
        <v>1</v>
      </c>
    </row>
    <row r="510" spans="5:8" x14ac:dyDescent="0.25">
      <c r="E510">
        <v>31302</v>
      </c>
      <c r="F510" t="s">
        <v>131</v>
      </c>
      <c r="G510">
        <f t="shared" si="14"/>
        <v>31302</v>
      </c>
      <c r="H510" t="b">
        <f t="shared" si="15"/>
        <v>1</v>
      </c>
    </row>
    <row r="511" spans="5:8" x14ac:dyDescent="0.25">
      <c r="E511">
        <v>31303</v>
      </c>
      <c r="F511" t="s">
        <v>475</v>
      </c>
      <c r="G511">
        <f t="shared" si="14"/>
        <v>31303</v>
      </c>
      <c r="H511" t="b">
        <f t="shared" si="15"/>
        <v>1</v>
      </c>
    </row>
    <row r="512" spans="5:8" x14ac:dyDescent="0.25">
      <c r="E512">
        <v>31304</v>
      </c>
      <c r="F512" t="s">
        <v>476</v>
      </c>
      <c r="G512">
        <f t="shared" si="14"/>
        <v>31304</v>
      </c>
      <c r="H512" t="b">
        <f t="shared" si="15"/>
        <v>1</v>
      </c>
    </row>
    <row r="513" spans="5:8" x14ac:dyDescent="0.25">
      <c r="E513">
        <v>31305</v>
      </c>
      <c r="F513" t="s">
        <v>477</v>
      </c>
      <c r="G513">
        <f t="shared" si="14"/>
        <v>31305</v>
      </c>
      <c r="H513" t="b">
        <f t="shared" si="15"/>
        <v>1</v>
      </c>
    </row>
    <row r="514" spans="5:8" x14ac:dyDescent="0.25">
      <c r="E514">
        <v>31306</v>
      </c>
      <c r="F514" t="s">
        <v>319</v>
      </c>
      <c r="G514">
        <f t="shared" si="14"/>
        <v>31306</v>
      </c>
      <c r="H514" t="b">
        <f t="shared" si="15"/>
        <v>1</v>
      </c>
    </row>
    <row r="515" spans="5:8" x14ac:dyDescent="0.25">
      <c r="E515">
        <v>31307</v>
      </c>
      <c r="F515" t="s">
        <v>30</v>
      </c>
      <c r="G515">
        <f t="shared" si="14"/>
        <v>31307</v>
      </c>
      <c r="H515" t="b">
        <f t="shared" si="15"/>
        <v>1</v>
      </c>
    </row>
    <row r="516" spans="5:8" x14ac:dyDescent="0.25">
      <c r="E516">
        <v>31308</v>
      </c>
      <c r="F516" t="s">
        <v>478</v>
      </c>
      <c r="G516">
        <f t="shared" ref="G516:G579" si="16">+IFERROR(VLOOKUP(E516,$B$3:$C$84,2,0),E516)</f>
        <v>31308</v>
      </c>
      <c r="H516" t="b">
        <f t="shared" ref="H516:H579" si="17">+LEFT(E516,3)=LEFT(G516,3)</f>
        <v>1</v>
      </c>
    </row>
    <row r="517" spans="5:8" x14ac:dyDescent="0.25">
      <c r="E517">
        <v>31309</v>
      </c>
      <c r="F517" t="s">
        <v>479</v>
      </c>
      <c r="G517">
        <f t="shared" si="16"/>
        <v>31309</v>
      </c>
      <c r="H517" t="b">
        <f t="shared" si="17"/>
        <v>1</v>
      </c>
    </row>
    <row r="518" spans="5:8" x14ac:dyDescent="0.25">
      <c r="E518">
        <v>31310</v>
      </c>
      <c r="F518" t="s">
        <v>480</v>
      </c>
      <c r="G518">
        <f t="shared" si="16"/>
        <v>31310</v>
      </c>
      <c r="H518" t="b">
        <f t="shared" si="17"/>
        <v>1</v>
      </c>
    </row>
    <row r="519" spans="5:8" x14ac:dyDescent="0.25">
      <c r="E519">
        <v>31311</v>
      </c>
      <c r="F519" t="s">
        <v>481</v>
      </c>
      <c r="G519">
        <f t="shared" si="16"/>
        <v>31311</v>
      </c>
      <c r="H519" t="b">
        <f t="shared" si="17"/>
        <v>1</v>
      </c>
    </row>
    <row r="520" spans="5:8" x14ac:dyDescent="0.25">
      <c r="E520">
        <v>31312</v>
      </c>
      <c r="F520" t="s">
        <v>482</v>
      </c>
      <c r="G520">
        <f t="shared" si="16"/>
        <v>31312</v>
      </c>
      <c r="H520" t="b">
        <f t="shared" si="17"/>
        <v>1</v>
      </c>
    </row>
    <row r="521" spans="5:8" x14ac:dyDescent="0.25">
      <c r="E521">
        <v>31313</v>
      </c>
      <c r="F521" t="s">
        <v>483</v>
      </c>
      <c r="G521">
        <f t="shared" si="16"/>
        <v>31313</v>
      </c>
      <c r="H521" t="b">
        <f t="shared" si="17"/>
        <v>1</v>
      </c>
    </row>
    <row r="522" spans="5:8" x14ac:dyDescent="0.25">
      <c r="E522">
        <v>31314</v>
      </c>
      <c r="F522" t="s">
        <v>484</v>
      </c>
      <c r="G522">
        <f t="shared" si="16"/>
        <v>31314</v>
      </c>
      <c r="H522" t="b">
        <f t="shared" si="17"/>
        <v>1</v>
      </c>
    </row>
    <row r="523" spans="5:8" x14ac:dyDescent="0.25">
      <c r="E523">
        <v>31315</v>
      </c>
      <c r="F523" t="s">
        <v>485</v>
      </c>
      <c r="G523">
        <f t="shared" si="16"/>
        <v>31315</v>
      </c>
      <c r="H523" t="b">
        <f t="shared" si="17"/>
        <v>1</v>
      </c>
    </row>
    <row r="524" spans="5:8" x14ac:dyDescent="0.25">
      <c r="E524">
        <v>31316</v>
      </c>
      <c r="F524" t="s">
        <v>486</v>
      </c>
      <c r="G524">
        <f t="shared" si="16"/>
        <v>31316</v>
      </c>
      <c r="H524" t="b">
        <f t="shared" si="17"/>
        <v>1</v>
      </c>
    </row>
    <row r="525" spans="5:8" x14ac:dyDescent="0.25">
      <c r="E525">
        <v>31317</v>
      </c>
      <c r="F525" t="s">
        <v>487</v>
      </c>
      <c r="G525">
        <f t="shared" si="16"/>
        <v>31317</v>
      </c>
      <c r="H525" t="b">
        <f t="shared" si="17"/>
        <v>1</v>
      </c>
    </row>
    <row r="526" spans="5:8" x14ac:dyDescent="0.25">
      <c r="E526">
        <v>31318</v>
      </c>
      <c r="F526" t="s">
        <v>488</v>
      </c>
      <c r="G526">
        <f t="shared" si="16"/>
        <v>31318</v>
      </c>
      <c r="H526" t="b">
        <f t="shared" si="17"/>
        <v>1</v>
      </c>
    </row>
    <row r="527" spans="5:8" x14ac:dyDescent="0.25">
      <c r="E527">
        <v>31401</v>
      </c>
      <c r="F527" t="s">
        <v>489</v>
      </c>
      <c r="G527">
        <f t="shared" si="16"/>
        <v>31401</v>
      </c>
      <c r="H527" t="b">
        <f t="shared" si="17"/>
        <v>1</v>
      </c>
    </row>
    <row r="528" spans="5:8" x14ac:dyDescent="0.25">
      <c r="E528">
        <v>31402</v>
      </c>
      <c r="F528" t="s">
        <v>490</v>
      </c>
      <c r="G528">
        <f t="shared" si="16"/>
        <v>31402</v>
      </c>
      <c r="H528" t="b">
        <f t="shared" si="17"/>
        <v>1</v>
      </c>
    </row>
    <row r="529" spans="5:8" x14ac:dyDescent="0.25">
      <c r="E529">
        <v>31403</v>
      </c>
      <c r="F529" t="s">
        <v>491</v>
      </c>
      <c r="G529">
        <f t="shared" si="16"/>
        <v>31403</v>
      </c>
      <c r="H529" t="b">
        <f t="shared" si="17"/>
        <v>1</v>
      </c>
    </row>
    <row r="530" spans="5:8" x14ac:dyDescent="0.25">
      <c r="E530">
        <v>31404</v>
      </c>
      <c r="F530" t="s">
        <v>21</v>
      </c>
      <c r="G530">
        <f t="shared" si="16"/>
        <v>31404</v>
      </c>
      <c r="H530" t="b">
        <f t="shared" si="17"/>
        <v>1</v>
      </c>
    </row>
    <row r="531" spans="5:8" x14ac:dyDescent="0.25">
      <c r="E531">
        <v>31405</v>
      </c>
      <c r="F531" t="s">
        <v>492</v>
      </c>
      <c r="G531">
        <f t="shared" si="16"/>
        <v>31405</v>
      </c>
      <c r="H531" t="b">
        <f t="shared" si="17"/>
        <v>1</v>
      </c>
    </row>
    <row r="532" spans="5:8" x14ac:dyDescent="0.25">
      <c r="E532">
        <v>31406</v>
      </c>
      <c r="F532" t="s">
        <v>493</v>
      </c>
      <c r="G532">
        <f t="shared" si="16"/>
        <v>31406</v>
      </c>
      <c r="H532" t="b">
        <f t="shared" si="17"/>
        <v>1</v>
      </c>
    </row>
    <row r="533" spans="5:8" x14ac:dyDescent="0.25">
      <c r="E533">
        <v>31407</v>
      </c>
      <c r="F533" t="s">
        <v>494</v>
      </c>
      <c r="G533">
        <f t="shared" si="16"/>
        <v>31407</v>
      </c>
      <c r="H533" t="b">
        <f t="shared" si="17"/>
        <v>1</v>
      </c>
    </row>
    <row r="534" spans="5:8" x14ac:dyDescent="0.25">
      <c r="E534">
        <v>31408</v>
      </c>
      <c r="F534" t="s">
        <v>440</v>
      </c>
      <c r="G534">
        <f t="shared" si="16"/>
        <v>31408</v>
      </c>
      <c r="H534" t="b">
        <f t="shared" si="17"/>
        <v>1</v>
      </c>
    </row>
    <row r="535" spans="5:8" x14ac:dyDescent="0.25">
      <c r="E535">
        <v>31409</v>
      </c>
      <c r="F535" t="s">
        <v>406</v>
      </c>
      <c r="G535">
        <f t="shared" si="16"/>
        <v>31409</v>
      </c>
      <c r="H535" t="b">
        <f t="shared" si="17"/>
        <v>1</v>
      </c>
    </row>
    <row r="536" spans="5:8" x14ac:dyDescent="0.25">
      <c r="E536">
        <v>31410</v>
      </c>
      <c r="F536" t="s">
        <v>50</v>
      </c>
      <c r="G536">
        <f t="shared" si="16"/>
        <v>31410</v>
      </c>
      <c r="H536" t="b">
        <f t="shared" si="17"/>
        <v>1</v>
      </c>
    </row>
    <row r="537" spans="5:8" x14ac:dyDescent="0.25">
      <c r="E537">
        <v>31411</v>
      </c>
      <c r="F537" t="s">
        <v>429</v>
      </c>
      <c r="G537">
        <f t="shared" si="16"/>
        <v>31411</v>
      </c>
      <c r="H537" t="b">
        <f t="shared" si="17"/>
        <v>1</v>
      </c>
    </row>
    <row r="538" spans="5:8" x14ac:dyDescent="0.25">
      <c r="E538">
        <v>31412</v>
      </c>
      <c r="F538" t="s">
        <v>495</v>
      </c>
      <c r="G538">
        <f t="shared" si="16"/>
        <v>31412</v>
      </c>
      <c r="H538" t="b">
        <f t="shared" si="17"/>
        <v>1</v>
      </c>
    </row>
    <row r="539" spans="5:8" x14ac:dyDescent="0.25">
      <c r="E539">
        <v>31413</v>
      </c>
      <c r="F539" t="s">
        <v>496</v>
      </c>
      <c r="G539">
        <f t="shared" si="16"/>
        <v>31413</v>
      </c>
      <c r="H539" t="b">
        <f t="shared" si="17"/>
        <v>1</v>
      </c>
    </row>
    <row r="540" spans="5:8" x14ac:dyDescent="0.25">
      <c r="E540">
        <v>31501</v>
      </c>
      <c r="F540" t="s">
        <v>497</v>
      </c>
      <c r="G540">
        <f t="shared" si="16"/>
        <v>31501</v>
      </c>
      <c r="H540" t="b">
        <f t="shared" si="17"/>
        <v>1</v>
      </c>
    </row>
    <row r="541" spans="5:8" x14ac:dyDescent="0.25">
      <c r="E541">
        <v>31502</v>
      </c>
      <c r="F541" t="s">
        <v>498</v>
      </c>
      <c r="G541">
        <f t="shared" si="16"/>
        <v>31502</v>
      </c>
      <c r="H541" t="b">
        <f t="shared" si="17"/>
        <v>1</v>
      </c>
    </row>
    <row r="542" spans="5:8" x14ac:dyDescent="0.25">
      <c r="E542">
        <v>31503</v>
      </c>
      <c r="F542" t="s">
        <v>499</v>
      </c>
      <c r="G542">
        <f t="shared" si="16"/>
        <v>31503</v>
      </c>
      <c r="H542" t="b">
        <f t="shared" si="17"/>
        <v>1</v>
      </c>
    </row>
    <row r="543" spans="5:8" x14ac:dyDescent="0.25">
      <c r="E543">
        <v>31504</v>
      </c>
      <c r="F543" t="s">
        <v>500</v>
      </c>
      <c r="G543">
        <f t="shared" si="16"/>
        <v>31504</v>
      </c>
      <c r="H543" t="b">
        <f t="shared" si="17"/>
        <v>1</v>
      </c>
    </row>
    <row r="544" spans="5:8" x14ac:dyDescent="0.25">
      <c r="E544">
        <v>31505</v>
      </c>
      <c r="F544" t="s">
        <v>501</v>
      </c>
      <c r="G544">
        <f t="shared" si="16"/>
        <v>31505</v>
      </c>
      <c r="H544" t="b">
        <f t="shared" si="17"/>
        <v>1</v>
      </c>
    </row>
    <row r="545" spans="5:8" x14ac:dyDescent="0.25">
      <c r="E545">
        <v>31506</v>
      </c>
      <c r="F545" t="s">
        <v>502</v>
      </c>
      <c r="G545">
        <f t="shared" si="16"/>
        <v>31506</v>
      </c>
      <c r="H545" t="b">
        <f t="shared" si="17"/>
        <v>1</v>
      </c>
    </row>
    <row r="546" spans="5:8" x14ac:dyDescent="0.25">
      <c r="E546">
        <v>31507</v>
      </c>
      <c r="F546" t="s">
        <v>503</v>
      </c>
      <c r="G546">
        <f t="shared" si="16"/>
        <v>31507</v>
      </c>
      <c r="H546" t="b">
        <f t="shared" si="17"/>
        <v>1</v>
      </c>
    </row>
    <row r="547" spans="5:8" x14ac:dyDescent="0.25">
      <c r="E547">
        <v>31508</v>
      </c>
      <c r="F547" t="s">
        <v>504</v>
      </c>
      <c r="G547">
        <f t="shared" si="16"/>
        <v>31508</v>
      </c>
      <c r="H547" t="b">
        <f t="shared" si="17"/>
        <v>1</v>
      </c>
    </row>
    <row r="548" spans="5:8" x14ac:dyDescent="0.25">
      <c r="E548">
        <v>31601</v>
      </c>
      <c r="F548" t="s">
        <v>244</v>
      </c>
      <c r="G548">
        <f t="shared" si="16"/>
        <v>31601</v>
      </c>
      <c r="H548" t="b">
        <f t="shared" si="17"/>
        <v>1</v>
      </c>
    </row>
    <row r="549" spans="5:8" x14ac:dyDescent="0.25">
      <c r="E549">
        <v>31602</v>
      </c>
      <c r="F549" t="s">
        <v>505</v>
      </c>
      <c r="G549">
        <f t="shared" si="16"/>
        <v>31602</v>
      </c>
      <c r="H549" t="b">
        <f t="shared" si="17"/>
        <v>1</v>
      </c>
    </row>
    <row r="550" spans="5:8" x14ac:dyDescent="0.25">
      <c r="E550">
        <v>31603</v>
      </c>
      <c r="F550" t="s">
        <v>506</v>
      </c>
      <c r="G550">
        <f t="shared" si="16"/>
        <v>31603</v>
      </c>
      <c r="H550" t="b">
        <f t="shared" si="17"/>
        <v>1</v>
      </c>
    </row>
    <row r="551" spans="5:8" x14ac:dyDescent="0.25">
      <c r="E551">
        <v>31604</v>
      </c>
      <c r="F551" t="s">
        <v>507</v>
      </c>
      <c r="G551">
        <f t="shared" si="16"/>
        <v>31604</v>
      </c>
      <c r="H551" t="b">
        <f t="shared" si="17"/>
        <v>1</v>
      </c>
    </row>
    <row r="552" spans="5:8" x14ac:dyDescent="0.25">
      <c r="E552">
        <v>31605</v>
      </c>
      <c r="F552" t="s">
        <v>169</v>
      </c>
      <c r="G552">
        <f t="shared" si="16"/>
        <v>31605</v>
      </c>
      <c r="H552" t="b">
        <f t="shared" si="17"/>
        <v>1</v>
      </c>
    </row>
    <row r="553" spans="5:8" x14ac:dyDescent="0.25">
      <c r="E553">
        <v>31606</v>
      </c>
      <c r="F553" t="s">
        <v>508</v>
      </c>
      <c r="G553">
        <f t="shared" si="16"/>
        <v>31606</v>
      </c>
      <c r="H553" t="b">
        <f t="shared" si="17"/>
        <v>1</v>
      </c>
    </row>
    <row r="554" spans="5:8" x14ac:dyDescent="0.25">
      <c r="E554">
        <v>31607</v>
      </c>
      <c r="F554" t="s">
        <v>509</v>
      </c>
      <c r="G554">
        <f t="shared" si="16"/>
        <v>31607</v>
      </c>
      <c r="H554" t="b">
        <f t="shared" si="17"/>
        <v>1</v>
      </c>
    </row>
    <row r="555" spans="5:8" x14ac:dyDescent="0.25">
      <c r="E555">
        <v>31608</v>
      </c>
      <c r="F555" t="s">
        <v>510</v>
      </c>
      <c r="G555">
        <f t="shared" si="16"/>
        <v>31608</v>
      </c>
      <c r="H555" t="b">
        <f t="shared" si="17"/>
        <v>1</v>
      </c>
    </row>
    <row r="556" spans="5:8" x14ac:dyDescent="0.25">
      <c r="E556">
        <v>31609</v>
      </c>
      <c r="F556" t="s">
        <v>511</v>
      </c>
      <c r="G556">
        <f t="shared" si="16"/>
        <v>31609</v>
      </c>
      <c r="H556" t="b">
        <f t="shared" si="17"/>
        <v>1</v>
      </c>
    </row>
    <row r="557" spans="5:8" x14ac:dyDescent="0.25">
      <c r="E557">
        <v>31610</v>
      </c>
      <c r="F557" t="s">
        <v>512</v>
      </c>
      <c r="G557">
        <f t="shared" si="16"/>
        <v>31610</v>
      </c>
      <c r="H557" t="b">
        <f t="shared" si="17"/>
        <v>1</v>
      </c>
    </row>
    <row r="558" spans="5:8" x14ac:dyDescent="0.25">
      <c r="E558">
        <v>31611</v>
      </c>
      <c r="F558" t="s">
        <v>513</v>
      </c>
      <c r="G558">
        <f t="shared" si="16"/>
        <v>31611</v>
      </c>
      <c r="H558" t="b">
        <f t="shared" si="17"/>
        <v>1</v>
      </c>
    </row>
    <row r="559" spans="5:8" x14ac:dyDescent="0.25">
      <c r="E559">
        <v>31612</v>
      </c>
      <c r="F559" t="s">
        <v>514</v>
      </c>
      <c r="G559">
        <f t="shared" si="16"/>
        <v>31612</v>
      </c>
      <c r="H559" t="b">
        <f t="shared" si="17"/>
        <v>1</v>
      </c>
    </row>
    <row r="560" spans="5:8" x14ac:dyDescent="0.25">
      <c r="E560">
        <v>31613</v>
      </c>
      <c r="F560" t="s">
        <v>515</v>
      </c>
      <c r="G560">
        <f t="shared" si="16"/>
        <v>31613</v>
      </c>
      <c r="H560" t="b">
        <f t="shared" si="17"/>
        <v>1</v>
      </c>
    </row>
    <row r="561" spans="5:8" x14ac:dyDescent="0.25">
      <c r="E561">
        <v>31701</v>
      </c>
      <c r="F561" t="s">
        <v>516</v>
      </c>
      <c r="G561">
        <f t="shared" si="16"/>
        <v>31701</v>
      </c>
      <c r="H561" t="b">
        <f t="shared" si="17"/>
        <v>1</v>
      </c>
    </row>
    <row r="562" spans="5:8" x14ac:dyDescent="0.25">
      <c r="E562">
        <v>31702</v>
      </c>
      <c r="F562" t="s">
        <v>517</v>
      </c>
      <c r="G562">
        <f t="shared" si="16"/>
        <v>31702</v>
      </c>
      <c r="H562" t="b">
        <f t="shared" si="17"/>
        <v>1</v>
      </c>
    </row>
    <row r="563" spans="5:8" x14ac:dyDescent="0.25">
      <c r="E563">
        <v>31703</v>
      </c>
      <c r="F563" t="s">
        <v>518</v>
      </c>
      <c r="G563">
        <f t="shared" si="16"/>
        <v>31703</v>
      </c>
      <c r="H563" t="b">
        <f t="shared" si="17"/>
        <v>1</v>
      </c>
    </row>
    <row r="564" spans="5:8" x14ac:dyDescent="0.25">
      <c r="E564">
        <v>31801</v>
      </c>
      <c r="F564" t="s">
        <v>519</v>
      </c>
      <c r="G564">
        <f t="shared" si="16"/>
        <v>31801</v>
      </c>
      <c r="H564" t="b">
        <f t="shared" si="17"/>
        <v>1</v>
      </c>
    </row>
    <row r="565" spans="5:8" x14ac:dyDescent="0.25">
      <c r="E565">
        <v>31802</v>
      </c>
      <c r="F565" t="s">
        <v>520</v>
      </c>
      <c r="G565">
        <f t="shared" si="16"/>
        <v>31802</v>
      </c>
      <c r="H565" t="b">
        <f t="shared" si="17"/>
        <v>1</v>
      </c>
    </row>
    <row r="566" spans="5:8" x14ac:dyDescent="0.25">
      <c r="E566">
        <v>31803</v>
      </c>
      <c r="F566" t="s">
        <v>521</v>
      </c>
      <c r="G566">
        <f t="shared" si="16"/>
        <v>31803</v>
      </c>
      <c r="H566" t="b">
        <f t="shared" si="17"/>
        <v>1</v>
      </c>
    </row>
    <row r="567" spans="5:8" x14ac:dyDescent="0.25">
      <c r="E567">
        <v>31804</v>
      </c>
      <c r="F567" t="s">
        <v>522</v>
      </c>
      <c r="G567">
        <f t="shared" si="16"/>
        <v>31804</v>
      </c>
      <c r="H567" t="b">
        <f t="shared" si="17"/>
        <v>1</v>
      </c>
    </row>
    <row r="568" spans="5:8" x14ac:dyDescent="0.25">
      <c r="E568">
        <v>31805</v>
      </c>
      <c r="F568" t="s">
        <v>523</v>
      </c>
      <c r="G568">
        <f t="shared" si="16"/>
        <v>31805</v>
      </c>
      <c r="H568" t="b">
        <f t="shared" si="17"/>
        <v>1</v>
      </c>
    </row>
    <row r="569" spans="5:8" x14ac:dyDescent="0.25">
      <c r="E569">
        <v>31806</v>
      </c>
      <c r="F569" t="s">
        <v>303</v>
      </c>
      <c r="G569">
        <f t="shared" si="16"/>
        <v>31806</v>
      </c>
      <c r="H569" t="b">
        <f t="shared" si="17"/>
        <v>1</v>
      </c>
    </row>
    <row r="570" spans="5:8" x14ac:dyDescent="0.25">
      <c r="E570">
        <v>31807</v>
      </c>
      <c r="F570" t="s">
        <v>524</v>
      </c>
      <c r="G570">
        <f t="shared" si="16"/>
        <v>31807</v>
      </c>
      <c r="H570" t="b">
        <f t="shared" si="17"/>
        <v>1</v>
      </c>
    </row>
    <row r="571" spans="5:8" x14ac:dyDescent="0.25">
      <c r="E571">
        <v>31808</v>
      </c>
      <c r="F571" t="s">
        <v>463</v>
      </c>
      <c r="G571">
        <f t="shared" si="16"/>
        <v>31808</v>
      </c>
      <c r="H571" t="b">
        <f t="shared" si="17"/>
        <v>1</v>
      </c>
    </row>
    <row r="572" spans="5:8" x14ac:dyDescent="0.25">
      <c r="E572">
        <v>31809</v>
      </c>
      <c r="F572" t="s">
        <v>525</v>
      </c>
      <c r="G572">
        <f t="shared" si="16"/>
        <v>31809</v>
      </c>
      <c r="H572" t="b">
        <f t="shared" si="17"/>
        <v>1</v>
      </c>
    </row>
    <row r="573" spans="5:8" x14ac:dyDescent="0.25">
      <c r="E573">
        <v>31810</v>
      </c>
      <c r="F573" t="s">
        <v>21</v>
      </c>
      <c r="G573">
        <f t="shared" si="16"/>
        <v>31810</v>
      </c>
      <c r="H573" t="b">
        <f t="shared" si="17"/>
        <v>1</v>
      </c>
    </row>
    <row r="574" spans="5:8" x14ac:dyDescent="0.25">
      <c r="E574">
        <v>31811</v>
      </c>
      <c r="F574" t="s">
        <v>526</v>
      </c>
      <c r="G574">
        <f t="shared" si="16"/>
        <v>31811</v>
      </c>
      <c r="H574" t="b">
        <f t="shared" si="17"/>
        <v>1</v>
      </c>
    </row>
    <row r="575" spans="5:8" x14ac:dyDescent="0.25">
      <c r="E575">
        <v>31812</v>
      </c>
      <c r="F575" t="s">
        <v>527</v>
      </c>
      <c r="G575">
        <f t="shared" si="16"/>
        <v>31812</v>
      </c>
      <c r="H575" t="b">
        <f t="shared" si="17"/>
        <v>1</v>
      </c>
    </row>
    <row r="576" spans="5:8" x14ac:dyDescent="0.25">
      <c r="E576">
        <v>31813</v>
      </c>
      <c r="F576" t="s">
        <v>346</v>
      </c>
      <c r="G576">
        <f t="shared" si="16"/>
        <v>31813</v>
      </c>
      <c r="H576" t="b">
        <f t="shared" si="17"/>
        <v>1</v>
      </c>
    </row>
    <row r="577" spans="5:8" x14ac:dyDescent="0.25">
      <c r="E577">
        <v>31814</v>
      </c>
      <c r="F577" t="s">
        <v>451</v>
      </c>
      <c r="G577">
        <f t="shared" si="16"/>
        <v>31814</v>
      </c>
      <c r="H577" t="b">
        <f t="shared" si="17"/>
        <v>1</v>
      </c>
    </row>
    <row r="578" spans="5:8" x14ac:dyDescent="0.25">
      <c r="E578">
        <v>31815</v>
      </c>
      <c r="F578" t="s">
        <v>78</v>
      </c>
      <c r="G578">
        <f t="shared" si="16"/>
        <v>31815</v>
      </c>
      <c r="H578" t="b">
        <f t="shared" si="17"/>
        <v>1</v>
      </c>
    </row>
    <row r="579" spans="5:8" x14ac:dyDescent="0.25">
      <c r="E579">
        <v>31816</v>
      </c>
      <c r="F579" t="s">
        <v>528</v>
      </c>
      <c r="G579">
        <f t="shared" si="16"/>
        <v>31816</v>
      </c>
      <c r="H579" t="b">
        <f t="shared" si="17"/>
        <v>1</v>
      </c>
    </row>
    <row r="580" spans="5:8" x14ac:dyDescent="0.25">
      <c r="E580">
        <v>31817</v>
      </c>
      <c r="F580" t="s">
        <v>529</v>
      </c>
      <c r="G580">
        <f t="shared" ref="G580:G643" si="18">+IFERROR(VLOOKUP(E580,$B$3:$C$84,2,0),E580)</f>
        <v>31817</v>
      </c>
      <c r="H580" t="b">
        <f t="shared" ref="H580:H643" si="19">+LEFT(E580,3)=LEFT(G580,3)</f>
        <v>1</v>
      </c>
    </row>
    <row r="581" spans="5:8" x14ac:dyDescent="0.25">
      <c r="E581">
        <v>31818</v>
      </c>
      <c r="F581" t="s">
        <v>479</v>
      </c>
      <c r="G581">
        <f t="shared" si="18"/>
        <v>31818</v>
      </c>
      <c r="H581" t="b">
        <f t="shared" si="19"/>
        <v>1</v>
      </c>
    </row>
    <row r="582" spans="5:8" x14ac:dyDescent="0.25">
      <c r="E582">
        <v>31819</v>
      </c>
      <c r="F582" t="s">
        <v>530</v>
      </c>
      <c r="G582">
        <f t="shared" si="18"/>
        <v>31819</v>
      </c>
      <c r="H582" t="b">
        <f t="shared" si="19"/>
        <v>1</v>
      </c>
    </row>
    <row r="583" spans="5:8" x14ac:dyDescent="0.25">
      <c r="E583">
        <v>31820</v>
      </c>
      <c r="F583" t="s">
        <v>421</v>
      </c>
      <c r="G583">
        <f t="shared" si="18"/>
        <v>31820</v>
      </c>
      <c r="H583" t="b">
        <f t="shared" si="19"/>
        <v>1</v>
      </c>
    </row>
    <row r="584" spans="5:8" x14ac:dyDescent="0.25">
      <c r="E584">
        <v>31821</v>
      </c>
      <c r="F584" t="s">
        <v>446</v>
      </c>
      <c r="G584">
        <f t="shared" si="18"/>
        <v>31821</v>
      </c>
      <c r="H584" t="b">
        <f t="shared" si="19"/>
        <v>1</v>
      </c>
    </row>
    <row r="585" spans="5:8" x14ac:dyDescent="0.25">
      <c r="E585">
        <v>31822</v>
      </c>
      <c r="F585" t="s">
        <v>531</v>
      </c>
      <c r="G585">
        <f t="shared" si="18"/>
        <v>31822</v>
      </c>
      <c r="H585" t="b">
        <f t="shared" si="19"/>
        <v>1</v>
      </c>
    </row>
    <row r="586" spans="5:8" x14ac:dyDescent="0.25">
      <c r="E586">
        <v>31823</v>
      </c>
      <c r="F586" t="s">
        <v>532</v>
      </c>
      <c r="G586">
        <f t="shared" si="18"/>
        <v>31823</v>
      </c>
      <c r="H586" t="b">
        <f t="shared" si="19"/>
        <v>1</v>
      </c>
    </row>
    <row r="587" spans="5:8" x14ac:dyDescent="0.25">
      <c r="E587">
        <v>31824</v>
      </c>
      <c r="F587" t="s">
        <v>533</v>
      </c>
      <c r="G587">
        <f t="shared" si="18"/>
        <v>31824</v>
      </c>
      <c r="H587" t="b">
        <f t="shared" si="19"/>
        <v>1</v>
      </c>
    </row>
    <row r="588" spans="5:8" x14ac:dyDescent="0.25">
      <c r="E588">
        <v>31825</v>
      </c>
      <c r="F588" t="s">
        <v>534</v>
      </c>
      <c r="G588">
        <f t="shared" si="18"/>
        <v>31825</v>
      </c>
      <c r="H588" t="b">
        <f t="shared" si="19"/>
        <v>1</v>
      </c>
    </row>
    <row r="589" spans="5:8" x14ac:dyDescent="0.25">
      <c r="E589">
        <v>31826</v>
      </c>
      <c r="F589" t="s">
        <v>535</v>
      </c>
      <c r="G589">
        <f t="shared" si="18"/>
        <v>31826</v>
      </c>
      <c r="H589" t="b">
        <f t="shared" si="19"/>
        <v>1</v>
      </c>
    </row>
    <row r="590" spans="5:8" x14ac:dyDescent="0.25">
      <c r="E590">
        <v>31827</v>
      </c>
      <c r="F590" t="s">
        <v>536</v>
      </c>
      <c r="G590">
        <f t="shared" si="18"/>
        <v>31827</v>
      </c>
      <c r="H590" t="b">
        <f t="shared" si="19"/>
        <v>1</v>
      </c>
    </row>
    <row r="591" spans="5:8" x14ac:dyDescent="0.25">
      <c r="E591">
        <v>31828</v>
      </c>
      <c r="F591" t="s">
        <v>537</v>
      </c>
      <c r="G591">
        <f t="shared" si="18"/>
        <v>31828</v>
      </c>
      <c r="H591" t="b">
        <f t="shared" si="19"/>
        <v>1</v>
      </c>
    </row>
    <row r="592" spans="5:8" x14ac:dyDescent="0.25">
      <c r="E592">
        <v>31829</v>
      </c>
      <c r="F592" t="s">
        <v>538</v>
      </c>
      <c r="G592">
        <f t="shared" si="18"/>
        <v>31829</v>
      </c>
      <c r="H592" t="b">
        <f t="shared" si="19"/>
        <v>1</v>
      </c>
    </row>
    <row r="593" spans="5:8" x14ac:dyDescent="0.25">
      <c r="E593">
        <v>31901</v>
      </c>
      <c r="F593" t="s">
        <v>539</v>
      </c>
      <c r="G593">
        <f t="shared" si="18"/>
        <v>31901</v>
      </c>
      <c r="H593" t="b">
        <f t="shared" si="19"/>
        <v>1</v>
      </c>
    </row>
    <row r="594" spans="5:8" x14ac:dyDescent="0.25">
      <c r="E594">
        <v>31902</v>
      </c>
      <c r="F594" t="s">
        <v>540</v>
      </c>
      <c r="G594">
        <f t="shared" si="18"/>
        <v>31902</v>
      </c>
      <c r="H594" t="b">
        <f t="shared" si="19"/>
        <v>1</v>
      </c>
    </row>
    <row r="595" spans="5:8" x14ac:dyDescent="0.25">
      <c r="E595">
        <v>31903</v>
      </c>
      <c r="F595" t="s">
        <v>541</v>
      </c>
      <c r="G595">
        <f t="shared" si="18"/>
        <v>31903</v>
      </c>
      <c r="H595" t="b">
        <f t="shared" si="19"/>
        <v>1</v>
      </c>
    </row>
    <row r="596" spans="5:8" x14ac:dyDescent="0.25">
      <c r="E596">
        <v>31904</v>
      </c>
      <c r="F596" t="s">
        <v>542</v>
      </c>
      <c r="G596">
        <f t="shared" si="18"/>
        <v>31904</v>
      </c>
      <c r="H596" t="b">
        <f t="shared" si="19"/>
        <v>1</v>
      </c>
    </row>
    <row r="597" spans="5:8" x14ac:dyDescent="0.25">
      <c r="E597">
        <v>31905</v>
      </c>
      <c r="F597" t="s">
        <v>543</v>
      </c>
      <c r="G597">
        <f t="shared" si="18"/>
        <v>31905</v>
      </c>
      <c r="H597" t="b">
        <f t="shared" si="19"/>
        <v>1</v>
      </c>
    </row>
    <row r="598" spans="5:8" x14ac:dyDescent="0.25">
      <c r="E598">
        <v>31906</v>
      </c>
      <c r="F598" t="s">
        <v>544</v>
      </c>
      <c r="G598">
        <f t="shared" si="18"/>
        <v>31906</v>
      </c>
      <c r="H598" t="b">
        <f t="shared" si="19"/>
        <v>1</v>
      </c>
    </row>
    <row r="599" spans="5:8" x14ac:dyDescent="0.25">
      <c r="E599">
        <v>32001</v>
      </c>
      <c r="F599" t="s">
        <v>441</v>
      </c>
      <c r="G599">
        <f t="shared" si="18"/>
        <v>32001</v>
      </c>
      <c r="H599" t="b">
        <f t="shared" si="19"/>
        <v>1</v>
      </c>
    </row>
    <row r="600" spans="5:8" x14ac:dyDescent="0.25">
      <c r="E600">
        <v>32002</v>
      </c>
      <c r="F600" t="s">
        <v>460</v>
      </c>
      <c r="G600">
        <f t="shared" si="18"/>
        <v>32002</v>
      </c>
      <c r="H600" t="b">
        <f t="shared" si="19"/>
        <v>1</v>
      </c>
    </row>
    <row r="601" spans="5:8" x14ac:dyDescent="0.25">
      <c r="E601">
        <v>32003</v>
      </c>
      <c r="F601" t="s">
        <v>545</v>
      </c>
      <c r="G601">
        <f t="shared" si="18"/>
        <v>32003</v>
      </c>
      <c r="H601" t="b">
        <f t="shared" si="19"/>
        <v>1</v>
      </c>
    </row>
    <row r="602" spans="5:8" x14ac:dyDescent="0.25">
      <c r="E602">
        <v>32004</v>
      </c>
      <c r="F602" t="s">
        <v>546</v>
      </c>
      <c r="G602">
        <f t="shared" si="18"/>
        <v>32004</v>
      </c>
      <c r="H602" t="b">
        <f t="shared" si="19"/>
        <v>1</v>
      </c>
    </row>
    <row r="603" spans="5:8" x14ac:dyDescent="0.25">
      <c r="E603">
        <v>32005</v>
      </c>
      <c r="F603" t="s">
        <v>547</v>
      </c>
      <c r="G603">
        <f t="shared" si="18"/>
        <v>32005</v>
      </c>
      <c r="H603" t="b">
        <f t="shared" si="19"/>
        <v>1</v>
      </c>
    </row>
    <row r="604" spans="5:8" x14ac:dyDescent="0.25">
      <c r="E604">
        <v>32007</v>
      </c>
      <c r="F604" t="s">
        <v>548</v>
      </c>
      <c r="G604">
        <f t="shared" si="18"/>
        <v>32007</v>
      </c>
      <c r="H604" t="b">
        <f t="shared" si="19"/>
        <v>1</v>
      </c>
    </row>
    <row r="605" spans="5:8" x14ac:dyDescent="0.25">
      <c r="E605">
        <v>32008</v>
      </c>
      <c r="F605" t="s">
        <v>549</v>
      </c>
      <c r="G605">
        <f t="shared" si="18"/>
        <v>32008</v>
      </c>
      <c r="H605" t="b">
        <f t="shared" si="19"/>
        <v>1</v>
      </c>
    </row>
    <row r="606" spans="5:8" x14ac:dyDescent="0.25">
      <c r="E606">
        <v>32009</v>
      </c>
      <c r="F606" t="s">
        <v>550</v>
      </c>
      <c r="G606">
        <f t="shared" si="18"/>
        <v>32009</v>
      </c>
      <c r="H606" t="b">
        <f t="shared" si="19"/>
        <v>1</v>
      </c>
    </row>
    <row r="607" spans="5:8" x14ac:dyDescent="0.25">
      <c r="E607">
        <v>32011</v>
      </c>
      <c r="F607" t="s">
        <v>469</v>
      </c>
      <c r="G607">
        <f t="shared" si="18"/>
        <v>31213</v>
      </c>
      <c r="H607" t="b">
        <f t="shared" si="19"/>
        <v>0</v>
      </c>
    </row>
    <row r="608" spans="5:8" x14ac:dyDescent="0.25">
      <c r="E608">
        <v>32101</v>
      </c>
      <c r="F608" t="s">
        <v>551</v>
      </c>
      <c r="G608">
        <f t="shared" si="18"/>
        <v>32101</v>
      </c>
      <c r="H608" t="b">
        <f t="shared" si="19"/>
        <v>1</v>
      </c>
    </row>
    <row r="609" spans="5:8" x14ac:dyDescent="0.25">
      <c r="E609">
        <v>32102</v>
      </c>
      <c r="F609" t="s">
        <v>552</v>
      </c>
      <c r="G609">
        <f t="shared" si="18"/>
        <v>32102</v>
      </c>
      <c r="H609" t="b">
        <f t="shared" si="19"/>
        <v>1</v>
      </c>
    </row>
    <row r="610" spans="5:8" x14ac:dyDescent="0.25">
      <c r="E610">
        <v>32103</v>
      </c>
      <c r="F610" t="s">
        <v>37</v>
      </c>
      <c r="G610">
        <f t="shared" si="18"/>
        <v>32103</v>
      </c>
      <c r="H610" t="b">
        <f t="shared" si="19"/>
        <v>1</v>
      </c>
    </row>
    <row r="611" spans="5:8" x14ac:dyDescent="0.25">
      <c r="E611">
        <v>32104</v>
      </c>
      <c r="F611" t="s">
        <v>553</v>
      </c>
      <c r="G611">
        <f t="shared" si="18"/>
        <v>32104</v>
      </c>
      <c r="H611" t="b">
        <f t="shared" si="19"/>
        <v>1</v>
      </c>
    </row>
    <row r="612" spans="5:8" x14ac:dyDescent="0.25">
      <c r="E612">
        <v>32105</v>
      </c>
      <c r="F612" t="s">
        <v>554</v>
      </c>
      <c r="G612">
        <f t="shared" si="18"/>
        <v>32105</v>
      </c>
      <c r="H612" t="b">
        <f t="shared" si="19"/>
        <v>1</v>
      </c>
    </row>
    <row r="613" spans="5:8" x14ac:dyDescent="0.25">
      <c r="E613">
        <v>32106</v>
      </c>
      <c r="F613" t="s">
        <v>555</v>
      </c>
      <c r="G613">
        <f t="shared" si="18"/>
        <v>32106</v>
      </c>
      <c r="H613" t="b">
        <f t="shared" si="19"/>
        <v>1</v>
      </c>
    </row>
    <row r="614" spans="5:8" x14ac:dyDescent="0.25">
      <c r="E614">
        <v>32107</v>
      </c>
      <c r="F614" t="s">
        <v>556</v>
      </c>
      <c r="G614">
        <f t="shared" si="18"/>
        <v>32107</v>
      </c>
      <c r="H614" t="b">
        <f t="shared" si="19"/>
        <v>1</v>
      </c>
    </row>
    <row r="615" spans="5:8" x14ac:dyDescent="0.25">
      <c r="E615">
        <v>32108</v>
      </c>
      <c r="F615" t="s">
        <v>557</v>
      </c>
      <c r="G615">
        <f t="shared" si="18"/>
        <v>32108</v>
      </c>
      <c r="H615" t="b">
        <f t="shared" si="19"/>
        <v>1</v>
      </c>
    </row>
    <row r="616" spans="5:8" x14ac:dyDescent="0.25">
      <c r="E616">
        <v>32109</v>
      </c>
      <c r="F616" t="s">
        <v>558</v>
      </c>
      <c r="G616">
        <f t="shared" si="18"/>
        <v>32109</v>
      </c>
      <c r="H616" t="b">
        <f t="shared" si="19"/>
        <v>1</v>
      </c>
    </row>
    <row r="617" spans="5:8" x14ac:dyDescent="0.25">
      <c r="E617">
        <v>32110</v>
      </c>
      <c r="F617" t="s">
        <v>559</v>
      </c>
      <c r="G617">
        <f t="shared" si="18"/>
        <v>32110</v>
      </c>
      <c r="H617" t="b">
        <f t="shared" si="19"/>
        <v>1</v>
      </c>
    </row>
    <row r="618" spans="5:8" x14ac:dyDescent="0.25">
      <c r="E618">
        <v>32111</v>
      </c>
      <c r="F618" t="s">
        <v>475</v>
      </c>
      <c r="G618">
        <f t="shared" si="18"/>
        <v>32111</v>
      </c>
      <c r="H618" t="b">
        <f t="shared" si="19"/>
        <v>1</v>
      </c>
    </row>
    <row r="619" spans="5:8" x14ac:dyDescent="0.25">
      <c r="E619">
        <v>32112</v>
      </c>
      <c r="F619" t="s">
        <v>560</v>
      </c>
      <c r="G619">
        <f t="shared" si="18"/>
        <v>32112</v>
      </c>
      <c r="H619" t="b">
        <f t="shared" si="19"/>
        <v>1</v>
      </c>
    </row>
    <row r="620" spans="5:8" x14ac:dyDescent="0.25">
      <c r="E620">
        <v>32113</v>
      </c>
      <c r="F620" t="s">
        <v>561</v>
      </c>
      <c r="G620">
        <f t="shared" si="18"/>
        <v>32113</v>
      </c>
      <c r="H620" t="b">
        <f t="shared" si="19"/>
        <v>1</v>
      </c>
    </row>
    <row r="621" spans="5:8" x14ac:dyDescent="0.25">
      <c r="E621">
        <v>32114</v>
      </c>
      <c r="F621" t="s">
        <v>562</v>
      </c>
      <c r="G621">
        <f t="shared" si="18"/>
        <v>32114</v>
      </c>
      <c r="H621" t="b">
        <f t="shared" si="19"/>
        <v>1</v>
      </c>
    </row>
    <row r="622" spans="5:8" x14ac:dyDescent="0.25">
      <c r="E622">
        <v>32115</v>
      </c>
      <c r="F622" t="s">
        <v>563</v>
      </c>
      <c r="G622">
        <f t="shared" si="18"/>
        <v>32115</v>
      </c>
      <c r="H622" t="b">
        <f t="shared" si="19"/>
        <v>1</v>
      </c>
    </row>
    <row r="623" spans="5:8" x14ac:dyDescent="0.25">
      <c r="E623">
        <v>32116</v>
      </c>
      <c r="F623" t="s">
        <v>564</v>
      </c>
      <c r="G623">
        <f t="shared" si="18"/>
        <v>32116</v>
      </c>
      <c r="H623" t="b">
        <f t="shared" si="19"/>
        <v>1</v>
      </c>
    </row>
    <row r="624" spans="5:8" x14ac:dyDescent="0.25">
      <c r="E624">
        <v>32117</v>
      </c>
      <c r="F624" t="s">
        <v>441</v>
      </c>
      <c r="G624">
        <f t="shared" si="18"/>
        <v>32117</v>
      </c>
      <c r="H624" t="b">
        <f t="shared" si="19"/>
        <v>1</v>
      </c>
    </row>
    <row r="625" spans="5:8" x14ac:dyDescent="0.25">
      <c r="E625">
        <v>32118</v>
      </c>
      <c r="F625" t="s">
        <v>409</v>
      </c>
      <c r="G625">
        <f t="shared" si="18"/>
        <v>32118</v>
      </c>
      <c r="H625" t="b">
        <f t="shared" si="19"/>
        <v>1</v>
      </c>
    </row>
    <row r="626" spans="5:8" x14ac:dyDescent="0.25">
      <c r="E626">
        <v>32119</v>
      </c>
      <c r="F626" t="s">
        <v>565</v>
      </c>
      <c r="G626">
        <f t="shared" si="18"/>
        <v>32119</v>
      </c>
      <c r="H626" t="b">
        <f t="shared" si="19"/>
        <v>1</v>
      </c>
    </row>
    <row r="627" spans="5:8" x14ac:dyDescent="0.25">
      <c r="E627">
        <v>32120</v>
      </c>
      <c r="F627" t="s">
        <v>566</v>
      </c>
      <c r="G627">
        <f t="shared" si="18"/>
        <v>32120</v>
      </c>
      <c r="H627" t="b">
        <f t="shared" si="19"/>
        <v>1</v>
      </c>
    </row>
    <row r="628" spans="5:8" x14ac:dyDescent="0.25">
      <c r="E628">
        <v>32121</v>
      </c>
      <c r="F628" t="s">
        <v>567</v>
      </c>
      <c r="G628">
        <f t="shared" si="18"/>
        <v>32121</v>
      </c>
      <c r="H628" t="b">
        <f t="shared" si="19"/>
        <v>1</v>
      </c>
    </row>
    <row r="629" spans="5:8" x14ac:dyDescent="0.25">
      <c r="E629">
        <v>32122</v>
      </c>
      <c r="F629" t="s">
        <v>568</v>
      </c>
      <c r="G629">
        <f t="shared" si="18"/>
        <v>32122</v>
      </c>
      <c r="H629" t="b">
        <f t="shared" si="19"/>
        <v>1</v>
      </c>
    </row>
    <row r="630" spans="5:8" x14ac:dyDescent="0.25">
      <c r="E630">
        <v>32123</v>
      </c>
      <c r="F630" t="s">
        <v>569</v>
      </c>
      <c r="G630">
        <f t="shared" si="18"/>
        <v>32123</v>
      </c>
      <c r="H630" t="b">
        <f t="shared" si="19"/>
        <v>1</v>
      </c>
    </row>
    <row r="631" spans="5:8" x14ac:dyDescent="0.25">
      <c r="E631">
        <v>32124</v>
      </c>
      <c r="F631" t="s">
        <v>570</v>
      </c>
      <c r="G631">
        <f t="shared" si="18"/>
        <v>32124</v>
      </c>
      <c r="H631" t="b">
        <f t="shared" si="19"/>
        <v>1</v>
      </c>
    </row>
    <row r="632" spans="5:8" x14ac:dyDescent="0.25">
      <c r="E632">
        <v>40101</v>
      </c>
      <c r="F632" t="s">
        <v>571</v>
      </c>
      <c r="G632">
        <f t="shared" si="18"/>
        <v>40101</v>
      </c>
      <c r="H632" t="b">
        <f t="shared" si="19"/>
        <v>1</v>
      </c>
    </row>
    <row r="633" spans="5:8" x14ac:dyDescent="0.25">
      <c r="E633">
        <v>40102</v>
      </c>
      <c r="F633" t="s">
        <v>572</v>
      </c>
      <c r="G633">
        <f t="shared" si="18"/>
        <v>40102</v>
      </c>
      <c r="H633" t="b">
        <f t="shared" si="19"/>
        <v>1</v>
      </c>
    </row>
    <row r="634" spans="5:8" x14ac:dyDescent="0.25">
      <c r="E634">
        <v>40103</v>
      </c>
      <c r="F634" t="s">
        <v>573</v>
      </c>
      <c r="G634">
        <f t="shared" si="18"/>
        <v>40103</v>
      </c>
      <c r="H634" t="b">
        <f t="shared" si="19"/>
        <v>1</v>
      </c>
    </row>
    <row r="635" spans="5:8" x14ac:dyDescent="0.25">
      <c r="E635">
        <v>40104</v>
      </c>
      <c r="F635" t="s">
        <v>574</v>
      </c>
      <c r="G635">
        <f t="shared" si="18"/>
        <v>40104</v>
      </c>
      <c r="H635" t="b">
        <f t="shared" si="19"/>
        <v>1</v>
      </c>
    </row>
    <row r="636" spans="5:8" x14ac:dyDescent="0.25">
      <c r="E636">
        <v>40105</v>
      </c>
      <c r="F636" t="s">
        <v>556</v>
      </c>
      <c r="G636">
        <f t="shared" si="18"/>
        <v>40105</v>
      </c>
      <c r="H636" t="b">
        <f t="shared" si="19"/>
        <v>1</v>
      </c>
    </row>
    <row r="637" spans="5:8" x14ac:dyDescent="0.25">
      <c r="E637">
        <v>40106</v>
      </c>
      <c r="F637" t="s">
        <v>575</v>
      </c>
      <c r="G637">
        <f t="shared" si="18"/>
        <v>40106</v>
      </c>
      <c r="H637" t="b">
        <f t="shared" si="19"/>
        <v>1</v>
      </c>
    </row>
    <row r="638" spans="5:8" x14ac:dyDescent="0.25">
      <c r="E638">
        <v>40107</v>
      </c>
      <c r="F638" t="s">
        <v>576</v>
      </c>
      <c r="G638">
        <f t="shared" si="18"/>
        <v>40107</v>
      </c>
      <c r="H638" t="b">
        <f t="shared" si="19"/>
        <v>1</v>
      </c>
    </row>
    <row r="639" spans="5:8" x14ac:dyDescent="0.25">
      <c r="E639">
        <v>40109</v>
      </c>
      <c r="F639" t="s">
        <v>577</v>
      </c>
      <c r="G639">
        <f t="shared" si="18"/>
        <v>40109</v>
      </c>
      <c r="H639" t="b">
        <f t="shared" si="19"/>
        <v>1</v>
      </c>
    </row>
    <row r="640" spans="5:8" x14ac:dyDescent="0.25">
      <c r="E640">
        <v>40110</v>
      </c>
      <c r="F640" t="s">
        <v>578</v>
      </c>
      <c r="G640">
        <f t="shared" si="18"/>
        <v>40110</v>
      </c>
      <c r="H640" t="b">
        <f t="shared" si="19"/>
        <v>1</v>
      </c>
    </row>
    <row r="641" spans="5:8" x14ac:dyDescent="0.25">
      <c r="E641">
        <v>40111</v>
      </c>
      <c r="F641" t="s">
        <v>151</v>
      </c>
      <c r="G641">
        <f t="shared" si="18"/>
        <v>40111</v>
      </c>
      <c r="H641" t="b">
        <f t="shared" si="19"/>
        <v>1</v>
      </c>
    </row>
    <row r="642" spans="5:8" x14ac:dyDescent="0.25">
      <c r="E642">
        <v>40113</v>
      </c>
      <c r="F642" t="s">
        <v>579</v>
      </c>
      <c r="G642">
        <f t="shared" si="18"/>
        <v>40113</v>
      </c>
      <c r="H642" t="b">
        <f t="shared" si="19"/>
        <v>1</v>
      </c>
    </row>
    <row r="643" spans="5:8" x14ac:dyDescent="0.25">
      <c r="E643">
        <v>40114</v>
      </c>
      <c r="F643" t="s">
        <v>78</v>
      </c>
      <c r="G643">
        <f t="shared" si="18"/>
        <v>40114</v>
      </c>
      <c r="H643" t="b">
        <f t="shared" si="19"/>
        <v>1</v>
      </c>
    </row>
    <row r="644" spans="5:8" x14ac:dyDescent="0.25">
      <c r="E644">
        <v>40115</v>
      </c>
      <c r="F644" t="s">
        <v>580</v>
      </c>
      <c r="G644">
        <f t="shared" ref="G644:G707" si="20">+IFERROR(VLOOKUP(E644,$B$3:$C$84,2,0),E644)</f>
        <v>40115</v>
      </c>
      <c r="H644" t="b">
        <f t="shared" ref="H644:H707" si="21">+LEFT(E644,3)=LEFT(G644,3)</f>
        <v>1</v>
      </c>
    </row>
    <row r="645" spans="5:8" x14ac:dyDescent="0.25">
      <c r="E645">
        <v>40116</v>
      </c>
      <c r="F645" t="s">
        <v>581</v>
      </c>
      <c r="G645">
        <f t="shared" si="20"/>
        <v>40116</v>
      </c>
      <c r="H645" t="b">
        <f t="shared" si="21"/>
        <v>1</v>
      </c>
    </row>
    <row r="646" spans="5:8" x14ac:dyDescent="0.25">
      <c r="E646">
        <v>40117</v>
      </c>
      <c r="F646" t="s">
        <v>582</v>
      </c>
      <c r="G646">
        <f t="shared" si="20"/>
        <v>40117</v>
      </c>
      <c r="H646" t="b">
        <f t="shared" si="21"/>
        <v>1</v>
      </c>
    </row>
    <row r="647" spans="5:8" x14ac:dyDescent="0.25">
      <c r="E647">
        <v>40118</v>
      </c>
      <c r="F647" t="s">
        <v>583</v>
      </c>
      <c r="G647">
        <f t="shared" si="20"/>
        <v>40118</v>
      </c>
      <c r="H647" t="b">
        <f t="shared" si="21"/>
        <v>1</v>
      </c>
    </row>
    <row r="648" spans="5:8" x14ac:dyDescent="0.25">
      <c r="E648">
        <v>40119</v>
      </c>
      <c r="F648" t="s">
        <v>446</v>
      </c>
      <c r="G648">
        <f t="shared" si="20"/>
        <v>40119</v>
      </c>
      <c r="H648" t="b">
        <f t="shared" si="21"/>
        <v>1</v>
      </c>
    </row>
    <row r="649" spans="5:8" x14ac:dyDescent="0.25">
      <c r="E649">
        <v>40120</v>
      </c>
      <c r="F649" t="s">
        <v>584</v>
      </c>
      <c r="G649">
        <f t="shared" si="20"/>
        <v>40120</v>
      </c>
      <c r="H649" t="b">
        <f t="shared" si="21"/>
        <v>1</v>
      </c>
    </row>
    <row r="650" spans="5:8" x14ac:dyDescent="0.25">
      <c r="E650">
        <v>40121</v>
      </c>
      <c r="F650" t="s">
        <v>585</v>
      </c>
      <c r="G650">
        <f t="shared" si="20"/>
        <v>40121</v>
      </c>
      <c r="H650" t="b">
        <f t="shared" si="21"/>
        <v>1</v>
      </c>
    </row>
    <row r="651" spans="5:8" x14ac:dyDescent="0.25">
      <c r="E651">
        <v>40201</v>
      </c>
      <c r="F651" t="s">
        <v>586</v>
      </c>
      <c r="G651">
        <f t="shared" si="20"/>
        <v>40201</v>
      </c>
      <c r="H651" t="b">
        <f t="shared" si="21"/>
        <v>1</v>
      </c>
    </row>
    <row r="652" spans="5:8" x14ac:dyDescent="0.25">
      <c r="E652">
        <v>40202</v>
      </c>
      <c r="F652" t="s">
        <v>587</v>
      </c>
      <c r="G652">
        <f t="shared" si="20"/>
        <v>40202</v>
      </c>
      <c r="H652" t="b">
        <f t="shared" si="21"/>
        <v>1</v>
      </c>
    </row>
    <row r="653" spans="5:8" x14ac:dyDescent="0.25">
      <c r="E653">
        <v>40203</v>
      </c>
      <c r="F653" t="s">
        <v>71</v>
      </c>
      <c r="G653">
        <f t="shared" si="20"/>
        <v>40203</v>
      </c>
      <c r="H653" t="b">
        <f t="shared" si="21"/>
        <v>1</v>
      </c>
    </row>
    <row r="654" spans="5:8" x14ac:dyDescent="0.25">
      <c r="E654">
        <v>40204</v>
      </c>
      <c r="F654" t="s">
        <v>588</v>
      </c>
      <c r="G654">
        <f t="shared" si="20"/>
        <v>40204</v>
      </c>
      <c r="H654" t="b">
        <f t="shared" si="21"/>
        <v>1</v>
      </c>
    </row>
    <row r="655" spans="5:8" x14ac:dyDescent="0.25">
      <c r="E655">
        <v>40205</v>
      </c>
      <c r="F655" t="s">
        <v>589</v>
      </c>
      <c r="G655">
        <f t="shared" si="20"/>
        <v>40205</v>
      </c>
      <c r="H655" t="b">
        <f t="shared" si="21"/>
        <v>1</v>
      </c>
    </row>
    <row r="656" spans="5:8" x14ac:dyDescent="0.25">
      <c r="E656">
        <v>40206</v>
      </c>
      <c r="F656" t="s">
        <v>590</v>
      </c>
      <c r="G656">
        <f t="shared" si="20"/>
        <v>40206</v>
      </c>
      <c r="H656" t="b">
        <f t="shared" si="21"/>
        <v>1</v>
      </c>
    </row>
    <row r="657" spans="5:8" x14ac:dyDescent="0.25">
      <c r="E657">
        <v>40207</v>
      </c>
      <c r="F657" t="s">
        <v>591</v>
      </c>
      <c r="G657">
        <f t="shared" si="20"/>
        <v>40207</v>
      </c>
      <c r="H657" t="b">
        <f t="shared" si="21"/>
        <v>1</v>
      </c>
    </row>
    <row r="658" spans="5:8" x14ac:dyDescent="0.25">
      <c r="E658">
        <v>40208</v>
      </c>
      <c r="F658" t="s">
        <v>592</v>
      </c>
      <c r="G658">
        <f t="shared" si="20"/>
        <v>40208</v>
      </c>
      <c r="H658" t="b">
        <f t="shared" si="21"/>
        <v>1</v>
      </c>
    </row>
    <row r="659" spans="5:8" x14ac:dyDescent="0.25">
      <c r="E659">
        <v>40209</v>
      </c>
      <c r="F659" t="s">
        <v>593</v>
      </c>
      <c r="G659">
        <f t="shared" si="20"/>
        <v>40209</v>
      </c>
      <c r="H659" t="b">
        <f t="shared" si="21"/>
        <v>1</v>
      </c>
    </row>
    <row r="660" spans="5:8" x14ac:dyDescent="0.25">
      <c r="E660">
        <v>40210</v>
      </c>
      <c r="F660" t="s">
        <v>594</v>
      </c>
      <c r="G660">
        <f t="shared" si="20"/>
        <v>40210</v>
      </c>
      <c r="H660" t="b">
        <f t="shared" si="21"/>
        <v>1</v>
      </c>
    </row>
    <row r="661" spans="5:8" x14ac:dyDescent="0.25">
      <c r="E661">
        <v>40211</v>
      </c>
      <c r="F661" t="s">
        <v>595</v>
      </c>
      <c r="G661">
        <f t="shared" si="20"/>
        <v>40211</v>
      </c>
      <c r="H661" t="b">
        <f t="shared" si="21"/>
        <v>1</v>
      </c>
    </row>
    <row r="662" spans="5:8" x14ac:dyDescent="0.25">
      <c r="E662">
        <v>40212</v>
      </c>
      <c r="F662" t="s">
        <v>596</v>
      </c>
      <c r="G662">
        <f t="shared" si="20"/>
        <v>40212</v>
      </c>
      <c r="H662" t="b">
        <f t="shared" si="21"/>
        <v>1</v>
      </c>
    </row>
    <row r="663" spans="5:8" x14ac:dyDescent="0.25">
      <c r="E663">
        <v>40213</v>
      </c>
      <c r="F663" t="s">
        <v>597</v>
      </c>
      <c r="G663">
        <f t="shared" si="20"/>
        <v>40213</v>
      </c>
      <c r="H663" t="b">
        <f t="shared" si="21"/>
        <v>1</v>
      </c>
    </row>
    <row r="664" spans="5:8" x14ac:dyDescent="0.25">
      <c r="E664">
        <v>40214</v>
      </c>
      <c r="F664" t="s">
        <v>598</v>
      </c>
      <c r="G664">
        <f t="shared" si="20"/>
        <v>40214</v>
      </c>
      <c r="H664" t="b">
        <f t="shared" si="21"/>
        <v>1</v>
      </c>
    </row>
    <row r="665" spans="5:8" x14ac:dyDescent="0.25">
      <c r="E665">
        <v>40215</v>
      </c>
      <c r="F665" t="s">
        <v>599</v>
      </c>
      <c r="G665">
        <f t="shared" si="20"/>
        <v>40215</v>
      </c>
      <c r="H665" t="b">
        <f t="shared" si="21"/>
        <v>1</v>
      </c>
    </row>
    <row r="666" spans="5:8" x14ac:dyDescent="0.25">
      <c r="E666">
        <v>40216</v>
      </c>
      <c r="F666" t="s">
        <v>600</v>
      </c>
      <c r="G666">
        <f t="shared" si="20"/>
        <v>40216</v>
      </c>
      <c r="H666" t="b">
        <f t="shared" si="21"/>
        <v>1</v>
      </c>
    </row>
    <row r="667" spans="5:8" x14ac:dyDescent="0.25">
      <c r="E667">
        <v>40217</v>
      </c>
      <c r="F667" t="s">
        <v>601</v>
      </c>
      <c r="G667">
        <f t="shared" si="20"/>
        <v>40217</v>
      </c>
      <c r="H667" t="b">
        <f t="shared" si="21"/>
        <v>1</v>
      </c>
    </row>
    <row r="668" spans="5:8" x14ac:dyDescent="0.25">
      <c r="E668">
        <v>40218</v>
      </c>
      <c r="F668" t="s">
        <v>602</v>
      </c>
      <c r="G668">
        <f t="shared" si="20"/>
        <v>40218</v>
      </c>
      <c r="H668" t="b">
        <f t="shared" si="21"/>
        <v>1</v>
      </c>
    </row>
    <row r="669" spans="5:8" x14ac:dyDescent="0.25">
      <c r="E669">
        <v>40219</v>
      </c>
      <c r="F669" t="s">
        <v>603</v>
      </c>
      <c r="G669">
        <f t="shared" si="20"/>
        <v>40219</v>
      </c>
      <c r="H669" t="b">
        <f t="shared" si="21"/>
        <v>1</v>
      </c>
    </row>
    <row r="670" spans="5:8" x14ac:dyDescent="0.25">
      <c r="E670">
        <v>40220</v>
      </c>
      <c r="F670" t="s">
        <v>604</v>
      </c>
      <c r="G670">
        <f t="shared" si="20"/>
        <v>40220</v>
      </c>
      <c r="H670" t="b">
        <f t="shared" si="21"/>
        <v>1</v>
      </c>
    </row>
    <row r="671" spans="5:8" x14ac:dyDescent="0.25">
      <c r="E671">
        <v>40221</v>
      </c>
      <c r="F671" t="s">
        <v>605</v>
      </c>
      <c r="G671">
        <f t="shared" si="20"/>
        <v>40221</v>
      </c>
      <c r="H671" t="b">
        <f t="shared" si="21"/>
        <v>1</v>
      </c>
    </row>
    <row r="672" spans="5:8" x14ac:dyDescent="0.25">
      <c r="E672">
        <v>40222</v>
      </c>
      <c r="F672" t="s">
        <v>56</v>
      </c>
      <c r="G672">
        <f t="shared" si="20"/>
        <v>40222</v>
      </c>
      <c r="H672" t="b">
        <f t="shared" si="21"/>
        <v>1</v>
      </c>
    </row>
    <row r="673" spans="5:8" x14ac:dyDescent="0.25">
      <c r="E673">
        <v>40301</v>
      </c>
      <c r="F673" t="s">
        <v>606</v>
      </c>
      <c r="G673">
        <f t="shared" si="20"/>
        <v>40301</v>
      </c>
      <c r="H673" t="b">
        <f t="shared" si="21"/>
        <v>1</v>
      </c>
    </row>
    <row r="674" spans="5:8" x14ac:dyDescent="0.25">
      <c r="E674">
        <v>40302</v>
      </c>
      <c r="F674" t="s">
        <v>607</v>
      </c>
      <c r="G674">
        <f t="shared" si="20"/>
        <v>40302</v>
      </c>
      <c r="H674" t="b">
        <f t="shared" si="21"/>
        <v>1</v>
      </c>
    </row>
    <row r="675" spans="5:8" x14ac:dyDescent="0.25">
      <c r="E675">
        <v>40303</v>
      </c>
      <c r="F675" t="s">
        <v>608</v>
      </c>
      <c r="G675">
        <f t="shared" si="20"/>
        <v>40303</v>
      </c>
      <c r="H675" t="b">
        <f t="shared" si="21"/>
        <v>1</v>
      </c>
    </row>
    <row r="676" spans="5:8" x14ac:dyDescent="0.25">
      <c r="E676">
        <v>40304</v>
      </c>
      <c r="F676" t="s">
        <v>609</v>
      </c>
      <c r="G676">
        <f t="shared" si="20"/>
        <v>40304</v>
      </c>
      <c r="H676" t="b">
        <f t="shared" si="21"/>
        <v>1</v>
      </c>
    </row>
    <row r="677" spans="5:8" x14ac:dyDescent="0.25">
      <c r="E677">
        <v>40305</v>
      </c>
      <c r="F677" t="s">
        <v>610</v>
      </c>
      <c r="G677">
        <f t="shared" si="20"/>
        <v>40305</v>
      </c>
      <c r="H677" t="b">
        <f t="shared" si="21"/>
        <v>1</v>
      </c>
    </row>
    <row r="678" spans="5:8" x14ac:dyDescent="0.25">
      <c r="E678">
        <v>40306</v>
      </c>
      <c r="F678" t="s">
        <v>50</v>
      </c>
      <c r="G678">
        <f t="shared" si="20"/>
        <v>40306</v>
      </c>
      <c r="H678" t="b">
        <f t="shared" si="21"/>
        <v>1</v>
      </c>
    </row>
    <row r="679" spans="5:8" x14ac:dyDescent="0.25">
      <c r="E679">
        <v>40307</v>
      </c>
      <c r="F679" t="s">
        <v>611</v>
      </c>
      <c r="G679">
        <f t="shared" si="20"/>
        <v>40307</v>
      </c>
      <c r="H679" t="b">
        <f t="shared" si="21"/>
        <v>1</v>
      </c>
    </row>
    <row r="680" spans="5:8" x14ac:dyDescent="0.25">
      <c r="E680">
        <v>40308</v>
      </c>
      <c r="F680" t="s">
        <v>612</v>
      </c>
      <c r="G680">
        <f t="shared" si="20"/>
        <v>40308</v>
      </c>
      <c r="H680" t="b">
        <f t="shared" si="21"/>
        <v>1</v>
      </c>
    </row>
    <row r="681" spans="5:8" x14ac:dyDescent="0.25">
      <c r="E681">
        <v>40309</v>
      </c>
      <c r="F681" t="s">
        <v>260</v>
      </c>
      <c r="G681">
        <f t="shared" si="20"/>
        <v>40309</v>
      </c>
      <c r="H681" t="b">
        <f t="shared" si="21"/>
        <v>1</v>
      </c>
    </row>
    <row r="682" spans="5:8" x14ac:dyDescent="0.25">
      <c r="E682">
        <v>40310</v>
      </c>
      <c r="F682" t="s">
        <v>613</v>
      </c>
      <c r="G682">
        <f t="shared" si="20"/>
        <v>40310</v>
      </c>
      <c r="H682" t="b">
        <f t="shared" si="21"/>
        <v>1</v>
      </c>
    </row>
    <row r="683" spans="5:8" x14ac:dyDescent="0.25">
      <c r="E683">
        <v>40311</v>
      </c>
      <c r="F683" t="s">
        <v>188</v>
      </c>
      <c r="G683">
        <f t="shared" si="20"/>
        <v>40311</v>
      </c>
      <c r="H683" t="b">
        <f t="shared" si="21"/>
        <v>1</v>
      </c>
    </row>
    <row r="684" spans="5:8" x14ac:dyDescent="0.25">
      <c r="E684">
        <v>40312</v>
      </c>
      <c r="F684" t="s">
        <v>614</v>
      </c>
      <c r="G684">
        <f t="shared" si="20"/>
        <v>40312</v>
      </c>
      <c r="H684" t="b">
        <f t="shared" si="21"/>
        <v>1</v>
      </c>
    </row>
    <row r="685" spans="5:8" x14ac:dyDescent="0.25">
      <c r="E685">
        <v>40401</v>
      </c>
      <c r="F685" t="s">
        <v>615</v>
      </c>
      <c r="G685">
        <f t="shared" si="20"/>
        <v>40401</v>
      </c>
      <c r="H685" t="b">
        <f t="shared" si="21"/>
        <v>1</v>
      </c>
    </row>
    <row r="686" spans="5:8" x14ac:dyDescent="0.25">
      <c r="E686">
        <v>40402</v>
      </c>
      <c r="F686" t="s">
        <v>616</v>
      </c>
      <c r="G686">
        <f t="shared" si="20"/>
        <v>40402</v>
      </c>
      <c r="H686" t="b">
        <f t="shared" si="21"/>
        <v>1</v>
      </c>
    </row>
    <row r="687" spans="5:8" x14ac:dyDescent="0.25">
      <c r="E687">
        <v>40403</v>
      </c>
      <c r="F687" t="s">
        <v>35</v>
      </c>
      <c r="G687">
        <f t="shared" si="20"/>
        <v>40403</v>
      </c>
      <c r="H687" t="b">
        <f t="shared" si="21"/>
        <v>1</v>
      </c>
    </row>
    <row r="688" spans="5:8" x14ac:dyDescent="0.25">
      <c r="E688">
        <v>40404</v>
      </c>
      <c r="F688" t="s">
        <v>587</v>
      </c>
      <c r="G688">
        <f t="shared" si="20"/>
        <v>40404</v>
      </c>
      <c r="H688" t="b">
        <f t="shared" si="21"/>
        <v>1</v>
      </c>
    </row>
    <row r="689" spans="5:8" x14ac:dyDescent="0.25">
      <c r="E689">
        <v>40405</v>
      </c>
      <c r="F689" t="s">
        <v>617</v>
      </c>
      <c r="G689">
        <f t="shared" si="20"/>
        <v>40405</v>
      </c>
      <c r="H689" t="b">
        <f t="shared" si="21"/>
        <v>1</v>
      </c>
    </row>
    <row r="690" spans="5:8" x14ac:dyDescent="0.25">
      <c r="E690">
        <v>40406</v>
      </c>
      <c r="F690" t="s">
        <v>131</v>
      </c>
      <c r="G690">
        <f t="shared" si="20"/>
        <v>40406</v>
      </c>
      <c r="H690" t="b">
        <f t="shared" si="21"/>
        <v>1</v>
      </c>
    </row>
    <row r="691" spans="5:8" x14ac:dyDescent="0.25">
      <c r="E691">
        <v>40407</v>
      </c>
      <c r="F691" t="s">
        <v>37</v>
      </c>
      <c r="G691">
        <f t="shared" si="20"/>
        <v>40407</v>
      </c>
      <c r="H691" t="b">
        <f t="shared" si="21"/>
        <v>1</v>
      </c>
    </row>
    <row r="692" spans="5:8" x14ac:dyDescent="0.25">
      <c r="E692">
        <v>40408</v>
      </c>
      <c r="F692" t="s">
        <v>618</v>
      </c>
      <c r="G692">
        <f t="shared" si="20"/>
        <v>40408</v>
      </c>
      <c r="H692" t="b">
        <f t="shared" si="21"/>
        <v>1</v>
      </c>
    </row>
    <row r="693" spans="5:8" x14ac:dyDescent="0.25">
      <c r="E693">
        <v>40409</v>
      </c>
      <c r="F693" t="s">
        <v>619</v>
      </c>
      <c r="G693">
        <f t="shared" si="20"/>
        <v>40409</v>
      </c>
      <c r="H693" t="b">
        <f t="shared" si="21"/>
        <v>1</v>
      </c>
    </row>
    <row r="694" spans="5:8" x14ac:dyDescent="0.25">
      <c r="E694">
        <v>40410</v>
      </c>
      <c r="F694" t="s">
        <v>620</v>
      </c>
      <c r="G694">
        <f t="shared" si="20"/>
        <v>40410</v>
      </c>
      <c r="H694" t="b">
        <f t="shared" si="21"/>
        <v>1</v>
      </c>
    </row>
    <row r="695" spans="5:8" x14ac:dyDescent="0.25">
      <c r="E695">
        <v>40411</v>
      </c>
      <c r="F695" t="s">
        <v>621</v>
      </c>
      <c r="G695">
        <f t="shared" si="20"/>
        <v>40411</v>
      </c>
      <c r="H695" t="b">
        <f t="shared" si="21"/>
        <v>1</v>
      </c>
    </row>
    <row r="696" spans="5:8" x14ac:dyDescent="0.25">
      <c r="E696">
        <v>40412</v>
      </c>
      <c r="F696" t="s">
        <v>622</v>
      </c>
      <c r="G696">
        <f t="shared" si="20"/>
        <v>40412</v>
      </c>
      <c r="H696" t="b">
        <f t="shared" si="21"/>
        <v>1</v>
      </c>
    </row>
    <row r="697" spans="5:8" x14ac:dyDescent="0.25">
      <c r="E697">
        <v>40413</v>
      </c>
      <c r="F697" t="s">
        <v>623</v>
      </c>
      <c r="G697">
        <f t="shared" si="20"/>
        <v>40413</v>
      </c>
      <c r="H697" t="b">
        <f t="shared" si="21"/>
        <v>1</v>
      </c>
    </row>
    <row r="698" spans="5:8" x14ac:dyDescent="0.25">
      <c r="E698">
        <v>40414</v>
      </c>
      <c r="F698" t="s">
        <v>425</v>
      </c>
      <c r="G698">
        <f t="shared" si="20"/>
        <v>40414</v>
      </c>
      <c r="H698" t="b">
        <f t="shared" si="21"/>
        <v>1</v>
      </c>
    </row>
    <row r="699" spans="5:8" x14ac:dyDescent="0.25">
      <c r="E699">
        <v>40415</v>
      </c>
      <c r="F699" t="s">
        <v>624</v>
      </c>
      <c r="G699">
        <f t="shared" si="20"/>
        <v>40415</v>
      </c>
      <c r="H699" t="b">
        <f t="shared" si="21"/>
        <v>1</v>
      </c>
    </row>
    <row r="700" spans="5:8" x14ac:dyDescent="0.25">
      <c r="E700">
        <v>40416</v>
      </c>
      <c r="F700" t="s">
        <v>625</v>
      </c>
      <c r="G700">
        <f t="shared" si="20"/>
        <v>40416</v>
      </c>
      <c r="H700" t="b">
        <f t="shared" si="21"/>
        <v>1</v>
      </c>
    </row>
    <row r="701" spans="5:8" x14ac:dyDescent="0.25">
      <c r="E701">
        <v>40417</v>
      </c>
      <c r="F701" t="s">
        <v>626</v>
      </c>
      <c r="G701">
        <f t="shared" si="20"/>
        <v>40417</v>
      </c>
      <c r="H701" t="b">
        <f t="shared" si="21"/>
        <v>1</v>
      </c>
    </row>
    <row r="702" spans="5:8" x14ac:dyDescent="0.25">
      <c r="E702">
        <v>40418</v>
      </c>
      <c r="F702" t="s">
        <v>627</v>
      </c>
      <c r="G702">
        <f t="shared" si="20"/>
        <v>40418</v>
      </c>
      <c r="H702" t="b">
        <f t="shared" si="21"/>
        <v>1</v>
      </c>
    </row>
    <row r="703" spans="5:8" x14ac:dyDescent="0.25">
      <c r="E703">
        <v>40419</v>
      </c>
      <c r="F703" t="s">
        <v>341</v>
      </c>
      <c r="G703">
        <f t="shared" si="20"/>
        <v>40419</v>
      </c>
      <c r="H703" t="b">
        <f t="shared" si="21"/>
        <v>1</v>
      </c>
    </row>
    <row r="704" spans="5:8" x14ac:dyDescent="0.25">
      <c r="E704">
        <v>40420</v>
      </c>
      <c r="F704" t="s">
        <v>628</v>
      </c>
      <c r="G704">
        <f t="shared" si="20"/>
        <v>40420</v>
      </c>
      <c r="H704" t="b">
        <f t="shared" si="21"/>
        <v>1</v>
      </c>
    </row>
    <row r="705" spans="5:8" x14ac:dyDescent="0.25">
      <c r="E705">
        <v>40421</v>
      </c>
      <c r="F705" t="s">
        <v>629</v>
      </c>
      <c r="G705">
        <f t="shared" si="20"/>
        <v>40421</v>
      </c>
      <c r="H705" t="b">
        <f t="shared" si="21"/>
        <v>1</v>
      </c>
    </row>
    <row r="706" spans="5:8" x14ac:dyDescent="0.25">
      <c r="E706">
        <v>40422</v>
      </c>
      <c r="F706" t="s">
        <v>630</v>
      </c>
      <c r="G706">
        <f t="shared" si="20"/>
        <v>40422</v>
      </c>
      <c r="H706" t="b">
        <f t="shared" si="21"/>
        <v>1</v>
      </c>
    </row>
    <row r="707" spans="5:8" x14ac:dyDescent="0.25">
      <c r="E707">
        <v>40423</v>
      </c>
      <c r="F707" t="s">
        <v>631</v>
      </c>
      <c r="G707">
        <f t="shared" si="20"/>
        <v>40423</v>
      </c>
      <c r="H707" t="b">
        <f t="shared" si="21"/>
        <v>1</v>
      </c>
    </row>
    <row r="708" spans="5:8" x14ac:dyDescent="0.25">
      <c r="E708">
        <v>40424</v>
      </c>
      <c r="F708" t="s">
        <v>632</v>
      </c>
      <c r="G708">
        <f t="shared" ref="G708:G771" si="22">+IFERROR(VLOOKUP(E708,$B$3:$C$84,2,0),E708)</f>
        <v>40424</v>
      </c>
      <c r="H708" t="b">
        <f t="shared" ref="H708:H771" si="23">+LEFT(E708,3)=LEFT(G708,3)</f>
        <v>1</v>
      </c>
    </row>
    <row r="709" spans="5:8" x14ac:dyDescent="0.25">
      <c r="E709">
        <v>40425</v>
      </c>
      <c r="F709" t="s">
        <v>633</v>
      </c>
      <c r="G709">
        <f t="shared" si="22"/>
        <v>40425</v>
      </c>
      <c r="H709" t="b">
        <f t="shared" si="23"/>
        <v>1</v>
      </c>
    </row>
    <row r="710" spans="5:8" x14ac:dyDescent="0.25">
      <c r="E710">
        <v>40426</v>
      </c>
      <c r="F710" t="s">
        <v>634</v>
      </c>
      <c r="G710">
        <f t="shared" si="22"/>
        <v>40426</v>
      </c>
      <c r="H710" t="b">
        <f t="shared" si="23"/>
        <v>1</v>
      </c>
    </row>
    <row r="711" spans="5:8" x14ac:dyDescent="0.25">
      <c r="E711">
        <v>40427</v>
      </c>
      <c r="F711" t="s">
        <v>635</v>
      </c>
      <c r="G711">
        <f t="shared" si="22"/>
        <v>40427</v>
      </c>
      <c r="H711" t="b">
        <f t="shared" si="23"/>
        <v>1</v>
      </c>
    </row>
    <row r="712" spans="5:8" x14ac:dyDescent="0.25">
      <c r="E712">
        <v>40428</v>
      </c>
      <c r="F712" t="s">
        <v>636</v>
      </c>
      <c r="G712">
        <f t="shared" si="22"/>
        <v>40428</v>
      </c>
      <c r="H712" t="b">
        <f t="shared" si="23"/>
        <v>1</v>
      </c>
    </row>
    <row r="713" spans="5:8" x14ac:dyDescent="0.25">
      <c r="E713">
        <v>40429</v>
      </c>
      <c r="F713" t="s">
        <v>158</v>
      </c>
      <c r="G713">
        <f t="shared" si="22"/>
        <v>40429</v>
      </c>
      <c r="H713" t="b">
        <f t="shared" si="23"/>
        <v>1</v>
      </c>
    </row>
    <row r="714" spans="5:8" x14ac:dyDescent="0.25">
      <c r="E714">
        <v>40430</v>
      </c>
      <c r="F714" t="s">
        <v>637</v>
      </c>
      <c r="G714">
        <f t="shared" si="22"/>
        <v>40430</v>
      </c>
      <c r="H714" t="b">
        <f t="shared" si="23"/>
        <v>1</v>
      </c>
    </row>
    <row r="715" spans="5:8" x14ac:dyDescent="0.25">
      <c r="E715">
        <v>40431</v>
      </c>
      <c r="F715" t="s">
        <v>355</v>
      </c>
      <c r="G715">
        <f t="shared" si="22"/>
        <v>40431</v>
      </c>
      <c r="H715" t="b">
        <f t="shared" si="23"/>
        <v>1</v>
      </c>
    </row>
    <row r="716" spans="5:8" x14ac:dyDescent="0.25">
      <c r="E716">
        <v>40432</v>
      </c>
      <c r="F716" t="s">
        <v>50</v>
      </c>
      <c r="G716">
        <f t="shared" si="22"/>
        <v>40432</v>
      </c>
      <c r="H716" t="b">
        <f t="shared" si="23"/>
        <v>1</v>
      </c>
    </row>
    <row r="717" spans="5:8" x14ac:dyDescent="0.25">
      <c r="E717">
        <v>40433</v>
      </c>
      <c r="F717" t="s">
        <v>237</v>
      </c>
      <c r="G717">
        <f t="shared" si="22"/>
        <v>40433</v>
      </c>
      <c r="H717" t="b">
        <f t="shared" si="23"/>
        <v>1</v>
      </c>
    </row>
    <row r="718" spans="5:8" x14ac:dyDescent="0.25">
      <c r="E718">
        <v>40434</v>
      </c>
      <c r="F718" t="s">
        <v>638</v>
      </c>
      <c r="G718">
        <f t="shared" si="22"/>
        <v>40434</v>
      </c>
      <c r="H718" t="b">
        <f t="shared" si="23"/>
        <v>1</v>
      </c>
    </row>
    <row r="719" spans="5:8" x14ac:dyDescent="0.25">
      <c r="E719">
        <v>40435</v>
      </c>
      <c r="F719" t="s">
        <v>639</v>
      </c>
      <c r="G719">
        <f t="shared" si="22"/>
        <v>40435</v>
      </c>
      <c r="H719" t="b">
        <f t="shared" si="23"/>
        <v>1</v>
      </c>
    </row>
    <row r="720" spans="5:8" x14ac:dyDescent="0.25">
      <c r="E720">
        <v>40436</v>
      </c>
      <c r="F720" t="s">
        <v>640</v>
      </c>
      <c r="G720">
        <f t="shared" si="22"/>
        <v>40436</v>
      </c>
      <c r="H720" t="b">
        <f t="shared" si="23"/>
        <v>1</v>
      </c>
    </row>
    <row r="721" spans="5:8" x14ac:dyDescent="0.25">
      <c r="E721">
        <v>40437</v>
      </c>
      <c r="F721" t="s">
        <v>641</v>
      </c>
      <c r="G721">
        <f t="shared" si="22"/>
        <v>40437</v>
      </c>
      <c r="H721" t="b">
        <f t="shared" si="23"/>
        <v>1</v>
      </c>
    </row>
    <row r="722" spans="5:8" x14ac:dyDescent="0.25">
      <c r="E722">
        <v>40438</v>
      </c>
      <c r="F722" t="s">
        <v>85</v>
      </c>
      <c r="G722">
        <f t="shared" si="22"/>
        <v>40438</v>
      </c>
      <c r="H722" t="b">
        <f t="shared" si="23"/>
        <v>1</v>
      </c>
    </row>
    <row r="723" spans="5:8" x14ac:dyDescent="0.25">
      <c r="E723">
        <v>40439</v>
      </c>
      <c r="F723" t="s">
        <v>642</v>
      </c>
      <c r="G723">
        <f t="shared" si="22"/>
        <v>40439</v>
      </c>
      <c r="H723" t="b">
        <f t="shared" si="23"/>
        <v>1</v>
      </c>
    </row>
    <row r="724" spans="5:8" x14ac:dyDescent="0.25">
      <c r="E724">
        <v>40440</v>
      </c>
      <c r="F724" t="s">
        <v>643</v>
      </c>
      <c r="G724">
        <f t="shared" si="22"/>
        <v>40440</v>
      </c>
      <c r="H724" t="b">
        <f t="shared" si="23"/>
        <v>1</v>
      </c>
    </row>
    <row r="725" spans="5:8" x14ac:dyDescent="0.25">
      <c r="E725">
        <v>40441</v>
      </c>
      <c r="F725" t="s">
        <v>644</v>
      </c>
      <c r="G725">
        <f t="shared" si="22"/>
        <v>40441</v>
      </c>
      <c r="H725" t="b">
        <f t="shared" si="23"/>
        <v>1</v>
      </c>
    </row>
    <row r="726" spans="5:8" x14ac:dyDescent="0.25">
      <c r="E726">
        <v>40442</v>
      </c>
      <c r="F726" t="s">
        <v>114</v>
      </c>
      <c r="G726">
        <f t="shared" si="22"/>
        <v>40442</v>
      </c>
      <c r="H726" t="b">
        <f t="shared" si="23"/>
        <v>1</v>
      </c>
    </row>
    <row r="727" spans="5:8" x14ac:dyDescent="0.25">
      <c r="E727">
        <v>40443</v>
      </c>
      <c r="F727" t="s">
        <v>388</v>
      </c>
      <c r="G727">
        <f t="shared" si="22"/>
        <v>40443</v>
      </c>
      <c r="H727" t="b">
        <f t="shared" si="23"/>
        <v>1</v>
      </c>
    </row>
    <row r="728" spans="5:8" x14ac:dyDescent="0.25">
      <c r="E728">
        <v>40444</v>
      </c>
      <c r="F728" t="s">
        <v>473</v>
      </c>
      <c r="G728">
        <f t="shared" si="22"/>
        <v>40444</v>
      </c>
      <c r="H728" t="b">
        <f t="shared" si="23"/>
        <v>1</v>
      </c>
    </row>
    <row r="729" spans="5:8" x14ac:dyDescent="0.25">
      <c r="E729">
        <v>40445</v>
      </c>
      <c r="F729" t="s">
        <v>645</v>
      </c>
      <c r="G729">
        <f t="shared" si="22"/>
        <v>40445</v>
      </c>
      <c r="H729" t="b">
        <f t="shared" si="23"/>
        <v>1</v>
      </c>
    </row>
    <row r="730" spans="5:8" x14ac:dyDescent="0.25">
      <c r="E730">
        <v>40446</v>
      </c>
      <c r="F730" t="s">
        <v>537</v>
      </c>
      <c r="G730">
        <f t="shared" si="22"/>
        <v>40446</v>
      </c>
      <c r="H730" t="b">
        <f t="shared" si="23"/>
        <v>1</v>
      </c>
    </row>
    <row r="731" spans="5:8" x14ac:dyDescent="0.25">
      <c r="E731">
        <v>40447</v>
      </c>
      <c r="F731" t="s">
        <v>646</v>
      </c>
      <c r="G731">
        <f t="shared" si="22"/>
        <v>40447</v>
      </c>
      <c r="H731" t="b">
        <f t="shared" si="23"/>
        <v>1</v>
      </c>
    </row>
    <row r="732" spans="5:8" x14ac:dyDescent="0.25">
      <c r="E732">
        <v>40448</v>
      </c>
      <c r="F732" t="s">
        <v>647</v>
      </c>
      <c r="G732">
        <f t="shared" si="22"/>
        <v>40448</v>
      </c>
      <c r="H732" t="b">
        <f t="shared" si="23"/>
        <v>1</v>
      </c>
    </row>
    <row r="733" spans="5:8" x14ac:dyDescent="0.25">
      <c r="E733">
        <v>40449</v>
      </c>
      <c r="F733" t="s">
        <v>648</v>
      </c>
      <c r="G733">
        <f t="shared" si="22"/>
        <v>40449</v>
      </c>
      <c r="H733" t="b">
        <f t="shared" si="23"/>
        <v>1</v>
      </c>
    </row>
    <row r="734" spans="5:8" x14ac:dyDescent="0.25">
      <c r="E734">
        <v>40450</v>
      </c>
      <c r="F734" t="s">
        <v>649</v>
      </c>
      <c r="G734">
        <f t="shared" si="22"/>
        <v>40450</v>
      </c>
      <c r="H734" t="b">
        <f t="shared" si="23"/>
        <v>1</v>
      </c>
    </row>
    <row r="735" spans="5:8" x14ac:dyDescent="0.25">
      <c r="E735">
        <v>40501</v>
      </c>
      <c r="F735" t="s">
        <v>650</v>
      </c>
      <c r="G735">
        <f t="shared" si="22"/>
        <v>40501</v>
      </c>
      <c r="H735" t="b">
        <f t="shared" si="23"/>
        <v>1</v>
      </c>
    </row>
    <row r="736" spans="5:8" x14ac:dyDescent="0.25">
      <c r="E736">
        <v>40502</v>
      </c>
      <c r="F736" t="s">
        <v>35</v>
      </c>
      <c r="G736">
        <f t="shared" si="22"/>
        <v>40502</v>
      </c>
      <c r="H736" t="b">
        <f t="shared" si="23"/>
        <v>1</v>
      </c>
    </row>
    <row r="737" spans="5:8" x14ac:dyDescent="0.25">
      <c r="E737">
        <v>40503</v>
      </c>
      <c r="F737" t="s">
        <v>617</v>
      </c>
      <c r="G737">
        <f t="shared" si="22"/>
        <v>40503</v>
      </c>
      <c r="H737" t="b">
        <f t="shared" si="23"/>
        <v>1</v>
      </c>
    </row>
    <row r="738" spans="5:8" x14ac:dyDescent="0.25">
      <c r="E738">
        <v>40504</v>
      </c>
      <c r="F738" t="s">
        <v>651</v>
      </c>
      <c r="G738">
        <f t="shared" si="22"/>
        <v>40504</v>
      </c>
      <c r="H738" t="b">
        <f t="shared" si="23"/>
        <v>1</v>
      </c>
    </row>
    <row r="739" spans="5:8" x14ac:dyDescent="0.25">
      <c r="E739">
        <v>40505</v>
      </c>
      <c r="F739" t="s">
        <v>556</v>
      </c>
      <c r="G739">
        <f t="shared" si="22"/>
        <v>40505</v>
      </c>
      <c r="H739" t="b">
        <f t="shared" si="23"/>
        <v>1</v>
      </c>
    </row>
    <row r="740" spans="5:8" x14ac:dyDescent="0.25">
      <c r="E740">
        <v>40506</v>
      </c>
      <c r="F740" t="s">
        <v>652</v>
      </c>
      <c r="G740">
        <f t="shared" si="22"/>
        <v>40506</v>
      </c>
      <c r="H740" t="b">
        <f t="shared" si="23"/>
        <v>1</v>
      </c>
    </row>
    <row r="741" spans="5:8" x14ac:dyDescent="0.25">
      <c r="E741">
        <v>40507</v>
      </c>
      <c r="F741" t="s">
        <v>653</v>
      </c>
      <c r="G741">
        <f t="shared" si="22"/>
        <v>40507</v>
      </c>
      <c r="H741" t="b">
        <f t="shared" si="23"/>
        <v>1</v>
      </c>
    </row>
    <row r="742" spans="5:8" x14ac:dyDescent="0.25">
      <c r="E742">
        <v>40508</v>
      </c>
      <c r="F742" t="s">
        <v>654</v>
      </c>
      <c r="G742">
        <f t="shared" si="22"/>
        <v>40508</v>
      </c>
      <c r="H742" t="b">
        <f t="shared" si="23"/>
        <v>1</v>
      </c>
    </row>
    <row r="743" spans="5:8" x14ac:dyDescent="0.25">
      <c r="E743">
        <v>40509</v>
      </c>
      <c r="F743" t="s">
        <v>446</v>
      </c>
      <c r="G743">
        <f t="shared" si="22"/>
        <v>40509</v>
      </c>
      <c r="H743" t="b">
        <f t="shared" si="23"/>
        <v>1</v>
      </c>
    </row>
    <row r="744" spans="5:8" x14ac:dyDescent="0.25">
      <c r="E744">
        <v>40601</v>
      </c>
      <c r="F744" t="s">
        <v>655</v>
      </c>
      <c r="G744">
        <f t="shared" si="22"/>
        <v>40601</v>
      </c>
      <c r="H744" t="b">
        <f t="shared" si="23"/>
        <v>1</v>
      </c>
    </row>
    <row r="745" spans="5:8" x14ac:dyDescent="0.25">
      <c r="E745">
        <v>40602</v>
      </c>
      <c r="F745" t="s">
        <v>656</v>
      </c>
      <c r="G745">
        <f t="shared" si="22"/>
        <v>40602</v>
      </c>
      <c r="H745" t="b">
        <f t="shared" si="23"/>
        <v>1</v>
      </c>
    </row>
    <row r="746" spans="5:8" x14ac:dyDescent="0.25">
      <c r="E746">
        <v>40603</v>
      </c>
      <c r="F746" t="s">
        <v>657</v>
      </c>
      <c r="G746">
        <f t="shared" si="22"/>
        <v>40603</v>
      </c>
      <c r="H746" t="b">
        <f t="shared" si="23"/>
        <v>1</v>
      </c>
    </row>
    <row r="747" spans="5:8" x14ac:dyDescent="0.25">
      <c r="E747">
        <v>40604</v>
      </c>
      <c r="F747" t="s">
        <v>658</v>
      </c>
      <c r="G747">
        <f t="shared" si="22"/>
        <v>40604</v>
      </c>
      <c r="H747" t="b">
        <f t="shared" si="23"/>
        <v>1</v>
      </c>
    </row>
    <row r="748" spans="5:8" x14ac:dyDescent="0.25">
      <c r="E748">
        <v>40605</v>
      </c>
      <c r="F748" t="s">
        <v>659</v>
      </c>
      <c r="G748">
        <f t="shared" si="22"/>
        <v>40605</v>
      </c>
      <c r="H748" t="b">
        <f t="shared" si="23"/>
        <v>1</v>
      </c>
    </row>
    <row r="749" spans="5:8" x14ac:dyDescent="0.25">
      <c r="E749">
        <v>40606</v>
      </c>
      <c r="F749" t="s">
        <v>660</v>
      </c>
      <c r="G749">
        <f t="shared" si="22"/>
        <v>40606</v>
      </c>
      <c r="H749" t="b">
        <f t="shared" si="23"/>
        <v>1</v>
      </c>
    </row>
    <row r="750" spans="5:8" x14ac:dyDescent="0.25">
      <c r="E750">
        <v>40607</v>
      </c>
      <c r="F750" t="s">
        <v>459</v>
      </c>
      <c r="G750">
        <f t="shared" si="22"/>
        <v>40607</v>
      </c>
      <c r="H750" t="b">
        <f t="shared" si="23"/>
        <v>1</v>
      </c>
    </row>
    <row r="751" spans="5:8" x14ac:dyDescent="0.25">
      <c r="E751">
        <v>40608</v>
      </c>
      <c r="F751" t="s">
        <v>661</v>
      </c>
      <c r="G751">
        <f t="shared" si="22"/>
        <v>40608</v>
      </c>
      <c r="H751" t="b">
        <f t="shared" si="23"/>
        <v>1</v>
      </c>
    </row>
    <row r="752" spans="5:8" x14ac:dyDescent="0.25">
      <c r="E752">
        <v>40701</v>
      </c>
      <c r="F752" t="s">
        <v>662</v>
      </c>
      <c r="G752">
        <f t="shared" si="22"/>
        <v>40701</v>
      </c>
      <c r="H752" t="b">
        <f t="shared" si="23"/>
        <v>1</v>
      </c>
    </row>
    <row r="753" spans="5:8" x14ac:dyDescent="0.25">
      <c r="E753">
        <v>40702</v>
      </c>
      <c r="F753" t="s">
        <v>663</v>
      </c>
      <c r="G753">
        <f t="shared" si="22"/>
        <v>40702</v>
      </c>
      <c r="H753" t="b">
        <f t="shared" si="23"/>
        <v>1</v>
      </c>
    </row>
    <row r="754" spans="5:8" x14ac:dyDescent="0.25">
      <c r="E754">
        <v>40703</v>
      </c>
      <c r="F754" t="s">
        <v>664</v>
      </c>
      <c r="G754">
        <f t="shared" si="22"/>
        <v>40703</v>
      </c>
      <c r="H754" t="b">
        <f t="shared" si="23"/>
        <v>1</v>
      </c>
    </row>
    <row r="755" spans="5:8" x14ac:dyDescent="0.25">
      <c r="E755">
        <v>40704</v>
      </c>
      <c r="F755" t="s">
        <v>665</v>
      </c>
      <c r="G755">
        <f t="shared" si="22"/>
        <v>40704</v>
      </c>
      <c r="H755" t="b">
        <f t="shared" si="23"/>
        <v>1</v>
      </c>
    </row>
    <row r="756" spans="5:8" x14ac:dyDescent="0.25">
      <c r="E756">
        <v>40705</v>
      </c>
      <c r="F756" t="s">
        <v>666</v>
      </c>
      <c r="G756">
        <f t="shared" si="22"/>
        <v>40705</v>
      </c>
      <c r="H756" t="b">
        <f t="shared" si="23"/>
        <v>1</v>
      </c>
    </row>
    <row r="757" spans="5:8" x14ac:dyDescent="0.25">
      <c r="E757">
        <v>40706</v>
      </c>
      <c r="F757" t="s">
        <v>667</v>
      </c>
      <c r="G757">
        <f t="shared" si="22"/>
        <v>40706</v>
      </c>
      <c r="H757" t="b">
        <f t="shared" si="23"/>
        <v>1</v>
      </c>
    </row>
    <row r="758" spans="5:8" x14ac:dyDescent="0.25">
      <c r="E758">
        <v>40707</v>
      </c>
      <c r="F758" t="s">
        <v>668</v>
      </c>
      <c r="G758">
        <f t="shared" si="22"/>
        <v>40707</v>
      </c>
      <c r="H758" t="b">
        <f t="shared" si="23"/>
        <v>1</v>
      </c>
    </row>
    <row r="759" spans="5:8" x14ac:dyDescent="0.25">
      <c r="E759">
        <v>40708</v>
      </c>
      <c r="F759" t="s">
        <v>106</v>
      </c>
      <c r="G759">
        <f t="shared" si="22"/>
        <v>40708</v>
      </c>
      <c r="H759" t="b">
        <f t="shared" si="23"/>
        <v>1</v>
      </c>
    </row>
    <row r="760" spans="5:8" x14ac:dyDescent="0.25">
      <c r="E760">
        <v>40709</v>
      </c>
      <c r="F760" t="s">
        <v>669</v>
      </c>
      <c r="G760">
        <f t="shared" si="22"/>
        <v>40709</v>
      </c>
      <c r="H760" t="b">
        <f t="shared" si="23"/>
        <v>1</v>
      </c>
    </row>
    <row r="761" spans="5:8" x14ac:dyDescent="0.25">
      <c r="E761">
        <v>40710</v>
      </c>
      <c r="F761" t="s">
        <v>670</v>
      </c>
      <c r="G761">
        <f t="shared" si="22"/>
        <v>40710</v>
      </c>
      <c r="H761" t="b">
        <f t="shared" si="23"/>
        <v>1</v>
      </c>
    </row>
    <row r="762" spans="5:8" x14ac:dyDescent="0.25">
      <c r="E762">
        <v>40801</v>
      </c>
      <c r="F762" t="s">
        <v>545</v>
      </c>
      <c r="G762">
        <f t="shared" si="22"/>
        <v>40801</v>
      </c>
      <c r="H762" t="b">
        <f t="shared" si="23"/>
        <v>1</v>
      </c>
    </row>
    <row r="763" spans="5:8" x14ac:dyDescent="0.25">
      <c r="E763">
        <v>40802</v>
      </c>
      <c r="F763" t="s">
        <v>663</v>
      </c>
      <c r="G763">
        <f t="shared" si="22"/>
        <v>40802</v>
      </c>
      <c r="H763" t="b">
        <f t="shared" si="23"/>
        <v>1</v>
      </c>
    </row>
    <row r="764" spans="5:8" x14ac:dyDescent="0.25">
      <c r="E764">
        <v>40803</v>
      </c>
      <c r="F764" t="s">
        <v>267</v>
      </c>
      <c r="G764">
        <f t="shared" si="22"/>
        <v>40803</v>
      </c>
      <c r="H764" t="b">
        <f t="shared" si="23"/>
        <v>1</v>
      </c>
    </row>
    <row r="765" spans="5:8" x14ac:dyDescent="0.25">
      <c r="E765">
        <v>40804</v>
      </c>
      <c r="F765" t="s">
        <v>671</v>
      </c>
      <c r="G765">
        <f t="shared" si="22"/>
        <v>40804</v>
      </c>
      <c r="H765" t="b">
        <f t="shared" si="23"/>
        <v>1</v>
      </c>
    </row>
    <row r="766" spans="5:8" x14ac:dyDescent="0.25">
      <c r="E766">
        <v>40805</v>
      </c>
      <c r="F766" t="s">
        <v>78</v>
      </c>
      <c r="G766">
        <f t="shared" si="22"/>
        <v>40805</v>
      </c>
      <c r="H766" t="b">
        <f t="shared" si="23"/>
        <v>1</v>
      </c>
    </row>
    <row r="767" spans="5:8" x14ac:dyDescent="0.25">
      <c r="E767">
        <v>40806</v>
      </c>
      <c r="F767" t="s">
        <v>672</v>
      </c>
      <c r="G767">
        <f t="shared" si="22"/>
        <v>40806</v>
      </c>
      <c r="H767" t="b">
        <f t="shared" si="23"/>
        <v>1</v>
      </c>
    </row>
    <row r="768" spans="5:8" x14ac:dyDescent="0.25">
      <c r="E768">
        <v>40807</v>
      </c>
      <c r="F768" t="s">
        <v>474</v>
      </c>
      <c r="G768">
        <f t="shared" si="22"/>
        <v>40807</v>
      </c>
      <c r="H768" t="b">
        <f t="shared" si="23"/>
        <v>1</v>
      </c>
    </row>
    <row r="769" spans="5:8" x14ac:dyDescent="0.25">
      <c r="E769">
        <v>40901</v>
      </c>
      <c r="F769" t="s">
        <v>342</v>
      </c>
      <c r="G769">
        <f t="shared" si="22"/>
        <v>40901</v>
      </c>
      <c r="H769" t="b">
        <f t="shared" si="23"/>
        <v>1</v>
      </c>
    </row>
    <row r="770" spans="5:8" x14ac:dyDescent="0.25">
      <c r="E770">
        <v>40902</v>
      </c>
      <c r="F770" t="s">
        <v>663</v>
      </c>
      <c r="G770">
        <f t="shared" si="22"/>
        <v>40902</v>
      </c>
      <c r="H770" t="b">
        <f t="shared" si="23"/>
        <v>1</v>
      </c>
    </row>
    <row r="771" spans="5:8" x14ac:dyDescent="0.25">
      <c r="E771">
        <v>40903</v>
      </c>
      <c r="F771" t="s">
        <v>131</v>
      </c>
      <c r="G771">
        <f t="shared" si="22"/>
        <v>40903</v>
      </c>
      <c r="H771" t="b">
        <f t="shared" si="23"/>
        <v>1</v>
      </c>
    </row>
    <row r="772" spans="5:8" x14ac:dyDescent="0.25">
      <c r="E772">
        <v>40904</v>
      </c>
      <c r="F772" t="s">
        <v>673</v>
      </c>
      <c r="G772">
        <f t="shared" ref="G772:G835" si="24">+IFERROR(VLOOKUP(E772,$B$3:$C$84,2,0),E772)</f>
        <v>40904</v>
      </c>
      <c r="H772" t="b">
        <f t="shared" ref="H772:H835" si="25">+LEFT(E772,3)=LEFT(G772,3)</f>
        <v>1</v>
      </c>
    </row>
    <row r="773" spans="5:8" x14ac:dyDescent="0.25">
      <c r="E773">
        <v>40905</v>
      </c>
      <c r="F773" t="s">
        <v>674</v>
      </c>
      <c r="G773">
        <f t="shared" si="24"/>
        <v>40905</v>
      </c>
      <c r="H773" t="b">
        <f t="shared" si="25"/>
        <v>1</v>
      </c>
    </row>
    <row r="774" spans="5:8" x14ac:dyDescent="0.25">
      <c r="E774">
        <v>40906</v>
      </c>
      <c r="F774" t="s">
        <v>267</v>
      </c>
      <c r="G774">
        <f t="shared" si="24"/>
        <v>40906</v>
      </c>
      <c r="H774" t="b">
        <f t="shared" si="25"/>
        <v>1</v>
      </c>
    </row>
    <row r="775" spans="5:8" x14ac:dyDescent="0.25">
      <c r="E775">
        <v>40907</v>
      </c>
      <c r="F775" t="s">
        <v>675</v>
      </c>
      <c r="G775">
        <f t="shared" si="24"/>
        <v>40907</v>
      </c>
      <c r="H775" t="b">
        <f t="shared" si="25"/>
        <v>1</v>
      </c>
    </row>
    <row r="776" spans="5:8" x14ac:dyDescent="0.25">
      <c r="E776">
        <v>40908</v>
      </c>
      <c r="F776" t="s">
        <v>676</v>
      </c>
      <c r="G776">
        <f t="shared" si="24"/>
        <v>40908</v>
      </c>
      <c r="H776" t="b">
        <f t="shared" si="25"/>
        <v>1</v>
      </c>
    </row>
    <row r="777" spans="5:8" x14ac:dyDescent="0.25">
      <c r="E777">
        <v>40909</v>
      </c>
      <c r="F777" t="s">
        <v>677</v>
      </c>
      <c r="G777">
        <f t="shared" si="24"/>
        <v>40909</v>
      </c>
      <c r="H777" t="b">
        <f t="shared" si="25"/>
        <v>1</v>
      </c>
    </row>
    <row r="778" spans="5:8" x14ac:dyDescent="0.25">
      <c r="E778">
        <v>40910</v>
      </c>
      <c r="F778" t="s">
        <v>104</v>
      </c>
      <c r="G778">
        <f t="shared" si="24"/>
        <v>40910</v>
      </c>
      <c r="H778" t="b">
        <f t="shared" si="25"/>
        <v>1</v>
      </c>
    </row>
    <row r="779" spans="5:8" x14ac:dyDescent="0.25">
      <c r="E779">
        <v>40911</v>
      </c>
      <c r="F779" t="s">
        <v>355</v>
      </c>
      <c r="G779">
        <f t="shared" si="24"/>
        <v>40911</v>
      </c>
      <c r="H779" t="b">
        <f t="shared" si="25"/>
        <v>1</v>
      </c>
    </row>
    <row r="780" spans="5:8" x14ac:dyDescent="0.25">
      <c r="E780">
        <v>40912</v>
      </c>
      <c r="F780" t="s">
        <v>678</v>
      </c>
      <c r="G780">
        <f t="shared" si="24"/>
        <v>40912</v>
      </c>
      <c r="H780" t="b">
        <f t="shared" si="25"/>
        <v>1</v>
      </c>
    </row>
    <row r="781" spans="5:8" x14ac:dyDescent="0.25">
      <c r="E781">
        <v>40913</v>
      </c>
      <c r="F781" t="s">
        <v>440</v>
      </c>
      <c r="G781">
        <f t="shared" si="24"/>
        <v>40913</v>
      </c>
      <c r="H781" t="b">
        <f t="shared" si="25"/>
        <v>1</v>
      </c>
    </row>
    <row r="782" spans="5:8" x14ac:dyDescent="0.25">
      <c r="E782">
        <v>40914</v>
      </c>
      <c r="F782" t="s">
        <v>679</v>
      </c>
      <c r="G782">
        <f t="shared" si="24"/>
        <v>40914</v>
      </c>
      <c r="H782" t="b">
        <f t="shared" si="25"/>
        <v>1</v>
      </c>
    </row>
    <row r="783" spans="5:8" x14ac:dyDescent="0.25">
      <c r="E783">
        <v>40915</v>
      </c>
      <c r="F783" t="s">
        <v>680</v>
      </c>
      <c r="G783">
        <f t="shared" si="24"/>
        <v>40915</v>
      </c>
      <c r="H783" t="b">
        <f t="shared" si="25"/>
        <v>1</v>
      </c>
    </row>
    <row r="784" spans="5:8" x14ac:dyDescent="0.25">
      <c r="E784">
        <v>40916</v>
      </c>
      <c r="F784" t="s">
        <v>237</v>
      </c>
      <c r="G784">
        <f t="shared" si="24"/>
        <v>40916</v>
      </c>
      <c r="H784" t="b">
        <f t="shared" si="25"/>
        <v>1</v>
      </c>
    </row>
    <row r="785" spans="5:8" x14ac:dyDescent="0.25">
      <c r="E785">
        <v>40917</v>
      </c>
      <c r="F785" t="s">
        <v>681</v>
      </c>
      <c r="G785">
        <f t="shared" si="24"/>
        <v>40917</v>
      </c>
      <c r="H785" t="b">
        <f t="shared" si="25"/>
        <v>1</v>
      </c>
    </row>
    <row r="786" spans="5:8" x14ac:dyDescent="0.25">
      <c r="E786">
        <v>40918</v>
      </c>
      <c r="F786" t="s">
        <v>682</v>
      </c>
      <c r="G786">
        <f t="shared" si="24"/>
        <v>40918</v>
      </c>
      <c r="H786" t="b">
        <f t="shared" si="25"/>
        <v>1</v>
      </c>
    </row>
    <row r="787" spans="5:8" x14ac:dyDescent="0.25">
      <c r="E787">
        <v>40919</v>
      </c>
      <c r="F787" t="s">
        <v>683</v>
      </c>
      <c r="G787">
        <f t="shared" si="24"/>
        <v>40919</v>
      </c>
      <c r="H787" t="b">
        <f t="shared" si="25"/>
        <v>1</v>
      </c>
    </row>
    <row r="788" spans="5:8" x14ac:dyDescent="0.25">
      <c r="E788">
        <v>40920</v>
      </c>
      <c r="F788" t="s">
        <v>684</v>
      </c>
      <c r="G788">
        <f t="shared" si="24"/>
        <v>40920</v>
      </c>
      <c r="H788" t="b">
        <f t="shared" si="25"/>
        <v>1</v>
      </c>
    </row>
    <row r="789" spans="5:8" x14ac:dyDescent="0.25">
      <c r="E789">
        <v>40921</v>
      </c>
      <c r="F789" t="s">
        <v>685</v>
      </c>
      <c r="G789">
        <f t="shared" si="24"/>
        <v>40921</v>
      </c>
      <c r="H789" t="b">
        <f t="shared" si="25"/>
        <v>1</v>
      </c>
    </row>
    <row r="790" spans="5:8" x14ac:dyDescent="0.25">
      <c r="E790">
        <v>40922</v>
      </c>
      <c r="F790" t="s">
        <v>686</v>
      </c>
      <c r="G790">
        <f t="shared" si="24"/>
        <v>40922</v>
      </c>
      <c r="H790" t="b">
        <f t="shared" si="25"/>
        <v>1</v>
      </c>
    </row>
    <row r="791" spans="5:8" x14ac:dyDescent="0.25">
      <c r="E791">
        <v>40923</v>
      </c>
      <c r="F791" t="s">
        <v>687</v>
      </c>
      <c r="G791">
        <f t="shared" si="24"/>
        <v>40923</v>
      </c>
      <c r="H791" t="b">
        <f t="shared" si="25"/>
        <v>1</v>
      </c>
    </row>
    <row r="792" spans="5:8" x14ac:dyDescent="0.25">
      <c r="E792">
        <v>40924</v>
      </c>
      <c r="F792" t="s">
        <v>644</v>
      </c>
      <c r="G792">
        <f t="shared" si="24"/>
        <v>40924</v>
      </c>
      <c r="H792" t="b">
        <f t="shared" si="25"/>
        <v>1</v>
      </c>
    </row>
    <row r="793" spans="5:8" x14ac:dyDescent="0.25">
      <c r="E793">
        <v>40925</v>
      </c>
      <c r="F793" t="s">
        <v>109</v>
      </c>
      <c r="G793">
        <f t="shared" si="24"/>
        <v>40925</v>
      </c>
      <c r="H793" t="b">
        <f t="shared" si="25"/>
        <v>1</v>
      </c>
    </row>
    <row r="794" spans="5:8" x14ac:dyDescent="0.25">
      <c r="E794">
        <v>40926</v>
      </c>
      <c r="F794" t="s">
        <v>458</v>
      </c>
      <c r="G794">
        <f t="shared" si="24"/>
        <v>40926</v>
      </c>
      <c r="H794" t="b">
        <f t="shared" si="25"/>
        <v>1</v>
      </c>
    </row>
    <row r="795" spans="5:8" x14ac:dyDescent="0.25">
      <c r="E795">
        <v>40927</v>
      </c>
      <c r="F795" t="s">
        <v>688</v>
      </c>
      <c r="G795">
        <f t="shared" si="24"/>
        <v>40927</v>
      </c>
      <c r="H795" t="b">
        <f t="shared" si="25"/>
        <v>1</v>
      </c>
    </row>
    <row r="796" spans="5:8" x14ac:dyDescent="0.25">
      <c r="E796">
        <v>41001</v>
      </c>
      <c r="F796" t="s">
        <v>689</v>
      </c>
      <c r="G796">
        <f t="shared" si="24"/>
        <v>41001</v>
      </c>
      <c r="H796" t="b">
        <f t="shared" si="25"/>
        <v>1</v>
      </c>
    </row>
    <row r="797" spans="5:8" x14ac:dyDescent="0.25">
      <c r="E797">
        <v>41002</v>
      </c>
      <c r="F797" t="s">
        <v>690</v>
      </c>
      <c r="G797">
        <f t="shared" si="24"/>
        <v>41002</v>
      </c>
      <c r="H797" t="b">
        <f t="shared" si="25"/>
        <v>1</v>
      </c>
    </row>
    <row r="798" spans="5:8" x14ac:dyDescent="0.25">
      <c r="E798">
        <v>41003</v>
      </c>
      <c r="F798" t="s">
        <v>691</v>
      </c>
      <c r="G798">
        <f t="shared" si="24"/>
        <v>41003</v>
      </c>
      <c r="H798" t="b">
        <f t="shared" si="25"/>
        <v>1</v>
      </c>
    </row>
    <row r="799" spans="5:8" x14ac:dyDescent="0.25">
      <c r="E799">
        <v>41004</v>
      </c>
      <c r="F799" t="s">
        <v>131</v>
      </c>
      <c r="G799">
        <f t="shared" si="24"/>
        <v>41004</v>
      </c>
      <c r="H799" t="b">
        <f t="shared" si="25"/>
        <v>1</v>
      </c>
    </row>
    <row r="800" spans="5:8" x14ac:dyDescent="0.25">
      <c r="E800">
        <v>41005</v>
      </c>
      <c r="F800" t="s">
        <v>37</v>
      </c>
      <c r="G800">
        <f t="shared" si="24"/>
        <v>41005</v>
      </c>
      <c r="H800" t="b">
        <f t="shared" si="25"/>
        <v>1</v>
      </c>
    </row>
    <row r="801" spans="5:8" x14ac:dyDescent="0.25">
      <c r="E801">
        <v>41006</v>
      </c>
      <c r="F801" t="s">
        <v>692</v>
      </c>
      <c r="G801">
        <f t="shared" si="24"/>
        <v>41006</v>
      </c>
      <c r="H801" t="b">
        <f t="shared" si="25"/>
        <v>1</v>
      </c>
    </row>
    <row r="802" spans="5:8" x14ac:dyDescent="0.25">
      <c r="E802">
        <v>41007</v>
      </c>
      <c r="F802" t="s">
        <v>693</v>
      </c>
      <c r="G802">
        <f t="shared" si="24"/>
        <v>41007</v>
      </c>
      <c r="H802" t="b">
        <f t="shared" si="25"/>
        <v>1</v>
      </c>
    </row>
    <row r="803" spans="5:8" x14ac:dyDescent="0.25">
      <c r="E803">
        <v>41008</v>
      </c>
      <c r="F803" t="s">
        <v>694</v>
      </c>
      <c r="G803">
        <f t="shared" si="24"/>
        <v>41008</v>
      </c>
      <c r="H803" t="b">
        <f t="shared" si="25"/>
        <v>1</v>
      </c>
    </row>
    <row r="804" spans="5:8" x14ac:dyDescent="0.25">
      <c r="E804">
        <v>41009</v>
      </c>
      <c r="F804" t="s">
        <v>695</v>
      </c>
      <c r="G804">
        <f t="shared" si="24"/>
        <v>41009</v>
      </c>
      <c r="H804" t="b">
        <f t="shared" si="25"/>
        <v>1</v>
      </c>
    </row>
    <row r="805" spans="5:8" x14ac:dyDescent="0.25">
      <c r="E805">
        <v>41010</v>
      </c>
      <c r="F805" t="s">
        <v>696</v>
      </c>
      <c r="G805">
        <f t="shared" si="24"/>
        <v>41010</v>
      </c>
      <c r="H805" t="b">
        <f t="shared" si="25"/>
        <v>1</v>
      </c>
    </row>
    <row r="806" spans="5:8" x14ac:dyDescent="0.25">
      <c r="E806">
        <v>41011</v>
      </c>
      <c r="F806" t="s">
        <v>697</v>
      </c>
      <c r="G806">
        <f t="shared" si="24"/>
        <v>41011</v>
      </c>
      <c r="H806" t="b">
        <f t="shared" si="25"/>
        <v>1</v>
      </c>
    </row>
    <row r="807" spans="5:8" x14ac:dyDescent="0.25">
      <c r="E807">
        <v>41012</v>
      </c>
      <c r="F807" t="s">
        <v>698</v>
      </c>
      <c r="G807">
        <f t="shared" si="24"/>
        <v>41012</v>
      </c>
      <c r="H807" t="b">
        <f t="shared" si="25"/>
        <v>1</v>
      </c>
    </row>
    <row r="808" spans="5:8" x14ac:dyDescent="0.25">
      <c r="E808">
        <v>41013</v>
      </c>
      <c r="F808" t="s">
        <v>699</v>
      </c>
      <c r="G808">
        <f t="shared" si="24"/>
        <v>41013</v>
      </c>
      <c r="H808" t="b">
        <f t="shared" si="25"/>
        <v>1</v>
      </c>
    </row>
    <row r="809" spans="5:8" x14ac:dyDescent="0.25">
      <c r="E809">
        <v>41014</v>
      </c>
      <c r="F809" t="s">
        <v>700</v>
      </c>
      <c r="G809">
        <f t="shared" si="24"/>
        <v>41014</v>
      </c>
      <c r="H809" t="b">
        <f t="shared" si="25"/>
        <v>1</v>
      </c>
    </row>
    <row r="810" spans="5:8" x14ac:dyDescent="0.25">
      <c r="E810">
        <v>41015</v>
      </c>
      <c r="F810" t="s">
        <v>701</v>
      </c>
      <c r="G810">
        <f t="shared" si="24"/>
        <v>41015</v>
      </c>
      <c r="H810" t="b">
        <f t="shared" si="25"/>
        <v>1</v>
      </c>
    </row>
    <row r="811" spans="5:8" x14ac:dyDescent="0.25">
      <c r="E811">
        <v>41016</v>
      </c>
      <c r="F811" t="s">
        <v>702</v>
      </c>
      <c r="G811">
        <f t="shared" si="24"/>
        <v>41016</v>
      </c>
      <c r="H811" t="b">
        <f t="shared" si="25"/>
        <v>1</v>
      </c>
    </row>
    <row r="812" spans="5:8" x14ac:dyDescent="0.25">
      <c r="E812">
        <v>41017</v>
      </c>
      <c r="F812" t="s">
        <v>703</v>
      </c>
      <c r="G812">
        <f t="shared" si="24"/>
        <v>41017</v>
      </c>
      <c r="H812" t="b">
        <f t="shared" si="25"/>
        <v>1</v>
      </c>
    </row>
    <row r="813" spans="5:8" x14ac:dyDescent="0.25">
      <c r="E813">
        <v>41018</v>
      </c>
      <c r="F813" t="s">
        <v>29</v>
      </c>
      <c r="G813">
        <f t="shared" si="24"/>
        <v>41018</v>
      </c>
      <c r="H813" t="b">
        <f t="shared" si="25"/>
        <v>1</v>
      </c>
    </row>
    <row r="814" spans="5:8" x14ac:dyDescent="0.25">
      <c r="E814">
        <v>41019</v>
      </c>
      <c r="F814" t="s">
        <v>704</v>
      </c>
      <c r="G814">
        <f t="shared" si="24"/>
        <v>41019</v>
      </c>
      <c r="H814" t="b">
        <f t="shared" si="25"/>
        <v>1</v>
      </c>
    </row>
    <row r="815" spans="5:8" x14ac:dyDescent="0.25">
      <c r="E815">
        <v>41020</v>
      </c>
      <c r="F815" t="s">
        <v>30</v>
      </c>
      <c r="G815">
        <f t="shared" si="24"/>
        <v>41020</v>
      </c>
      <c r="H815" t="b">
        <f t="shared" si="25"/>
        <v>1</v>
      </c>
    </row>
    <row r="816" spans="5:8" x14ac:dyDescent="0.25">
      <c r="E816">
        <v>41021</v>
      </c>
      <c r="F816" t="s">
        <v>705</v>
      </c>
      <c r="G816">
        <f t="shared" si="24"/>
        <v>41021</v>
      </c>
      <c r="H816" t="b">
        <f t="shared" si="25"/>
        <v>1</v>
      </c>
    </row>
    <row r="817" spans="5:8" x14ac:dyDescent="0.25">
      <c r="E817">
        <v>41022</v>
      </c>
      <c r="F817" t="s">
        <v>706</v>
      </c>
      <c r="G817">
        <f t="shared" si="24"/>
        <v>41022</v>
      </c>
      <c r="H817" t="b">
        <f t="shared" si="25"/>
        <v>1</v>
      </c>
    </row>
    <row r="818" spans="5:8" x14ac:dyDescent="0.25">
      <c r="E818">
        <v>41023</v>
      </c>
      <c r="F818" t="s">
        <v>707</v>
      </c>
      <c r="G818">
        <f t="shared" si="24"/>
        <v>41023</v>
      </c>
      <c r="H818" t="b">
        <f t="shared" si="25"/>
        <v>1</v>
      </c>
    </row>
    <row r="819" spans="5:8" x14ac:dyDescent="0.25">
      <c r="E819">
        <v>41024</v>
      </c>
      <c r="F819" t="s">
        <v>708</v>
      </c>
      <c r="G819">
        <f t="shared" si="24"/>
        <v>41024</v>
      </c>
      <c r="H819" t="b">
        <f t="shared" si="25"/>
        <v>1</v>
      </c>
    </row>
    <row r="820" spans="5:8" x14ac:dyDescent="0.25">
      <c r="E820">
        <v>41025</v>
      </c>
      <c r="F820" t="s">
        <v>709</v>
      </c>
      <c r="G820">
        <f t="shared" si="24"/>
        <v>41025</v>
      </c>
      <c r="H820" t="b">
        <f t="shared" si="25"/>
        <v>1</v>
      </c>
    </row>
    <row r="821" spans="5:8" x14ac:dyDescent="0.25">
      <c r="E821">
        <v>41026</v>
      </c>
      <c r="F821" t="s">
        <v>710</v>
      </c>
      <c r="G821">
        <f t="shared" si="24"/>
        <v>41026</v>
      </c>
      <c r="H821" t="b">
        <f t="shared" si="25"/>
        <v>1</v>
      </c>
    </row>
    <row r="822" spans="5:8" x14ac:dyDescent="0.25">
      <c r="E822">
        <v>41027</v>
      </c>
      <c r="F822" t="s">
        <v>711</v>
      </c>
      <c r="G822">
        <f t="shared" si="24"/>
        <v>41027</v>
      </c>
      <c r="H822" t="b">
        <f t="shared" si="25"/>
        <v>1</v>
      </c>
    </row>
    <row r="823" spans="5:8" x14ac:dyDescent="0.25">
      <c r="E823">
        <v>41028</v>
      </c>
      <c r="F823" t="s">
        <v>446</v>
      </c>
      <c r="G823">
        <f t="shared" si="24"/>
        <v>41028</v>
      </c>
      <c r="H823" t="b">
        <f t="shared" si="25"/>
        <v>1</v>
      </c>
    </row>
    <row r="824" spans="5:8" x14ac:dyDescent="0.25">
      <c r="E824">
        <v>41029</v>
      </c>
      <c r="F824" t="s">
        <v>447</v>
      </c>
      <c r="G824">
        <f t="shared" si="24"/>
        <v>41029</v>
      </c>
      <c r="H824" t="b">
        <f t="shared" si="25"/>
        <v>1</v>
      </c>
    </row>
    <row r="825" spans="5:8" x14ac:dyDescent="0.25">
      <c r="E825">
        <v>41030</v>
      </c>
      <c r="F825" t="s">
        <v>712</v>
      </c>
      <c r="G825">
        <f t="shared" si="24"/>
        <v>41030</v>
      </c>
      <c r="H825" t="b">
        <f t="shared" si="25"/>
        <v>1</v>
      </c>
    </row>
    <row r="826" spans="5:8" x14ac:dyDescent="0.25">
      <c r="E826">
        <v>41031</v>
      </c>
      <c r="F826" t="s">
        <v>106</v>
      </c>
      <c r="G826">
        <f t="shared" si="24"/>
        <v>41031</v>
      </c>
      <c r="H826" t="b">
        <f t="shared" si="25"/>
        <v>1</v>
      </c>
    </row>
    <row r="827" spans="5:8" x14ac:dyDescent="0.25">
      <c r="E827">
        <v>41032</v>
      </c>
      <c r="F827" t="s">
        <v>713</v>
      </c>
      <c r="G827">
        <f t="shared" si="24"/>
        <v>41032</v>
      </c>
      <c r="H827" t="b">
        <f t="shared" si="25"/>
        <v>1</v>
      </c>
    </row>
    <row r="828" spans="5:8" x14ac:dyDescent="0.25">
      <c r="E828">
        <v>41033</v>
      </c>
      <c r="F828" t="s">
        <v>714</v>
      </c>
      <c r="G828">
        <f t="shared" si="24"/>
        <v>41033</v>
      </c>
      <c r="H828" t="b">
        <f t="shared" si="25"/>
        <v>1</v>
      </c>
    </row>
    <row r="829" spans="5:8" x14ac:dyDescent="0.25">
      <c r="E829">
        <v>41034</v>
      </c>
      <c r="F829" t="s">
        <v>473</v>
      </c>
      <c r="G829">
        <f t="shared" si="24"/>
        <v>41034</v>
      </c>
      <c r="H829" t="b">
        <f t="shared" si="25"/>
        <v>1</v>
      </c>
    </row>
    <row r="830" spans="5:8" x14ac:dyDescent="0.25">
      <c r="E830">
        <v>41035</v>
      </c>
      <c r="F830" t="s">
        <v>715</v>
      </c>
      <c r="G830">
        <f t="shared" si="24"/>
        <v>41035</v>
      </c>
      <c r="H830" t="b">
        <f t="shared" si="25"/>
        <v>1</v>
      </c>
    </row>
    <row r="831" spans="5:8" x14ac:dyDescent="0.25">
      <c r="E831">
        <v>41036</v>
      </c>
      <c r="F831" t="s">
        <v>177</v>
      </c>
      <c r="G831">
        <f t="shared" si="24"/>
        <v>41036</v>
      </c>
      <c r="H831" t="b">
        <f t="shared" si="25"/>
        <v>1</v>
      </c>
    </row>
    <row r="832" spans="5:8" x14ac:dyDescent="0.25">
      <c r="E832">
        <v>41037</v>
      </c>
      <c r="F832" t="s">
        <v>716</v>
      </c>
      <c r="G832">
        <f t="shared" si="24"/>
        <v>41037</v>
      </c>
      <c r="H832" t="b">
        <f t="shared" si="25"/>
        <v>1</v>
      </c>
    </row>
    <row r="833" spans="5:8" x14ac:dyDescent="0.25">
      <c r="E833">
        <v>41101</v>
      </c>
      <c r="F833" t="s">
        <v>717</v>
      </c>
      <c r="G833">
        <f t="shared" si="24"/>
        <v>41101</v>
      </c>
      <c r="H833" t="b">
        <f t="shared" si="25"/>
        <v>1</v>
      </c>
    </row>
    <row r="834" spans="5:8" x14ac:dyDescent="0.25">
      <c r="E834">
        <v>41102</v>
      </c>
      <c r="F834" t="s">
        <v>607</v>
      </c>
      <c r="G834">
        <f t="shared" si="24"/>
        <v>41102</v>
      </c>
      <c r="H834" t="b">
        <f t="shared" si="25"/>
        <v>1</v>
      </c>
    </row>
    <row r="835" spans="5:8" x14ac:dyDescent="0.25">
      <c r="E835">
        <v>41103</v>
      </c>
      <c r="F835" t="s">
        <v>718</v>
      </c>
      <c r="G835">
        <f t="shared" si="24"/>
        <v>41103</v>
      </c>
      <c r="H835" t="b">
        <f t="shared" si="25"/>
        <v>1</v>
      </c>
    </row>
    <row r="836" spans="5:8" x14ac:dyDescent="0.25">
      <c r="E836">
        <v>41104</v>
      </c>
      <c r="F836" t="s">
        <v>719</v>
      </c>
      <c r="G836">
        <f t="shared" ref="G836:G899" si="26">+IFERROR(VLOOKUP(E836,$B$3:$C$84,2,0),E836)</f>
        <v>41104</v>
      </c>
      <c r="H836" t="b">
        <f t="shared" ref="H836:H899" si="27">+LEFT(E836,3)=LEFT(G836,3)</f>
        <v>1</v>
      </c>
    </row>
    <row r="837" spans="5:8" x14ac:dyDescent="0.25">
      <c r="E837">
        <v>41105</v>
      </c>
      <c r="F837" t="s">
        <v>720</v>
      </c>
      <c r="G837">
        <f t="shared" si="26"/>
        <v>41105</v>
      </c>
      <c r="H837" t="b">
        <f t="shared" si="27"/>
        <v>1</v>
      </c>
    </row>
    <row r="838" spans="5:8" x14ac:dyDescent="0.25">
      <c r="E838">
        <v>41106</v>
      </c>
      <c r="F838" t="s">
        <v>721</v>
      </c>
      <c r="G838">
        <f t="shared" si="26"/>
        <v>41106</v>
      </c>
      <c r="H838" t="b">
        <f t="shared" si="27"/>
        <v>1</v>
      </c>
    </row>
    <row r="839" spans="5:8" x14ac:dyDescent="0.25">
      <c r="E839">
        <v>41107</v>
      </c>
      <c r="F839" t="s">
        <v>722</v>
      </c>
      <c r="G839">
        <f t="shared" si="26"/>
        <v>41107</v>
      </c>
      <c r="H839" t="b">
        <f t="shared" si="27"/>
        <v>1</v>
      </c>
    </row>
    <row r="840" spans="5:8" x14ac:dyDescent="0.25">
      <c r="E840">
        <v>41108</v>
      </c>
      <c r="F840" t="s">
        <v>723</v>
      </c>
      <c r="G840">
        <f t="shared" si="26"/>
        <v>41108</v>
      </c>
      <c r="H840" t="b">
        <f t="shared" si="27"/>
        <v>1</v>
      </c>
    </row>
    <row r="841" spans="5:8" x14ac:dyDescent="0.25">
      <c r="E841">
        <v>41109</v>
      </c>
      <c r="F841" t="s">
        <v>724</v>
      </c>
      <c r="G841">
        <f t="shared" si="26"/>
        <v>41109</v>
      </c>
      <c r="H841" t="b">
        <f t="shared" si="27"/>
        <v>1</v>
      </c>
    </row>
    <row r="842" spans="5:8" x14ac:dyDescent="0.25">
      <c r="E842">
        <v>41110</v>
      </c>
      <c r="F842" t="s">
        <v>725</v>
      </c>
      <c r="G842">
        <f t="shared" si="26"/>
        <v>41110</v>
      </c>
      <c r="H842" t="b">
        <f t="shared" si="27"/>
        <v>1</v>
      </c>
    </row>
    <row r="843" spans="5:8" x14ac:dyDescent="0.25">
      <c r="E843">
        <v>41111</v>
      </c>
      <c r="F843" t="s">
        <v>726</v>
      </c>
      <c r="G843">
        <f t="shared" si="26"/>
        <v>41111</v>
      </c>
      <c r="H843" t="b">
        <f t="shared" si="27"/>
        <v>1</v>
      </c>
    </row>
    <row r="844" spans="5:8" x14ac:dyDescent="0.25">
      <c r="E844">
        <v>41201</v>
      </c>
      <c r="F844" t="s">
        <v>30</v>
      </c>
      <c r="G844">
        <f t="shared" si="26"/>
        <v>41201</v>
      </c>
      <c r="H844" t="b">
        <f t="shared" si="27"/>
        <v>1</v>
      </c>
    </row>
    <row r="845" spans="5:8" x14ac:dyDescent="0.25">
      <c r="E845">
        <v>41202</v>
      </c>
      <c r="F845" t="s">
        <v>727</v>
      </c>
      <c r="G845">
        <f t="shared" si="26"/>
        <v>41202</v>
      </c>
      <c r="H845" t="b">
        <f t="shared" si="27"/>
        <v>1</v>
      </c>
    </row>
    <row r="846" spans="5:8" x14ac:dyDescent="0.25">
      <c r="E846">
        <v>41203</v>
      </c>
      <c r="F846" t="s">
        <v>728</v>
      </c>
      <c r="G846">
        <f t="shared" si="26"/>
        <v>41203</v>
      </c>
      <c r="H846" t="b">
        <f t="shared" si="27"/>
        <v>1</v>
      </c>
    </row>
    <row r="847" spans="5:8" x14ac:dyDescent="0.25">
      <c r="E847">
        <v>41204</v>
      </c>
      <c r="F847" t="s">
        <v>149</v>
      </c>
      <c r="G847">
        <f t="shared" si="26"/>
        <v>41204</v>
      </c>
      <c r="H847" t="b">
        <f t="shared" si="27"/>
        <v>1</v>
      </c>
    </row>
    <row r="848" spans="5:8" x14ac:dyDescent="0.25">
      <c r="E848">
        <v>41205</v>
      </c>
      <c r="F848" t="s">
        <v>729</v>
      </c>
      <c r="G848">
        <f t="shared" si="26"/>
        <v>41205</v>
      </c>
      <c r="H848" t="b">
        <f t="shared" si="27"/>
        <v>1</v>
      </c>
    </row>
    <row r="849" spans="5:8" x14ac:dyDescent="0.25">
      <c r="E849">
        <v>41206</v>
      </c>
      <c r="F849" t="s">
        <v>730</v>
      </c>
      <c r="G849">
        <f t="shared" si="26"/>
        <v>41206</v>
      </c>
      <c r="H849" t="b">
        <f t="shared" si="27"/>
        <v>1</v>
      </c>
    </row>
    <row r="850" spans="5:8" x14ac:dyDescent="0.25">
      <c r="E850">
        <v>41207</v>
      </c>
      <c r="F850" t="s">
        <v>731</v>
      </c>
      <c r="G850">
        <f t="shared" si="26"/>
        <v>41207</v>
      </c>
      <c r="H850" t="b">
        <f t="shared" si="27"/>
        <v>1</v>
      </c>
    </row>
    <row r="851" spans="5:8" x14ac:dyDescent="0.25">
      <c r="E851">
        <v>41208</v>
      </c>
      <c r="F851" t="s">
        <v>732</v>
      </c>
      <c r="G851">
        <f t="shared" si="26"/>
        <v>41208</v>
      </c>
      <c r="H851" t="b">
        <f t="shared" si="27"/>
        <v>1</v>
      </c>
    </row>
    <row r="852" spans="5:8" x14ac:dyDescent="0.25">
      <c r="E852">
        <v>41209</v>
      </c>
      <c r="F852" t="s">
        <v>458</v>
      </c>
      <c r="G852">
        <f t="shared" si="26"/>
        <v>41209</v>
      </c>
      <c r="H852" t="b">
        <f t="shared" si="27"/>
        <v>1</v>
      </c>
    </row>
    <row r="853" spans="5:8" x14ac:dyDescent="0.25">
      <c r="E853">
        <v>41301</v>
      </c>
      <c r="F853" t="s">
        <v>733</v>
      </c>
      <c r="G853">
        <f t="shared" si="26"/>
        <v>41301</v>
      </c>
      <c r="H853" t="b">
        <f t="shared" si="27"/>
        <v>1</v>
      </c>
    </row>
    <row r="854" spans="5:8" x14ac:dyDescent="0.25">
      <c r="E854">
        <v>41302</v>
      </c>
      <c r="F854" t="s">
        <v>663</v>
      </c>
      <c r="G854">
        <f t="shared" si="26"/>
        <v>41302</v>
      </c>
      <c r="H854" t="b">
        <f t="shared" si="27"/>
        <v>1</v>
      </c>
    </row>
    <row r="855" spans="5:8" x14ac:dyDescent="0.25">
      <c r="E855">
        <v>41303</v>
      </c>
      <c r="F855" t="s">
        <v>37</v>
      </c>
      <c r="G855">
        <f t="shared" si="26"/>
        <v>41303</v>
      </c>
      <c r="H855" t="b">
        <f t="shared" si="27"/>
        <v>1</v>
      </c>
    </row>
    <row r="856" spans="5:8" x14ac:dyDescent="0.25">
      <c r="E856">
        <v>41304</v>
      </c>
      <c r="F856" t="s">
        <v>734</v>
      </c>
      <c r="G856">
        <f t="shared" si="26"/>
        <v>41304</v>
      </c>
      <c r="H856" t="b">
        <f t="shared" si="27"/>
        <v>1</v>
      </c>
    </row>
    <row r="857" spans="5:8" x14ac:dyDescent="0.25">
      <c r="E857">
        <v>41305</v>
      </c>
      <c r="F857" t="s">
        <v>735</v>
      </c>
      <c r="G857">
        <f t="shared" si="26"/>
        <v>41305</v>
      </c>
      <c r="H857" t="b">
        <f t="shared" si="27"/>
        <v>1</v>
      </c>
    </row>
    <row r="858" spans="5:8" x14ac:dyDescent="0.25">
      <c r="E858">
        <v>41306</v>
      </c>
      <c r="F858" t="s">
        <v>736</v>
      </c>
      <c r="G858">
        <f t="shared" si="26"/>
        <v>41306</v>
      </c>
      <c r="H858" t="b">
        <f t="shared" si="27"/>
        <v>1</v>
      </c>
    </row>
    <row r="859" spans="5:8" x14ac:dyDescent="0.25">
      <c r="E859">
        <v>41307</v>
      </c>
      <c r="F859" t="s">
        <v>30</v>
      </c>
      <c r="G859">
        <f t="shared" si="26"/>
        <v>41307</v>
      </c>
      <c r="H859" t="b">
        <f t="shared" si="27"/>
        <v>1</v>
      </c>
    </row>
    <row r="860" spans="5:8" x14ac:dyDescent="0.25">
      <c r="E860">
        <v>41308</v>
      </c>
      <c r="F860" t="s">
        <v>737</v>
      </c>
      <c r="G860">
        <f t="shared" si="26"/>
        <v>41308</v>
      </c>
      <c r="H860" t="b">
        <f t="shared" si="27"/>
        <v>1</v>
      </c>
    </row>
    <row r="861" spans="5:8" x14ac:dyDescent="0.25">
      <c r="E861">
        <v>41309</v>
      </c>
      <c r="F861" t="s">
        <v>738</v>
      </c>
      <c r="G861">
        <f t="shared" si="26"/>
        <v>41309</v>
      </c>
      <c r="H861" t="b">
        <f t="shared" si="27"/>
        <v>1</v>
      </c>
    </row>
    <row r="862" spans="5:8" x14ac:dyDescent="0.25">
      <c r="E862">
        <v>41310</v>
      </c>
      <c r="F862" t="s">
        <v>739</v>
      </c>
      <c r="G862">
        <f t="shared" si="26"/>
        <v>41310</v>
      </c>
      <c r="H862" t="b">
        <f t="shared" si="27"/>
        <v>1</v>
      </c>
    </row>
    <row r="863" spans="5:8" x14ac:dyDescent="0.25">
      <c r="E863">
        <v>41311</v>
      </c>
      <c r="F863" t="s">
        <v>740</v>
      </c>
      <c r="G863">
        <f t="shared" si="26"/>
        <v>41311</v>
      </c>
      <c r="H863" t="b">
        <f t="shared" si="27"/>
        <v>1</v>
      </c>
    </row>
    <row r="864" spans="5:8" x14ac:dyDescent="0.25">
      <c r="E864">
        <v>41312</v>
      </c>
      <c r="F864" t="s">
        <v>388</v>
      </c>
      <c r="G864">
        <f t="shared" si="26"/>
        <v>41312</v>
      </c>
      <c r="H864" t="b">
        <f t="shared" si="27"/>
        <v>1</v>
      </c>
    </row>
    <row r="865" spans="5:8" x14ac:dyDescent="0.25">
      <c r="E865">
        <v>41313</v>
      </c>
      <c r="F865" t="s">
        <v>741</v>
      </c>
      <c r="G865">
        <f t="shared" si="26"/>
        <v>41313</v>
      </c>
      <c r="H865" t="b">
        <f t="shared" si="27"/>
        <v>1</v>
      </c>
    </row>
    <row r="866" spans="5:8" x14ac:dyDescent="0.25">
      <c r="E866">
        <v>41401</v>
      </c>
      <c r="F866" t="s">
        <v>742</v>
      </c>
      <c r="G866">
        <f t="shared" si="26"/>
        <v>41401</v>
      </c>
      <c r="H866" t="b">
        <f t="shared" si="27"/>
        <v>1</v>
      </c>
    </row>
    <row r="867" spans="5:8" x14ac:dyDescent="0.25">
      <c r="E867">
        <v>41402</v>
      </c>
      <c r="F867" t="s">
        <v>743</v>
      </c>
      <c r="G867">
        <f t="shared" si="26"/>
        <v>41402</v>
      </c>
      <c r="H867" t="b">
        <f t="shared" si="27"/>
        <v>1</v>
      </c>
    </row>
    <row r="868" spans="5:8" x14ac:dyDescent="0.25">
      <c r="E868">
        <v>41403</v>
      </c>
      <c r="F868" t="s">
        <v>744</v>
      </c>
      <c r="G868">
        <f t="shared" si="26"/>
        <v>41403</v>
      </c>
      <c r="H868" t="b">
        <f t="shared" si="27"/>
        <v>1</v>
      </c>
    </row>
    <row r="869" spans="5:8" x14ac:dyDescent="0.25">
      <c r="E869">
        <v>41404</v>
      </c>
      <c r="F869" t="s">
        <v>745</v>
      </c>
      <c r="G869">
        <f t="shared" si="26"/>
        <v>41404</v>
      </c>
      <c r="H869" t="b">
        <f t="shared" si="27"/>
        <v>1</v>
      </c>
    </row>
    <row r="870" spans="5:8" x14ac:dyDescent="0.25">
      <c r="E870">
        <v>41501</v>
      </c>
      <c r="F870" t="s">
        <v>106</v>
      </c>
      <c r="G870">
        <f t="shared" si="26"/>
        <v>41501</v>
      </c>
      <c r="H870" t="b">
        <f t="shared" si="27"/>
        <v>1</v>
      </c>
    </row>
    <row r="871" spans="5:8" x14ac:dyDescent="0.25">
      <c r="E871">
        <v>41502</v>
      </c>
      <c r="F871" t="s">
        <v>606</v>
      </c>
      <c r="G871">
        <f t="shared" si="26"/>
        <v>41502</v>
      </c>
      <c r="H871" t="b">
        <f t="shared" si="27"/>
        <v>1</v>
      </c>
    </row>
    <row r="872" spans="5:8" x14ac:dyDescent="0.25">
      <c r="E872">
        <v>41504</v>
      </c>
      <c r="F872" t="s">
        <v>746</v>
      </c>
      <c r="G872">
        <f t="shared" si="26"/>
        <v>41504</v>
      </c>
      <c r="H872" t="b">
        <f t="shared" si="27"/>
        <v>1</v>
      </c>
    </row>
    <row r="873" spans="5:8" x14ac:dyDescent="0.25">
      <c r="E873">
        <v>41505</v>
      </c>
      <c r="F873" t="s">
        <v>747</v>
      </c>
      <c r="G873">
        <f t="shared" si="26"/>
        <v>41505</v>
      </c>
      <c r="H873" t="b">
        <f t="shared" si="27"/>
        <v>1</v>
      </c>
    </row>
    <row r="874" spans="5:8" x14ac:dyDescent="0.25">
      <c r="E874">
        <v>41506</v>
      </c>
      <c r="F874" t="s">
        <v>748</v>
      </c>
      <c r="G874">
        <f t="shared" si="26"/>
        <v>41506</v>
      </c>
      <c r="H874" t="b">
        <f t="shared" si="27"/>
        <v>1</v>
      </c>
    </row>
    <row r="875" spans="5:8" x14ac:dyDescent="0.25">
      <c r="E875">
        <v>41507</v>
      </c>
      <c r="F875" t="s">
        <v>749</v>
      </c>
      <c r="G875">
        <f t="shared" si="26"/>
        <v>41507</v>
      </c>
      <c r="H875" t="b">
        <f t="shared" si="27"/>
        <v>1</v>
      </c>
    </row>
    <row r="876" spans="5:8" x14ac:dyDescent="0.25">
      <c r="E876">
        <v>41508</v>
      </c>
      <c r="F876" t="s">
        <v>447</v>
      </c>
      <c r="G876">
        <f t="shared" si="26"/>
        <v>41508</v>
      </c>
      <c r="H876" t="b">
        <f t="shared" si="27"/>
        <v>1</v>
      </c>
    </row>
    <row r="877" spans="5:8" x14ac:dyDescent="0.25">
      <c r="E877">
        <v>41509</v>
      </c>
      <c r="F877" t="s">
        <v>88</v>
      </c>
      <c r="G877">
        <f t="shared" si="26"/>
        <v>41509</v>
      </c>
      <c r="H877" t="b">
        <f t="shared" si="27"/>
        <v>1</v>
      </c>
    </row>
    <row r="878" spans="5:8" x14ac:dyDescent="0.25">
      <c r="E878">
        <v>41510</v>
      </c>
      <c r="F878" t="s">
        <v>750</v>
      </c>
      <c r="G878">
        <f t="shared" si="26"/>
        <v>41510</v>
      </c>
      <c r="H878" t="b">
        <f t="shared" si="27"/>
        <v>1</v>
      </c>
    </row>
    <row r="879" spans="5:8" x14ac:dyDescent="0.25">
      <c r="E879">
        <v>41511</v>
      </c>
      <c r="F879" t="s">
        <v>751</v>
      </c>
      <c r="G879">
        <f t="shared" si="26"/>
        <v>41511</v>
      </c>
      <c r="H879" t="b">
        <f t="shared" si="27"/>
        <v>1</v>
      </c>
    </row>
    <row r="880" spans="5:8" x14ac:dyDescent="0.25">
      <c r="E880">
        <v>41512</v>
      </c>
      <c r="F880" t="s">
        <v>244</v>
      </c>
      <c r="G880">
        <f t="shared" si="26"/>
        <v>41512</v>
      </c>
      <c r="H880" t="b">
        <f t="shared" si="27"/>
        <v>1</v>
      </c>
    </row>
    <row r="881" spans="5:8" x14ac:dyDescent="0.25">
      <c r="E881">
        <v>41513</v>
      </c>
      <c r="F881" t="s">
        <v>752</v>
      </c>
      <c r="G881">
        <f t="shared" si="26"/>
        <v>41513</v>
      </c>
      <c r="H881" t="b">
        <f t="shared" si="27"/>
        <v>1</v>
      </c>
    </row>
    <row r="882" spans="5:8" x14ac:dyDescent="0.25">
      <c r="E882">
        <v>41514</v>
      </c>
      <c r="F882" t="s">
        <v>753</v>
      </c>
      <c r="G882">
        <f t="shared" si="26"/>
        <v>41513</v>
      </c>
      <c r="H882" t="b">
        <f t="shared" si="27"/>
        <v>1</v>
      </c>
    </row>
    <row r="883" spans="5:8" x14ac:dyDescent="0.25">
      <c r="E883">
        <v>41601</v>
      </c>
      <c r="F883" t="s">
        <v>474</v>
      </c>
      <c r="G883">
        <f t="shared" si="26"/>
        <v>41601</v>
      </c>
      <c r="H883" t="b">
        <f t="shared" si="27"/>
        <v>1</v>
      </c>
    </row>
    <row r="884" spans="5:8" x14ac:dyDescent="0.25">
      <c r="E884">
        <v>41602</v>
      </c>
      <c r="F884" t="s">
        <v>754</v>
      </c>
      <c r="G884">
        <f t="shared" si="26"/>
        <v>41602</v>
      </c>
      <c r="H884" t="b">
        <f t="shared" si="27"/>
        <v>1</v>
      </c>
    </row>
    <row r="885" spans="5:8" x14ac:dyDescent="0.25">
      <c r="E885">
        <v>41603</v>
      </c>
      <c r="F885" t="s">
        <v>378</v>
      </c>
      <c r="G885">
        <f t="shared" si="26"/>
        <v>41603</v>
      </c>
      <c r="H885" t="b">
        <f t="shared" si="27"/>
        <v>1</v>
      </c>
    </row>
    <row r="886" spans="5:8" x14ac:dyDescent="0.25">
      <c r="E886">
        <v>41604</v>
      </c>
      <c r="F886" t="s">
        <v>659</v>
      </c>
      <c r="G886">
        <f t="shared" si="26"/>
        <v>41604</v>
      </c>
      <c r="H886" t="b">
        <f t="shared" si="27"/>
        <v>1</v>
      </c>
    </row>
    <row r="887" spans="5:8" x14ac:dyDescent="0.25">
      <c r="E887">
        <v>41605</v>
      </c>
      <c r="F887" t="s">
        <v>349</v>
      </c>
      <c r="G887">
        <f t="shared" si="26"/>
        <v>41605</v>
      </c>
      <c r="H887" t="b">
        <f t="shared" si="27"/>
        <v>1</v>
      </c>
    </row>
    <row r="888" spans="5:8" x14ac:dyDescent="0.25">
      <c r="E888">
        <v>41606</v>
      </c>
      <c r="F888" t="s">
        <v>158</v>
      </c>
      <c r="G888">
        <f t="shared" si="26"/>
        <v>41606</v>
      </c>
      <c r="H888" t="b">
        <f t="shared" si="27"/>
        <v>1</v>
      </c>
    </row>
    <row r="889" spans="5:8" x14ac:dyDescent="0.25">
      <c r="E889">
        <v>41607</v>
      </c>
      <c r="F889" t="s">
        <v>449</v>
      </c>
      <c r="G889">
        <f t="shared" si="26"/>
        <v>41607</v>
      </c>
      <c r="H889" t="b">
        <f t="shared" si="27"/>
        <v>1</v>
      </c>
    </row>
    <row r="890" spans="5:8" x14ac:dyDescent="0.25">
      <c r="E890">
        <v>41608</v>
      </c>
      <c r="F890" t="s">
        <v>430</v>
      </c>
      <c r="G890">
        <f t="shared" si="26"/>
        <v>41608</v>
      </c>
      <c r="H890" t="b">
        <f t="shared" si="27"/>
        <v>1</v>
      </c>
    </row>
    <row r="891" spans="5:8" x14ac:dyDescent="0.25">
      <c r="E891">
        <v>41701</v>
      </c>
      <c r="F891" t="s">
        <v>62</v>
      </c>
      <c r="G891">
        <f t="shared" si="26"/>
        <v>41701</v>
      </c>
      <c r="H891" t="b">
        <f t="shared" si="27"/>
        <v>1</v>
      </c>
    </row>
    <row r="892" spans="5:8" x14ac:dyDescent="0.25">
      <c r="E892">
        <v>41702</v>
      </c>
      <c r="F892" t="s">
        <v>131</v>
      </c>
      <c r="G892">
        <f t="shared" si="26"/>
        <v>41702</v>
      </c>
      <c r="H892" t="b">
        <f t="shared" si="27"/>
        <v>1</v>
      </c>
    </row>
    <row r="893" spans="5:8" x14ac:dyDescent="0.25">
      <c r="E893">
        <v>41703</v>
      </c>
      <c r="F893" t="s">
        <v>21</v>
      </c>
      <c r="G893">
        <f t="shared" si="26"/>
        <v>41703</v>
      </c>
      <c r="H893" t="b">
        <f t="shared" si="27"/>
        <v>1</v>
      </c>
    </row>
    <row r="894" spans="5:8" x14ac:dyDescent="0.25">
      <c r="E894">
        <v>41704</v>
      </c>
      <c r="F894" t="s">
        <v>50</v>
      </c>
      <c r="G894">
        <f t="shared" si="26"/>
        <v>41704</v>
      </c>
      <c r="H894" t="b">
        <f t="shared" si="27"/>
        <v>1</v>
      </c>
    </row>
    <row r="895" spans="5:8" x14ac:dyDescent="0.25">
      <c r="E895">
        <v>41705</v>
      </c>
      <c r="F895" t="s">
        <v>755</v>
      </c>
      <c r="G895">
        <f t="shared" si="26"/>
        <v>41705</v>
      </c>
      <c r="H895" t="b">
        <f t="shared" si="27"/>
        <v>1</v>
      </c>
    </row>
    <row r="896" spans="5:8" x14ac:dyDescent="0.25">
      <c r="E896">
        <v>41706</v>
      </c>
      <c r="F896" t="s">
        <v>756</v>
      </c>
      <c r="G896">
        <f t="shared" si="26"/>
        <v>41706</v>
      </c>
      <c r="H896" t="b">
        <f t="shared" si="27"/>
        <v>1</v>
      </c>
    </row>
    <row r="897" spans="5:8" x14ac:dyDescent="0.25">
      <c r="E897">
        <v>41801</v>
      </c>
      <c r="F897" t="s">
        <v>757</v>
      </c>
      <c r="G897">
        <f t="shared" si="26"/>
        <v>41801</v>
      </c>
      <c r="H897" t="b">
        <f t="shared" si="27"/>
        <v>1</v>
      </c>
    </row>
    <row r="898" spans="5:8" x14ac:dyDescent="0.25">
      <c r="E898">
        <v>41802</v>
      </c>
      <c r="F898" t="s">
        <v>758</v>
      </c>
      <c r="G898">
        <f t="shared" si="26"/>
        <v>41802</v>
      </c>
      <c r="H898" t="b">
        <f t="shared" si="27"/>
        <v>1</v>
      </c>
    </row>
    <row r="899" spans="5:8" x14ac:dyDescent="0.25">
      <c r="E899">
        <v>41803</v>
      </c>
      <c r="F899" t="s">
        <v>759</v>
      </c>
      <c r="G899">
        <f t="shared" si="26"/>
        <v>41803</v>
      </c>
      <c r="H899" t="b">
        <f t="shared" si="27"/>
        <v>1</v>
      </c>
    </row>
    <row r="900" spans="5:8" x14ac:dyDescent="0.25">
      <c r="E900">
        <v>41804</v>
      </c>
      <c r="F900" t="s">
        <v>760</v>
      </c>
      <c r="G900">
        <f t="shared" ref="G900:G963" si="28">+IFERROR(VLOOKUP(E900,$B$3:$C$84,2,0),E900)</f>
        <v>41804</v>
      </c>
      <c r="H900" t="b">
        <f t="shared" ref="H900:H963" si="29">+LEFT(E900,3)=LEFT(G900,3)</f>
        <v>1</v>
      </c>
    </row>
    <row r="901" spans="5:8" x14ac:dyDescent="0.25">
      <c r="E901">
        <v>41805</v>
      </c>
      <c r="F901" t="s">
        <v>267</v>
      </c>
      <c r="G901">
        <f t="shared" si="28"/>
        <v>41805</v>
      </c>
      <c r="H901" t="b">
        <f t="shared" si="29"/>
        <v>1</v>
      </c>
    </row>
    <row r="902" spans="5:8" x14ac:dyDescent="0.25">
      <c r="E902">
        <v>41806</v>
      </c>
      <c r="F902" t="s">
        <v>761</v>
      </c>
      <c r="G902">
        <f t="shared" si="28"/>
        <v>41806</v>
      </c>
      <c r="H902" t="b">
        <f t="shared" si="29"/>
        <v>1</v>
      </c>
    </row>
    <row r="903" spans="5:8" x14ac:dyDescent="0.25">
      <c r="E903">
        <v>41807</v>
      </c>
      <c r="F903" t="s">
        <v>658</v>
      </c>
      <c r="G903">
        <f t="shared" si="28"/>
        <v>41807</v>
      </c>
      <c r="H903" t="b">
        <f t="shared" si="29"/>
        <v>1</v>
      </c>
    </row>
    <row r="904" spans="5:8" x14ac:dyDescent="0.25">
      <c r="E904">
        <v>41808</v>
      </c>
      <c r="F904" t="s">
        <v>762</v>
      </c>
      <c r="G904">
        <f t="shared" si="28"/>
        <v>41808</v>
      </c>
      <c r="H904" t="b">
        <f t="shared" si="29"/>
        <v>1</v>
      </c>
    </row>
    <row r="905" spans="5:8" x14ac:dyDescent="0.25">
      <c r="E905">
        <v>41809</v>
      </c>
      <c r="F905" t="s">
        <v>763</v>
      </c>
      <c r="G905">
        <f t="shared" si="28"/>
        <v>41809</v>
      </c>
      <c r="H905" t="b">
        <f t="shared" si="29"/>
        <v>1</v>
      </c>
    </row>
    <row r="906" spans="5:8" x14ac:dyDescent="0.25">
      <c r="E906">
        <v>41811</v>
      </c>
      <c r="F906" t="s">
        <v>764</v>
      </c>
      <c r="G906">
        <f t="shared" si="28"/>
        <v>41811</v>
      </c>
      <c r="H906" t="b">
        <f t="shared" si="29"/>
        <v>1</v>
      </c>
    </row>
    <row r="907" spans="5:8" x14ac:dyDescent="0.25">
      <c r="E907">
        <v>41812</v>
      </c>
      <c r="F907" t="s">
        <v>582</v>
      </c>
      <c r="G907">
        <f t="shared" si="28"/>
        <v>41812</v>
      </c>
      <c r="H907" t="b">
        <f t="shared" si="29"/>
        <v>1</v>
      </c>
    </row>
    <row r="908" spans="5:8" x14ac:dyDescent="0.25">
      <c r="E908">
        <v>41813</v>
      </c>
      <c r="F908" t="s">
        <v>765</v>
      </c>
      <c r="G908">
        <f t="shared" si="28"/>
        <v>41813</v>
      </c>
      <c r="H908" t="b">
        <f t="shared" si="29"/>
        <v>1</v>
      </c>
    </row>
    <row r="909" spans="5:8" x14ac:dyDescent="0.25">
      <c r="E909">
        <v>41814</v>
      </c>
      <c r="F909" t="s">
        <v>737</v>
      </c>
      <c r="G909">
        <f t="shared" si="28"/>
        <v>41814</v>
      </c>
      <c r="H909" t="b">
        <f t="shared" si="29"/>
        <v>1</v>
      </c>
    </row>
    <row r="910" spans="5:8" x14ac:dyDescent="0.25">
      <c r="E910">
        <v>41815</v>
      </c>
      <c r="F910" t="s">
        <v>449</v>
      </c>
      <c r="G910">
        <f t="shared" si="28"/>
        <v>41815</v>
      </c>
      <c r="H910" t="b">
        <f t="shared" si="29"/>
        <v>1</v>
      </c>
    </row>
    <row r="911" spans="5:8" x14ac:dyDescent="0.25">
      <c r="E911">
        <v>41816</v>
      </c>
      <c r="F911" t="s">
        <v>766</v>
      </c>
      <c r="G911">
        <f t="shared" si="28"/>
        <v>41816</v>
      </c>
      <c r="H911" t="b">
        <f t="shared" si="29"/>
        <v>1</v>
      </c>
    </row>
    <row r="912" spans="5:8" x14ac:dyDescent="0.25">
      <c r="E912">
        <v>41901</v>
      </c>
      <c r="F912" t="s">
        <v>767</v>
      </c>
      <c r="G912">
        <f t="shared" si="28"/>
        <v>41901</v>
      </c>
      <c r="H912" t="b">
        <f t="shared" si="29"/>
        <v>1</v>
      </c>
    </row>
    <row r="913" spans="5:8" x14ac:dyDescent="0.25">
      <c r="E913">
        <v>41902</v>
      </c>
      <c r="F913" t="s">
        <v>768</v>
      </c>
      <c r="G913">
        <f t="shared" si="28"/>
        <v>41902</v>
      </c>
      <c r="H913" t="b">
        <f t="shared" si="29"/>
        <v>1</v>
      </c>
    </row>
    <row r="914" spans="5:8" x14ac:dyDescent="0.25">
      <c r="E914">
        <v>41903</v>
      </c>
      <c r="F914" t="s">
        <v>769</v>
      </c>
      <c r="G914">
        <f t="shared" si="28"/>
        <v>41903</v>
      </c>
      <c r="H914" t="b">
        <f t="shared" si="29"/>
        <v>1</v>
      </c>
    </row>
    <row r="915" spans="5:8" x14ac:dyDescent="0.25">
      <c r="E915">
        <v>41904</v>
      </c>
      <c r="F915" t="s">
        <v>770</v>
      </c>
      <c r="G915">
        <f t="shared" si="28"/>
        <v>41904</v>
      </c>
      <c r="H915" t="b">
        <f t="shared" si="29"/>
        <v>1</v>
      </c>
    </row>
    <row r="916" spans="5:8" x14ac:dyDescent="0.25">
      <c r="E916">
        <v>41905</v>
      </c>
      <c r="F916" t="s">
        <v>21</v>
      </c>
      <c r="G916">
        <f t="shared" si="28"/>
        <v>41905</v>
      </c>
      <c r="H916" t="b">
        <f t="shared" si="29"/>
        <v>1</v>
      </c>
    </row>
    <row r="917" spans="5:8" x14ac:dyDescent="0.25">
      <c r="E917">
        <v>41907</v>
      </c>
      <c r="F917" t="s">
        <v>771</v>
      </c>
      <c r="G917">
        <f t="shared" si="28"/>
        <v>41907</v>
      </c>
      <c r="H917" t="b">
        <f t="shared" si="29"/>
        <v>1</v>
      </c>
    </row>
    <row r="918" spans="5:8" x14ac:dyDescent="0.25">
      <c r="E918">
        <v>41908</v>
      </c>
      <c r="F918" t="s">
        <v>772</v>
      </c>
      <c r="G918">
        <f t="shared" si="28"/>
        <v>41908</v>
      </c>
      <c r="H918" t="b">
        <f t="shared" si="29"/>
        <v>1</v>
      </c>
    </row>
    <row r="919" spans="5:8" x14ac:dyDescent="0.25">
      <c r="E919">
        <v>41909</v>
      </c>
      <c r="F919">
        <v>41909</v>
      </c>
      <c r="G919">
        <f t="shared" si="28"/>
        <v>41909</v>
      </c>
      <c r="H919" t="b">
        <f t="shared" si="29"/>
        <v>1</v>
      </c>
    </row>
    <row r="920" spans="5:8" x14ac:dyDescent="0.25">
      <c r="E920">
        <v>41910</v>
      </c>
      <c r="F920" t="s">
        <v>773</v>
      </c>
      <c r="G920">
        <f t="shared" si="28"/>
        <v>41910</v>
      </c>
      <c r="H920" t="b">
        <f t="shared" si="29"/>
        <v>1</v>
      </c>
    </row>
    <row r="921" spans="5:8" x14ac:dyDescent="0.25">
      <c r="E921">
        <v>42001</v>
      </c>
      <c r="F921" t="s">
        <v>774</v>
      </c>
      <c r="G921">
        <f t="shared" si="28"/>
        <v>42001</v>
      </c>
      <c r="H921" t="b">
        <f t="shared" si="29"/>
        <v>1</v>
      </c>
    </row>
    <row r="922" spans="5:8" x14ac:dyDescent="0.25">
      <c r="E922">
        <v>42002</v>
      </c>
      <c r="F922" t="s">
        <v>656</v>
      </c>
      <c r="G922">
        <f t="shared" si="28"/>
        <v>42002</v>
      </c>
      <c r="H922" t="b">
        <f t="shared" si="29"/>
        <v>1</v>
      </c>
    </row>
    <row r="923" spans="5:8" x14ac:dyDescent="0.25">
      <c r="E923">
        <v>42003</v>
      </c>
      <c r="F923" t="s">
        <v>78</v>
      </c>
      <c r="G923">
        <f t="shared" si="28"/>
        <v>42003</v>
      </c>
      <c r="H923" t="b">
        <f t="shared" si="29"/>
        <v>1</v>
      </c>
    </row>
    <row r="924" spans="5:8" x14ac:dyDescent="0.25">
      <c r="E924">
        <v>42004</v>
      </c>
      <c r="F924" t="s">
        <v>775</v>
      </c>
      <c r="G924">
        <f t="shared" si="28"/>
        <v>42004</v>
      </c>
      <c r="H924" t="b">
        <f t="shared" si="29"/>
        <v>1</v>
      </c>
    </row>
    <row r="925" spans="5:8" x14ac:dyDescent="0.25">
      <c r="E925">
        <v>42005</v>
      </c>
      <c r="F925" t="s">
        <v>776</v>
      </c>
      <c r="G925">
        <f t="shared" si="28"/>
        <v>42005</v>
      </c>
      <c r="H925" t="b">
        <f t="shared" si="29"/>
        <v>1</v>
      </c>
    </row>
    <row r="926" spans="5:8" x14ac:dyDescent="0.25">
      <c r="E926">
        <v>42006</v>
      </c>
      <c r="F926" t="s">
        <v>777</v>
      </c>
      <c r="G926">
        <f t="shared" si="28"/>
        <v>42006</v>
      </c>
      <c r="H926" t="b">
        <f t="shared" si="29"/>
        <v>1</v>
      </c>
    </row>
    <row r="927" spans="5:8" x14ac:dyDescent="0.25">
      <c r="E927">
        <v>42101</v>
      </c>
      <c r="F927" t="s">
        <v>778</v>
      </c>
      <c r="G927">
        <f t="shared" si="28"/>
        <v>42101</v>
      </c>
      <c r="H927" t="b">
        <f t="shared" si="29"/>
        <v>1</v>
      </c>
    </row>
    <row r="928" spans="5:8" x14ac:dyDescent="0.25">
      <c r="E928">
        <v>42102</v>
      </c>
      <c r="F928" t="s">
        <v>35</v>
      </c>
      <c r="G928">
        <f t="shared" si="28"/>
        <v>42102</v>
      </c>
      <c r="H928" t="b">
        <f t="shared" si="29"/>
        <v>1</v>
      </c>
    </row>
    <row r="929" spans="5:8" x14ac:dyDescent="0.25">
      <c r="E929">
        <v>42103</v>
      </c>
      <c r="F929" t="s">
        <v>131</v>
      </c>
      <c r="G929">
        <f t="shared" si="28"/>
        <v>42103</v>
      </c>
      <c r="H929" t="b">
        <f t="shared" si="29"/>
        <v>1</v>
      </c>
    </row>
    <row r="930" spans="5:8" x14ac:dyDescent="0.25">
      <c r="E930">
        <v>42104</v>
      </c>
      <c r="F930" t="s">
        <v>779</v>
      </c>
      <c r="G930">
        <f t="shared" si="28"/>
        <v>42104</v>
      </c>
      <c r="H930" t="b">
        <f t="shared" si="29"/>
        <v>1</v>
      </c>
    </row>
    <row r="931" spans="5:8" x14ac:dyDescent="0.25">
      <c r="E931">
        <v>42105</v>
      </c>
      <c r="F931" t="s">
        <v>780</v>
      </c>
      <c r="G931">
        <f t="shared" si="28"/>
        <v>42105</v>
      </c>
      <c r="H931" t="b">
        <f t="shared" si="29"/>
        <v>1</v>
      </c>
    </row>
    <row r="932" spans="5:8" x14ac:dyDescent="0.25">
      <c r="E932">
        <v>42106</v>
      </c>
      <c r="F932" t="s">
        <v>781</v>
      </c>
      <c r="G932">
        <f t="shared" si="28"/>
        <v>42106</v>
      </c>
      <c r="H932" t="b">
        <f t="shared" si="29"/>
        <v>1</v>
      </c>
    </row>
    <row r="933" spans="5:8" x14ac:dyDescent="0.25">
      <c r="E933">
        <v>42107</v>
      </c>
      <c r="F933" t="s">
        <v>782</v>
      </c>
      <c r="G933">
        <f t="shared" si="28"/>
        <v>42107</v>
      </c>
      <c r="H933" t="b">
        <f t="shared" si="29"/>
        <v>1</v>
      </c>
    </row>
    <row r="934" spans="5:8" x14ac:dyDescent="0.25">
      <c r="E934">
        <v>42108</v>
      </c>
      <c r="F934" t="s">
        <v>783</v>
      </c>
      <c r="G934">
        <f t="shared" si="28"/>
        <v>42108</v>
      </c>
      <c r="H934" t="b">
        <f t="shared" si="29"/>
        <v>1</v>
      </c>
    </row>
    <row r="935" spans="5:8" x14ac:dyDescent="0.25">
      <c r="E935">
        <v>42109</v>
      </c>
      <c r="F935" t="s">
        <v>784</v>
      </c>
      <c r="G935">
        <f t="shared" si="28"/>
        <v>42109</v>
      </c>
      <c r="H935" t="b">
        <f t="shared" si="29"/>
        <v>1</v>
      </c>
    </row>
    <row r="936" spans="5:8" x14ac:dyDescent="0.25">
      <c r="E936">
        <v>42110</v>
      </c>
      <c r="F936" t="s">
        <v>378</v>
      </c>
      <c r="G936">
        <f t="shared" si="28"/>
        <v>42110</v>
      </c>
      <c r="H936" t="b">
        <f t="shared" si="29"/>
        <v>1</v>
      </c>
    </row>
    <row r="937" spans="5:8" x14ac:dyDescent="0.25">
      <c r="E937">
        <v>42111</v>
      </c>
      <c r="F937" t="s">
        <v>785</v>
      </c>
      <c r="G937">
        <f t="shared" si="28"/>
        <v>42111</v>
      </c>
      <c r="H937" t="b">
        <f t="shared" si="29"/>
        <v>1</v>
      </c>
    </row>
    <row r="938" spans="5:8" x14ac:dyDescent="0.25">
      <c r="E938">
        <v>42112</v>
      </c>
      <c r="F938" t="s">
        <v>786</v>
      </c>
      <c r="G938">
        <f t="shared" si="28"/>
        <v>42112</v>
      </c>
      <c r="H938" t="b">
        <f t="shared" si="29"/>
        <v>1</v>
      </c>
    </row>
    <row r="939" spans="5:8" x14ac:dyDescent="0.25">
      <c r="E939">
        <v>42113</v>
      </c>
      <c r="F939" t="s">
        <v>787</v>
      </c>
      <c r="G939">
        <f t="shared" si="28"/>
        <v>42113</v>
      </c>
      <c r="H939" t="b">
        <f t="shared" si="29"/>
        <v>1</v>
      </c>
    </row>
    <row r="940" spans="5:8" x14ac:dyDescent="0.25">
      <c r="E940">
        <v>42114</v>
      </c>
      <c r="F940" t="s">
        <v>788</v>
      </c>
      <c r="G940">
        <f t="shared" si="28"/>
        <v>42114</v>
      </c>
      <c r="H940" t="b">
        <f t="shared" si="29"/>
        <v>1</v>
      </c>
    </row>
    <row r="941" spans="5:8" x14ac:dyDescent="0.25">
      <c r="E941">
        <v>42115</v>
      </c>
      <c r="F941" t="s">
        <v>47</v>
      </c>
      <c r="G941">
        <f t="shared" si="28"/>
        <v>42115</v>
      </c>
      <c r="H941" t="b">
        <f t="shared" si="29"/>
        <v>1</v>
      </c>
    </row>
    <row r="942" spans="5:8" x14ac:dyDescent="0.25">
      <c r="E942">
        <v>42116</v>
      </c>
      <c r="F942" t="s">
        <v>789</v>
      </c>
      <c r="G942">
        <f t="shared" si="28"/>
        <v>42116</v>
      </c>
      <c r="H942" t="b">
        <f t="shared" si="29"/>
        <v>1</v>
      </c>
    </row>
    <row r="943" spans="5:8" x14ac:dyDescent="0.25">
      <c r="E943">
        <v>42117</v>
      </c>
      <c r="F943" t="s">
        <v>790</v>
      </c>
      <c r="G943">
        <f t="shared" si="28"/>
        <v>42117</v>
      </c>
      <c r="H943" t="b">
        <f t="shared" si="29"/>
        <v>1</v>
      </c>
    </row>
    <row r="944" spans="5:8" x14ac:dyDescent="0.25">
      <c r="E944">
        <v>42118</v>
      </c>
      <c r="F944" t="s">
        <v>791</v>
      </c>
      <c r="G944">
        <f t="shared" si="28"/>
        <v>42118</v>
      </c>
      <c r="H944" t="b">
        <f t="shared" si="29"/>
        <v>1</v>
      </c>
    </row>
    <row r="945" spans="5:8" x14ac:dyDescent="0.25">
      <c r="E945">
        <v>42119</v>
      </c>
      <c r="F945" t="s">
        <v>360</v>
      </c>
      <c r="G945">
        <f t="shared" si="28"/>
        <v>42119</v>
      </c>
      <c r="H945" t="b">
        <f t="shared" si="29"/>
        <v>1</v>
      </c>
    </row>
    <row r="946" spans="5:8" x14ac:dyDescent="0.25">
      <c r="E946">
        <v>42120</v>
      </c>
      <c r="F946" t="s">
        <v>792</v>
      </c>
      <c r="G946">
        <f t="shared" si="28"/>
        <v>42120</v>
      </c>
      <c r="H946" t="b">
        <f t="shared" si="29"/>
        <v>1</v>
      </c>
    </row>
    <row r="947" spans="5:8" x14ac:dyDescent="0.25">
      <c r="E947">
        <v>42121</v>
      </c>
      <c r="F947" t="s">
        <v>793</v>
      </c>
      <c r="G947">
        <f t="shared" si="28"/>
        <v>42121</v>
      </c>
      <c r="H947" t="b">
        <f t="shared" si="29"/>
        <v>1</v>
      </c>
    </row>
    <row r="948" spans="5:8" x14ac:dyDescent="0.25">
      <c r="E948">
        <v>42122</v>
      </c>
      <c r="F948" t="s">
        <v>794</v>
      </c>
      <c r="G948">
        <f t="shared" si="28"/>
        <v>42122</v>
      </c>
      <c r="H948" t="b">
        <f t="shared" si="29"/>
        <v>1</v>
      </c>
    </row>
    <row r="949" spans="5:8" x14ac:dyDescent="0.25">
      <c r="E949">
        <v>42123</v>
      </c>
      <c r="F949" t="s">
        <v>795</v>
      </c>
      <c r="G949">
        <f t="shared" si="28"/>
        <v>42123</v>
      </c>
      <c r="H949" t="b">
        <f t="shared" si="29"/>
        <v>1</v>
      </c>
    </row>
    <row r="950" spans="5:8" x14ac:dyDescent="0.25">
      <c r="E950">
        <v>42124</v>
      </c>
      <c r="F950" t="s">
        <v>796</v>
      </c>
      <c r="G950">
        <f t="shared" si="28"/>
        <v>42124</v>
      </c>
      <c r="H950" t="b">
        <f t="shared" si="29"/>
        <v>1</v>
      </c>
    </row>
    <row r="951" spans="5:8" x14ac:dyDescent="0.25">
      <c r="E951">
        <v>42125</v>
      </c>
      <c r="F951" t="s">
        <v>260</v>
      </c>
      <c r="G951">
        <f t="shared" si="28"/>
        <v>42125</v>
      </c>
      <c r="H951" t="b">
        <f t="shared" si="29"/>
        <v>1</v>
      </c>
    </row>
    <row r="952" spans="5:8" x14ac:dyDescent="0.25">
      <c r="E952">
        <v>42126</v>
      </c>
      <c r="F952" t="s">
        <v>712</v>
      </c>
      <c r="G952">
        <f t="shared" si="28"/>
        <v>42126</v>
      </c>
      <c r="H952" t="b">
        <f t="shared" si="29"/>
        <v>1</v>
      </c>
    </row>
    <row r="953" spans="5:8" x14ac:dyDescent="0.25">
      <c r="E953">
        <v>42127</v>
      </c>
      <c r="F953" t="s">
        <v>797</v>
      </c>
      <c r="G953">
        <f t="shared" si="28"/>
        <v>42127</v>
      </c>
      <c r="H953" t="b">
        <f t="shared" si="29"/>
        <v>1</v>
      </c>
    </row>
    <row r="954" spans="5:8" x14ac:dyDescent="0.25">
      <c r="E954">
        <v>42128</v>
      </c>
      <c r="F954" t="s">
        <v>798</v>
      </c>
      <c r="G954">
        <f t="shared" si="28"/>
        <v>42128</v>
      </c>
      <c r="H954" t="b">
        <f t="shared" si="29"/>
        <v>1</v>
      </c>
    </row>
    <row r="955" spans="5:8" x14ac:dyDescent="0.25">
      <c r="E955">
        <v>42129</v>
      </c>
      <c r="F955" t="s">
        <v>474</v>
      </c>
      <c r="G955">
        <f t="shared" si="28"/>
        <v>42129</v>
      </c>
      <c r="H955" t="b">
        <f t="shared" si="29"/>
        <v>1</v>
      </c>
    </row>
    <row r="956" spans="5:8" x14ac:dyDescent="0.25">
      <c r="E956">
        <v>42130</v>
      </c>
      <c r="F956" t="s">
        <v>799</v>
      </c>
      <c r="G956">
        <f t="shared" si="28"/>
        <v>42130</v>
      </c>
      <c r="H956" t="b">
        <f t="shared" si="29"/>
        <v>1</v>
      </c>
    </row>
    <row r="957" spans="5:8" x14ac:dyDescent="0.25">
      <c r="E957">
        <v>42131</v>
      </c>
      <c r="F957" t="s">
        <v>800</v>
      </c>
      <c r="G957">
        <f t="shared" si="28"/>
        <v>42131</v>
      </c>
      <c r="H957" t="b">
        <f t="shared" si="29"/>
        <v>1</v>
      </c>
    </row>
    <row r="958" spans="5:8" x14ac:dyDescent="0.25">
      <c r="E958">
        <v>42132</v>
      </c>
      <c r="F958" t="s">
        <v>801</v>
      </c>
      <c r="G958">
        <f t="shared" si="28"/>
        <v>42132</v>
      </c>
      <c r="H958" t="b">
        <f t="shared" si="29"/>
        <v>1</v>
      </c>
    </row>
    <row r="959" spans="5:8" x14ac:dyDescent="0.25">
      <c r="E959">
        <v>42201</v>
      </c>
      <c r="F959" t="s">
        <v>802</v>
      </c>
      <c r="G959">
        <f t="shared" si="28"/>
        <v>42201</v>
      </c>
      <c r="H959" t="b">
        <f t="shared" si="29"/>
        <v>1</v>
      </c>
    </row>
    <row r="960" spans="5:8" x14ac:dyDescent="0.25">
      <c r="E960">
        <v>42202</v>
      </c>
      <c r="F960" t="s">
        <v>803</v>
      </c>
      <c r="G960">
        <f t="shared" si="28"/>
        <v>42202</v>
      </c>
      <c r="H960" t="b">
        <f t="shared" si="29"/>
        <v>1</v>
      </c>
    </row>
    <row r="961" spans="5:8" x14ac:dyDescent="0.25">
      <c r="E961">
        <v>42203</v>
      </c>
      <c r="F961" t="s">
        <v>104</v>
      </c>
      <c r="G961">
        <f t="shared" si="28"/>
        <v>42203</v>
      </c>
      <c r="H961" t="b">
        <f t="shared" si="29"/>
        <v>1</v>
      </c>
    </row>
    <row r="962" spans="5:8" x14ac:dyDescent="0.25">
      <c r="E962">
        <v>42204</v>
      </c>
      <c r="F962" t="s">
        <v>804</v>
      </c>
      <c r="G962">
        <f t="shared" si="28"/>
        <v>42204</v>
      </c>
      <c r="H962" t="b">
        <f t="shared" si="29"/>
        <v>1</v>
      </c>
    </row>
    <row r="963" spans="5:8" x14ac:dyDescent="0.25">
      <c r="E963">
        <v>42205</v>
      </c>
      <c r="F963" t="s">
        <v>566</v>
      </c>
      <c r="G963">
        <f t="shared" si="28"/>
        <v>42205</v>
      </c>
      <c r="H963" t="b">
        <f t="shared" si="29"/>
        <v>1</v>
      </c>
    </row>
    <row r="964" spans="5:8" x14ac:dyDescent="0.25">
      <c r="E964">
        <v>42206</v>
      </c>
      <c r="F964" t="s">
        <v>805</v>
      </c>
      <c r="G964">
        <f t="shared" ref="G964:G1027" si="30">+IFERROR(VLOOKUP(E964,$B$3:$C$84,2,0),E964)</f>
        <v>42206</v>
      </c>
      <c r="H964" t="b">
        <f t="shared" ref="H964:H1027" si="31">+LEFT(E964,3)=LEFT(G964,3)</f>
        <v>1</v>
      </c>
    </row>
    <row r="965" spans="5:8" x14ac:dyDescent="0.25">
      <c r="E965">
        <v>42301</v>
      </c>
      <c r="F965" t="s">
        <v>373</v>
      </c>
      <c r="G965">
        <f t="shared" si="30"/>
        <v>42301</v>
      </c>
      <c r="H965" t="b">
        <f t="shared" si="31"/>
        <v>1</v>
      </c>
    </row>
    <row r="966" spans="5:8" x14ac:dyDescent="0.25">
      <c r="E966">
        <v>42302</v>
      </c>
      <c r="F966" t="s">
        <v>35</v>
      </c>
      <c r="G966">
        <f t="shared" si="30"/>
        <v>42302</v>
      </c>
      <c r="H966" t="b">
        <f t="shared" si="31"/>
        <v>1</v>
      </c>
    </row>
    <row r="967" spans="5:8" x14ac:dyDescent="0.25">
      <c r="E967">
        <v>42303</v>
      </c>
      <c r="F967" t="s">
        <v>634</v>
      </c>
      <c r="G967">
        <f t="shared" si="30"/>
        <v>42303</v>
      </c>
      <c r="H967" t="b">
        <f t="shared" si="31"/>
        <v>1</v>
      </c>
    </row>
    <row r="968" spans="5:8" x14ac:dyDescent="0.25">
      <c r="E968">
        <v>42304</v>
      </c>
      <c r="F968" t="s">
        <v>106</v>
      </c>
      <c r="G968">
        <f t="shared" si="30"/>
        <v>42304</v>
      </c>
      <c r="H968" t="b">
        <f t="shared" si="31"/>
        <v>1</v>
      </c>
    </row>
    <row r="969" spans="5:8" x14ac:dyDescent="0.25">
      <c r="E969">
        <v>50101</v>
      </c>
      <c r="F969" t="s">
        <v>806</v>
      </c>
      <c r="G969">
        <f t="shared" si="30"/>
        <v>50101</v>
      </c>
      <c r="H969" t="b">
        <f t="shared" si="31"/>
        <v>1</v>
      </c>
    </row>
    <row r="970" spans="5:8" x14ac:dyDescent="0.25">
      <c r="E970">
        <v>50102</v>
      </c>
      <c r="F970" t="s">
        <v>807</v>
      </c>
      <c r="G970">
        <f t="shared" si="30"/>
        <v>50102</v>
      </c>
      <c r="H970" t="b">
        <f t="shared" si="31"/>
        <v>1</v>
      </c>
    </row>
    <row r="971" spans="5:8" x14ac:dyDescent="0.25">
      <c r="E971">
        <v>50103</v>
      </c>
      <c r="F971" t="s">
        <v>808</v>
      </c>
      <c r="G971">
        <f t="shared" si="30"/>
        <v>50103</v>
      </c>
      <c r="H971" t="b">
        <f t="shared" si="31"/>
        <v>1</v>
      </c>
    </row>
    <row r="972" spans="5:8" x14ac:dyDescent="0.25">
      <c r="E972">
        <v>50104</v>
      </c>
      <c r="F972" t="s">
        <v>809</v>
      </c>
      <c r="G972">
        <f t="shared" si="30"/>
        <v>50104</v>
      </c>
      <c r="H972" t="b">
        <f t="shared" si="31"/>
        <v>1</v>
      </c>
    </row>
    <row r="973" spans="5:8" x14ac:dyDescent="0.25">
      <c r="E973">
        <v>50105</v>
      </c>
      <c r="F973" t="s">
        <v>131</v>
      </c>
      <c r="G973">
        <f t="shared" si="30"/>
        <v>50105</v>
      </c>
      <c r="H973" t="b">
        <f t="shared" si="31"/>
        <v>1</v>
      </c>
    </row>
    <row r="974" spans="5:8" x14ac:dyDescent="0.25">
      <c r="E974">
        <v>50106</v>
      </c>
      <c r="F974" t="s">
        <v>810</v>
      </c>
      <c r="G974">
        <f t="shared" si="30"/>
        <v>50106</v>
      </c>
      <c r="H974" t="b">
        <f t="shared" si="31"/>
        <v>1</v>
      </c>
    </row>
    <row r="975" spans="5:8" x14ac:dyDescent="0.25">
      <c r="E975">
        <v>50108</v>
      </c>
      <c r="F975" t="s">
        <v>811</v>
      </c>
      <c r="G975">
        <f t="shared" si="30"/>
        <v>50108</v>
      </c>
      <c r="H975" t="b">
        <f t="shared" si="31"/>
        <v>1</v>
      </c>
    </row>
    <row r="976" spans="5:8" x14ac:dyDescent="0.25">
      <c r="E976">
        <v>50109</v>
      </c>
      <c r="F976" t="s">
        <v>812</v>
      </c>
      <c r="G976">
        <f t="shared" si="30"/>
        <v>50109</v>
      </c>
      <c r="H976" t="b">
        <f t="shared" si="31"/>
        <v>1</v>
      </c>
    </row>
    <row r="977" spans="5:8" x14ac:dyDescent="0.25">
      <c r="E977">
        <v>50110</v>
      </c>
      <c r="F977" t="s">
        <v>813</v>
      </c>
      <c r="G977">
        <f t="shared" si="30"/>
        <v>50110</v>
      </c>
      <c r="H977" t="b">
        <f t="shared" si="31"/>
        <v>1</v>
      </c>
    </row>
    <row r="978" spans="5:8" x14ac:dyDescent="0.25">
      <c r="E978">
        <v>50111</v>
      </c>
      <c r="F978" t="s">
        <v>814</v>
      </c>
      <c r="G978">
        <f t="shared" si="30"/>
        <v>50111</v>
      </c>
      <c r="H978" t="b">
        <f t="shared" si="31"/>
        <v>1</v>
      </c>
    </row>
    <row r="979" spans="5:8" x14ac:dyDescent="0.25">
      <c r="E979">
        <v>50112</v>
      </c>
      <c r="F979" t="s">
        <v>815</v>
      </c>
      <c r="G979">
        <f t="shared" si="30"/>
        <v>50112</v>
      </c>
      <c r="H979" t="b">
        <f t="shared" si="31"/>
        <v>1</v>
      </c>
    </row>
    <row r="980" spans="5:8" x14ac:dyDescent="0.25">
      <c r="E980">
        <v>50113</v>
      </c>
      <c r="F980" t="s">
        <v>816</v>
      </c>
      <c r="G980">
        <f t="shared" si="30"/>
        <v>50113</v>
      </c>
      <c r="H980" t="b">
        <f t="shared" si="31"/>
        <v>1</v>
      </c>
    </row>
    <row r="981" spans="5:8" x14ac:dyDescent="0.25">
      <c r="E981">
        <v>50114</v>
      </c>
      <c r="F981" t="s">
        <v>817</v>
      </c>
      <c r="G981">
        <f t="shared" si="30"/>
        <v>50114</v>
      </c>
      <c r="H981" t="b">
        <f t="shared" si="31"/>
        <v>1</v>
      </c>
    </row>
    <row r="982" spans="5:8" x14ac:dyDescent="0.25">
      <c r="E982">
        <v>50115</v>
      </c>
      <c r="F982" t="s">
        <v>818</v>
      </c>
      <c r="G982">
        <f t="shared" si="30"/>
        <v>50115</v>
      </c>
      <c r="H982" t="b">
        <f t="shared" si="31"/>
        <v>1</v>
      </c>
    </row>
    <row r="983" spans="5:8" x14ac:dyDescent="0.25">
      <c r="E983">
        <v>50116</v>
      </c>
      <c r="F983" t="s">
        <v>819</v>
      </c>
      <c r="G983">
        <f t="shared" si="30"/>
        <v>50116</v>
      </c>
      <c r="H983" t="b">
        <f t="shared" si="31"/>
        <v>1</v>
      </c>
    </row>
    <row r="984" spans="5:8" x14ac:dyDescent="0.25">
      <c r="E984">
        <v>50117</v>
      </c>
      <c r="F984" t="s">
        <v>319</v>
      </c>
      <c r="G984">
        <f t="shared" si="30"/>
        <v>50117</v>
      </c>
      <c r="H984" t="b">
        <f t="shared" si="31"/>
        <v>1</v>
      </c>
    </row>
    <row r="985" spans="5:8" x14ac:dyDescent="0.25">
      <c r="E985">
        <v>50119</v>
      </c>
      <c r="F985" t="s">
        <v>104</v>
      </c>
      <c r="G985">
        <f t="shared" si="30"/>
        <v>50119</v>
      </c>
      <c r="H985" t="b">
        <f t="shared" si="31"/>
        <v>1</v>
      </c>
    </row>
    <row r="986" spans="5:8" x14ac:dyDescent="0.25">
      <c r="E986">
        <v>50120</v>
      </c>
      <c r="F986" t="s">
        <v>160</v>
      </c>
      <c r="G986">
        <f t="shared" si="30"/>
        <v>50120</v>
      </c>
      <c r="H986" t="b">
        <f t="shared" si="31"/>
        <v>1</v>
      </c>
    </row>
    <row r="987" spans="5:8" x14ac:dyDescent="0.25">
      <c r="E987">
        <v>50122</v>
      </c>
      <c r="F987" t="s">
        <v>820</v>
      </c>
      <c r="G987">
        <f t="shared" si="30"/>
        <v>50122</v>
      </c>
      <c r="H987" t="b">
        <f t="shared" si="31"/>
        <v>1</v>
      </c>
    </row>
    <row r="988" spans="5:8" x14ac:dyDescent="0.25">
      <c r="E988">
        <v>50123</v>
      </c>
      <c r="F988" t="s">
        <v>406</v>
      </c>
      <c r="G988">
        <f t="shared" si="30"/>
        <v>50123</v>
      </c>
      <c r="H988" t="b">
        <f t="shared" si="31"/>
        <v>1</v>
      </c>
    </row>
    <row r="989" spans="5:8" x14ac:dyDescent="0.25">
      <c r="E989">
        <v>50124</v>
      </c>
      <c r="F989" t="s">
        <v>821</v>
      </c>
      <c r="G989">
        <f t="shared" si="30"/>
        <v>50124</v>
      </c>
      <c r="H989" t="b">
        <f t="shared" si="31"/>
        <v>1</v>
      </c>
    </row>
    <row r="990" spans="5:8" x14ac:dyDescent="0.25">
      <c r="E990">
        <v>50125</v>
      </c>
      <c r="F990" t="s">
        <v>822</v>
      </c>
      <c r="G990">
        <f t="shared" si="30"/>
        <v>50125</v>
      </c>
      <c r="H990" t="b">
        <f t="shared" si="31"/>
        <v>1</v>
      </c>
    </row>
    <row r="991" spans="5:8" x14ac:dyDescent="0.25">
      <c r="E991">
        <v>50126</v>
      </c>
      <c r="F991" t="s">
        <v>823</v>
      </c>
      <c r="G991">
        <f t="shared" si="30"/>
        <v>50126</v>
      </c>
      <c r="H991" t="b">
        <f t="shared" si="31"/>
        <v>1</v>
      </c>
    </row>
    <row r="992" spans="5:8" x14ac:dyDescent="0.25">
      <c r="E992">
        <v>50127</v>
      </c>
      <c r="F992" t="s">
        <v>824</v>
      </c>
      <c r="G992">
        <f t="shared" si="30"/>
        <v>50127</v>
      </c>
      <c r="H992" t="b">
        <f t="shared" si="31"/>
        <v>1</v>
      </c>
    </row>
    <row r="993" spans="5:8" x14ac:dyDescent="0.25">
      <c r="E993">
        <v>50128</v>
      </c>
      <c r="F993" t="s">
        <v>50</v>
      </c>
      <c r="G993">
        <f t="shared" si="30"/>
        <v>50128</v>
      </c>
      <c r="H993" t="b">
        <f t="shared" si="31"/>
        <v>1</v>
      </c>
    </row>
    <row r="994" spans="5:8" x14ac:dyDescent="0.25">
      <c r="E994">
        <v>50129</v>
      </c>
      <c r="F994" t="s">
        <v>825</v>
      </c>
      <c r="G994">
        <f t="shared" si="30"/>
        <v>50129</v>
      </c>
      <c r="H994" t="b">
        <f t="shared" si="31"/>
        <v>1</v>
      </c>
    </row>
    <row r="995" spans="5:8" x14ac:dyDescent="0.25">
      <c r="E995">
        <v>50130</v>
      </c>
      <c r="F995" t="s">
        <v>826</v>
      </c>
      <c r="G995">
        <f t="shared" si="30"/>
        <v>50130</v>
      </c>
      <c r="H995" t="b">
        <f t="shared" si="31"/>
        <v>1</v>
      </c>
    </row>
    <row r="996" spans="5:8" x14ac:dyDescent="0.25">
      <c r="E996">
        <v>50131</v>
      </c>
      <c r="F996" t="s">
        <v>827</v>
      </c>
      <c r="G996">
        <f t="shared" si="30"/>
        <v>50131</v>
      </c>
      <c r="H996" t="b">
        <f t="shared" si="31"/>
        <v>1</v>
      </c>
    </row>
    <row r="997" spans="5:8" x14ac:dyDescent="0.25">
      <c r="E997">
        <v>50133</v>
      </c>
      <c r="F997" t="s">
        <v>828</v>
      </c>
      <c r="G997">
        <f t="shared" si="30"/>
        <v>50133</v>
      </c>
      <c r="H997" t="b">
        <f t="shared" si="31"/>
        <v>1</v>
      </c>
    </row>
    <row r="998" spans="5:8" x14ac:dyDescent="0.25">
      <c r="E998">
        <v>50134</v>
      </c>
      <c r="F998" t="s">
        <v>829</v>
      </c>
      <c r="G998">
        <f t="shared" si="30"/>
        <v>50134</v>
      </c>
      <c r="H998" t="b">
        <f t="shared" si="31"/>
        <v>1</v>
      </c>
    </row>
    <row r="999" spans="5:8" x14ac:dyDescent="0.25">
      <c r="E999">
        <v>50135</v>
      </c>
      <c r="F999" t="s">
        <v>830</v>
      </c>
      <c r="G999">
        <f t="shared" si="30"/>
        <v>50135</v>
      </c>
      <c r="H999" t="b">
        <f t="shared" si="31"/>
        <v>1</v>
      </c>
    </row>
    <row r="1000" spans="5:8" x14ac:dyDescent="0.25">
      <c r="E1000">
        <v>50136</v>
      </c>
      <c r="F1000" t="s">
        <v>831</v>
      </c>
      <c r="G1000">
        <f t="shared" si="30"/>
        <v>50136</v>
      </c>
      <c r="H1000" t="b">
        <f t="shared" si="31"/>
        <v>1</v>
      </c>
    </row>
    <row r="1001" spans="5:8" x14ac:dyDescent="0.25">
      <c r="E1001">
        <v>50137</v>
      </c>
      <c r="F1001" t="s">
        <v>832</v>
      </c>
      <c r="G1001">
        <f t="shared" si="30"/>
        <v>50137</v>
      </c>
      <c r="H1001" t="b">
        <f t="shared" si="31"/>
        <v>1</v>
      </c>
    </row>
    <row r="1002" spans="5:8" x14ac:dyDescent="0.25">
      <c r="E1002">
        <v>50138</v>
      </c>
      <c r="F1002" t="s">
        <v>833</v>
      </c>
      <c r="G1002">
        <f t="shared" si="30"/>
        <v>50138</v>
      </c>
      <c r="H1002" t="b">
        <f t="shared" si="31"/>
        <v>1</v>
      </c>
    </row>
    <row r="1003" spans="5:8" x14ac:dyDescent="0.25">
      <c r="E1003">
        <v>50139</v>
      </c>
      <c r="F1003" t="s">
        <v>834</v>
      </c>
      <c r="G1003">
        <f t="shared" si="30"/>
        <v>50139</v>
      </c>
      <c r="H1003" t="b">
        <f t="shared" si="31"/>
        <v>1</v>
      </c>
    </row>
    <row r="1004" spans="5:8" x14ac:dyDescent="0.25">
      <c r="E1004">
        <v>50140</v>
      </c>
      <c r="F1004" t="s">
        <v>835</v>
      </c>
      <c r="G1004">
        <f t="shared" si="30"/>
        <v>50140</v>
      </c>
      <c r="H1004" t="b">
        <f t="shared" si="31"/>
        <v>1</v>
      </c>
    </row>
    <row r="1005" spans="5:8" x14ac:dyDescent="0.25">
      <c r="E1005">
        <v>50141</v>
      </c>
      <c r="F1005" t="s">
        <v>644</v>
      </c>
      <c r="G1005">
        <f t="shared" si="30"/>
        <v>50141</v>
      </c>
      <c r="H1005" t="b">
        <f t="shared" si="31"/>
        <v>1</v>
      </c>
    </row>
    <row r="1006" spans="5:8" x14ac:dyDescent="0.25">
      <c r="E1006">
        <v>50142</v>
      </c>
      <c r="F1006" t="s">
        <v>836</v>
      </c>
      <c r="G1006">
        <f t="shared" si="30"/>
        <v>50142</v>
      </c>
      <c r="H1006" t="b">
        <f t="shared" si="31"/>
        <v>1</v>
      </c>
    </row>
    <row r="1007" spans="5:8" x14ac:dyDescent="0.25">
      <c r="E1007">
        <v>50143</v>
      </c>
      <c r="F1007" t="s">
        <v>837</v>
      </c>
      <c r="G1007">
        <f t="shared" si="30"/>
        <v>50143</v>
      </c>
      <c r="H1007" t="b">
        <f t="shared" si="31"/>
        <v>1</v>
      </c>
    </row>
    <row r="1008" spans="5:8" x14ac:dyDescent="0.25">
      <c r="E1008">
        <v>50144</v>
      </c>
      <c r="F1008" t="s">
        <v>838</v>
      </c>
      <c r="G1008">
        <f t="shared" si="30"/>
        <v>50144</v>
      </c>
      <c r="H1008" t="b">
        <f t="shared" si="31"/>
        <v>1</v>
      </c>
    </row>
    <row r="1009" spans="5:8" x14ac:dyDescent="0.25">
      <c r="E1009">
        <v>50145</v>
      </c>
      <c r="F1009" t="s">
        <v>839</v>
      </c>
      <c r="G1009">
        <f t="shared" si="30"/>
        <v>50145</v>
      </c>
      <c r="H1009" t="b">
        <f t="shared" si="31"/>
        <v>1</v>
      </c>
    </row>
    <row r="1010" spans="5:8" x14ac:dyDescent="0.25">
      <c r="E1010">
        <v>50146</v>
      </c>
      <c r="F1010" t="s">
        <v>840</v>
      </c>
      <c r="G1010">
        <f t="shared" si="30"/>
        <v>50146</v>
      </c>
      <c r="H1010" t="b">
        <f t="shared" si="31"/>
        <v>1</v>
      </c>
    </row>
    <row r="1011" spans="5:8" x14ac:dyDescent="0.25">
      <c r="E1011">
        <v>50147</v>
      </c>
      <c r="F1011" t="s">
        <v>123</v>
      </c>
      <c r="G1011">
        <f t="shared" si="30"/>
        <v>50147</v>
      </c>
      <c r="H1011" t="b">
        <f t="shared" si="31"/>
        <v>1</v>
      </c>
    </row>
    <row r="1012" spans="5:8" x14ac:dyDescent="0.25">
      <c r="E1012">
        <v>50148</v>
      </c>
      <c r="F1012" t="s">
        <v>449</v>
      </c>
      <c r="G1012">
        <f t="shared" si="30"/>
        <v>50148</v>
      </c>
      <c r="H1012" t="b">
        <f t="shared" si="31"/>
        <v>1</v>
      </c>
    </row>
    <row r="1013" spans="5:8" x14ac:dyDescent="0.25">
      <c r="E1013">
        <v>50149</v>
      </c>
      <c r="F1013" t="s">
        <v>688</v>
      </c>
      <c r="G1013">
        <f t="shared" si="30"/>
        <v>50149</v>
      </c>
      <c r="H1013" t="b">
        <f t="shared" si="31"/>
        <v>1</v>
      </c>
    </row>
    <row r="1014" spans="5:8" x14ac:dyDescent="0.25">
      <c r="E1014">
        <v>50150</v>
      </c>
      <c r="F1014" t="s">
        <v>841</v>
      </c>
      <c r="G1014">
        <f t="shared" si="30"/>
        <v>50150</v>
      </c>
      <c r="H1014" t="b">
        <f t="shared" si="31"/>
        <v>1</v>
      </c>
    </row>
    <row r="1015" spans="5:8" x14ac:dyDescent="0.25">
      <c r="E1015">
        <v>50151</v>
      </c>
      <c r="F1015" t="s">
        <v>842</v>
      </c>
      <c r="G1015">
        <f t="shared" si="30"/>
        <v>50151</v>
      </c>
      <c r="H1015" t="b">
        <f t="shared" si="31"/>
        <v>1</v>
      </c>
    </row>
    <row r="1016" spans="5:8" x14ac:dyDescent="0.25">
      <c r="E1016">
        <v>50152</v>
      </c>
      <c r="F1016" t="s">
        <v>843</v>
      </c>
      <c r="G1016">
        <f t="shared" si="30"/>
        <v>50152</v>
      </c>
      <c r="H1016" t="b">
        <f t="shared" si="31"/>
        <v>1</v>
      </c>
    </row>
    <row r="1017" spans="5:8" x14ac:dyDescent="0.25">
      <c r="E1017">
        <v>50153</v>
      </c>
      <c r="F1017" t="s">
        <v>95</v>
      </c>
      <c r="G1017">
        <f t="shared" si="30"/>
        <v>50149</v>
      </c>
      <c r="H1017" t="b">
        <f t="shared" si="31"/>
        <v>1</v>
      </c>
    </row>
    <row r="1018" spans="5:8" x14ac:dyDescent="0.25">
      <c r="E1018">
        <v>50154</v>
      </c>
      <c r="F1018" t="s">
        <v>844</v>
      </c>
      <c r="G1018">
        <f t="shared" si="30"/>
        <v>50150</v>
      </c>
      <c r="H1018" t="b">
        <f t="shared" si="31"/>
        <v>1</v>
      </c>
    </row>
    <row r="1019" spans="5:8" x14ac:dyDescent="0.25">
      <c r="E1019">
        <v>50155</v>
      </c>
      <c r="F1019" t="s">
        <v>845</v>
      </c>
      <c r="G1019">
        <f t="shared" si="30"/>
        <v>50151</v>
      </c>
      <c r="H1019" t="b">
        <f t="shared" si="31"/>
        <v>1</v>
      </c>
    </row>
    <row r="1020" spans="5:8" x14ac:dyDescent="0.25">
      <c r="E1020" s="4">
        <v>50156</v>
      </c>
      <c r="F1020" s="4" t="s">
        <v>203</v>
      </c>
      <c r="G1020" s="4">
        <f t="shared" si="30"/>
        <v>10809</v>
      </c>
      <c r="H1020" t="b">
        <f t="shared" si="31"/>
        <v>0</v>
      </c>
    </row>
    <row r="1021" spans="5:8" x14ac:dyDescent="0.25">
      <c r="E1021">
        <v>50201</v>
      </c>
      <c r="F1021" t="s">
        <v>555</v>
      </c>
      <c r="G1021">
        <f t="shared" si="30"/>
        <v>50201</v>
      </c>
      <c r="H1021" t="b">
        <f t="shared" si="31"/>
        <v>1</v>
      </c>
    </row>
    <row r="1022" spans="5:8" x14ac:dyDescent="0.25">
      <c r="E1022">
        <v>50202</v>
      </c>
      <c r="F1022" t="s">
        <v>846</v>
      </c>
      <c r="G1022">
        <f t="shared" si="30"/>
        <v>50202</v>
      </c>
      <c r="H1022" t="b">
        <f t="shared" si="31"/>
        <v>1</v>
      </c>
    </row>
    <row r="1023" spans="5:8" x14ac:dyDescent="0.25">
      <c r="E1023">
        <v>50203</v>
      </c>
      <c r="F1023" t="s">
        <v>847</v>
      </c>
      <c r="G1023">
        <f t="shared" si="30"/>
        <v>50203</v>
      </c>
      <c r="H1023" t="b">
        <f t="shared" si="31"/>
        <v>1</v>
      </c>
    </row>
    <row r="1024" spans="5:8" x14ac:dyDescent="0.25">
      <c r="E1024">
        <v>50204</v>
      </c>
      <c r="F1024" t="s">
        <v>848</v>
      </c>
      <c r="G1024">
        <f t="shared" si="30"/>
        <v>50204</v>
      </c>
      <c r="H1024" t="b">
        <f t="shared" si="31"/>
        <v>1</v>
      </c>
    </row>
    <row r="1025" spans="5:8" x14ac:dyDescent="0.25">
      <c r="E1025">
        <v>50205</v>
      </c>
      <c r="F1025" t="s">
        <v>849</v>
      </c>
      <c r="G1025">
        <f t="shared" si="30"/>
        <v>50205</v>
      </c>
      <c r="H1025" t="b">
        <f t="shared" si="31"/>
        <v>1</v>
      </c>
    </row>
    <row r="1026" spans="5:8" x14ac:dyDescent="0.25">
      <c r="E1026">
        <v>50206</v>
      </c>
      <c r="F1026" t="s">
        <v>850</v>
      </c>
      <c r="G1026">
        <f t="shared" si="30"/>
        <v>50206</v>
      </c>
      <c r="H1026" t="b">
        <f t="shared" si="31"/>
        <v>1</v>
      </c>
    </row>
    <row r="1027" spans="5:8" x14ac:dyDescent="0.25">
      <c r="E1027">
        <v>50207</v>
      </c>
      <c r="F1027" t="s">
        <v>851</v>
      </c>
      <c r="G1027">
        <f t="shared" si="30"/>
        <v>50207</v>
      </c>
      <c r="H1027" t="b">
        <f t="shared" si="31"/>
        <v>1</v>
      </c>
    </row>
    <row r="1028" spans="5:8" x14ac:dyDescent="0.25">
      <c r="E1028">
        <v>50208</v>
      </c>
      <c r="F1028" t="s">
        <v>852</v>
      </c>
      <c r="G1028">
        <f t="shared" ref="G1028:G1091" si="32">+IFERROR(VLOOKUP(E1028,$B$3:$C$84,2,0),E1028)</f>
        <v>50208</v>
      </c>
      <c r="H1028" t="b">
        <f t="shared" ref="H1028:H1091" si="33">+LEFT(E1028,3)=LEFT(G1028,3)</f>
        <v>1</v>
      </c>
    </row>
    <row r="1029" spans="5:8" x14ac:dyDescent="0.25">
      <c r="E1029">
        <v>50209</v>
      </c>
      <c r="F1029" t="s">
        <v>853</v>
      </c>
      <c r="G1029">
        <f t="shared" si="32"/>
        <v>50209</v>
      </c>
      <c r="H1029" t="b">
        <f t="shared" si="33"/>
        <v>1</v>
      </c>
    </row>
    <row r="1030" spans="5:8" x14ac:dyDescent="0.25">
      <c r="E1030">
        <v>50210</v>
      </c>
      <c r="F1030" t="s">
        <v>854</v>
      </c>
      <c r="G1030">
        <f t="shared" si="32"/>
        <v>50210</v>
      </c>
      <c r="H1030" t="b">
        <f t="shared" si="33"/>
        <v>1</v>
      </c>
    </row>
    <row r="1031" spans="5:8" x14ac:dyDescent="0.25">
      <c r="E1031">
        <v>50211</v>
      </c>
      <c r="F1031" t="s">
        <v>855</v>
      </c>
      <c r="G1031">
        <f t="shared" si="32"/>
        <v>50211</v>
      </c>
      <c r="H1031" t="b">
        <f t="shared" si="33"/>
        <v>1</v>
      </c>
    </row>
    <row r="1032" spans="5:8" x14ac:dyDescent="0.25">
      <c r="E1032">
        <v>50212</v>
      </c>
      <c r="F1032" t="s">
        <v>785</v>
      </c>
      <c r="G1032">
        <f t="shared" si="32"/>
        <v>50212</v>
      </c>
      <c r="H1032" t="b">
        <f t="shared" si="33"/>
        <v>1</v>
      </c>
    </row>
    <row r="1033" spans="5:8" x14ac:dyDescent="0.25">
      <c r="E1033">
        <v>50213</v>
      </c>
      <c r="F1033" t="s">
        <v>856</v>
      </c>
      <c r="G1033">
        <f t="shared" si="32"/>
        <v>50213</v>
      </c>
      <c r="H1033" t="b">
        <f t="shared" si="33"/>
        <v>1</v>
      </c>
    </row>
    <row r="1034" spans="5:8" x14ac:dyDescent="0.25">
      <c r="E1034">
        <v>50214</v>
      </c>
      <c r="F1034" t="s">
        <v>857</v>
      </c>
      <c r="G1034">
        <f t="shared" si="32"/>
        <v>50214</v>
      </c>
      <c r="H1034" t="b">
        <f t="shared" si="33"/>
        <v>1</v>
      </c>
    </row>
    <row r="1035" spans="5:8" x14ac:dyDescent="0.25">
      <c r="E1035">
        <v>50215</v>
      </c>
      <c r="F1035" t="s">
        <v>319</v>
      </c>
      <c r="G1035">
        <f t="shared" si="32"/>
        <v>50215</v>
      </c>
      <c r="H1035" t="b">
        <f t="shared" si="33"/>
        <v>1</v>
      </c>
    </row>
    <row r="1036" spans="5:8" x14ac:dyDescent="0.25">
      <c r="E1036">
        <v>50216</v>
      </c>
      <c r="F1036" t="s">
        <v>858</v>
      </c>
      <c r="G1036">
        <f t="shared" si="32"/>
        <v>50216</v>
      </c>
      <c r="H1036" t="b">
        <f t="shared" si="33"/>
        <v>1</v>
      </c>
    </row>
    <row r="1037" spans="5:8" x14ac:dyDescent="0.25">
      <c r="E1037">
        <v>50217</v>
      </c>
      <c r="F1037" t="s">
        <v>859</v>
      </c>
      <c r="G1037">
        <f t="shared" si="32"/>
        <v>50217</v>
      </c>
      <c r="H1037" t="b">
        <f t="shared" si="33"/>
        <v>1</v>
      </c>
    </row>
    <row r="1038" spans="5:8" x14ac:dyDescent="0.25">
      <c r="E1038">
        <v>50218</v>
      </c>
      <c r="F1038" t="s">
        <v>860</v>
      </c>
      <c r="G1038">
        <f t="shared" si="32"/>
        <v>50218</v>
      </c>
      <c r="H1038" t="b">
        <f t="shared" si="33"/>
        <v>1</v>
      </c>
    </row>
    <row r="1039" spans="5:8" x14ac:dyDescent="0.25">
      <c r="E1039">
        <v>50219</v>
      </c>
      <c r="F1039" t="s">
        <v>861</v>
      </c>
      <c r="G1039">
        <f t="shared" si="32"/>
        <v>50219</v>
      </c>
      <c r="H1039" t="b">
        <f t="shared" si="33"/>
        <v>1</v>
      </c>
    </row>
    <row r="1040" spans="5:8" x14ac:dyDescent="0.25">
      <c r="E1040">
        <v>50220</v>
      </c>
      <c r="F1040" t="s">
        <v>862</v>
      </c>
      <c r="G1040">
        <f t="shared" si="32"/>
        <v>50220</v>
      </c>
      <c r="H1040" t="b">
        <f t="shared" si="33"/>
        <v>1</v>
      </c>
    </row>
    <row r="1041" spans="5:8" x14ac:dyDescent="0.25">
      <c r="E1041">
        <v>50221</v>
      </c>
      <c r="F1041" t="s">
        <v>863</v>
      </c>
      <c r="G1041">
        <f t="shared" si="32"/>
        <v>50221</v>
      </c>
      <c r="H1041" t="b">
        <f t="shared" si="33"/>
        <v>1</v>
      </c>
    </row>
    <row r="1042" spans="5:8" x14ac:dyDescent="0.25">
      <c r="E1042">
        <v>50222</v>
      </c>
      <c r="F1042" t="s">
        <v>864</v>
      </c>
      <c r="G1042">
        <f t="shared" si="32"/>
        <v>50222</v>
      </c>
      <c r="H1042" t="b">
        <f t="shared" si="33"/>
        <v>1</v>
      </c>
    </row>
    <row r="1043" spans="5:8" x14ac:dyDescent="0.25">
      <c r="E1043">
        <v>50223</v>
      </c>
      <c r="F1043" t="s">
        <v>865</v>
      </c>
      <c r="G1043">
        <f t="shared" si="32"/>
        <v>50223</v>
      </c>
      <c r="H1043" t="b">
        <f t="shared" si="33"/>
        <v>1</v>
      </c>
    </row>
    <row r="1044" spans="5:8" x14ac:dyDescent="0.25">
      <c r="E1044">
        <v>50224</v>
      </c>
      <c r="F1044" t="s">
        <v>50</v>
      </c>
      <c r="G1044">
        <f t="shared" si="32"/>
        <v>50224</v>
      </c>
      <c r="H1044" t="b">
        <f t="shared" si="33"/>
        <v>1</v>
      </c>
    </row>
    <row r="1045" spans="5:8" x14ac:dyDescent="0.25">
      <c r="E1045">
        <v>50225</v>
      </c>
      <c r="F1045" t="s">
        <v>237</v>
      </c>
      <c r="G1045">
        <f t="shared" si="32"/>
        <v>50225</v>
      </c>
      <c r="H1045" t="b">
        <f t="shared" si="33"/>
        <v>1</v>
      </c>
    </row>
    <row r="1046" spans="5:8" x14ac:dyDescent="0.25">
      <c r="E1046">
        <v>50226</v>
      </c>
      <c r="F1046" t="s">
        <v>866</v>
      </c>
      <c r="G1046">
        <f t="shared" si="32"/>
        <v>50226</v>
      </c>
      <c r="H1046" t="b">
        <f t="shared" si="33"/>
        <v>1</v>
      </c>
    </row>
    <row r="1047" spans="5:8" x14ac:dyDescent="0.25">
      <c r="E1047">
        <v>50227</v>
      </c>
      <c r="F1047" t="s">
        <v>285</v>
      </c>
      <c r="G1047">
        <f t="shared" si="32"/>
        <v>50227</v>
      </c>
      <c r="H1047" t="b">
        <f t="shared" si="33"/>
        <v>1</v>
      </c>
    </row>
    <row r="1048" spans="5:8" x14ac:dyDescent="0.25">
      <c r="E1048">
        <v>50228</v>
      </c>
      <c r="F1048" t="s">
        <v>867</v>
      </c>
      <c r="G1048">
        <f t="shared" si="32"/>
        <v>50228</v>
      </c>
      <c r="H1048" t="b">
        <f t="shared" si="33"/>
        <v>1</v>
      </c>
    </row>
    <row r="1049" spans="5:8" x14ac:dyDescent="0.25">
      <c r="E1049">
        <v>50229</v>
      </c>
      <c r="F1049" t="s">
        <v>868</v>
      </c>
      <c r="G1049">
        <f t="shared" si="32"/>
        <v>50229</v>
      </c>
      <c r="H1049" t="b">
        <f t="shared" si="33"/>
        <v>1</v>
      </c>
    </row>
    <row r="1050" spans="5:8" x14ac:dyDescent="0.25">
      <c r="E1050">
        <v>50230</v>
      </c>
      <c r="F1050" t="s">
        <v>869</v>
      </c>
      <c r="G1050">
        <f t="shared" si="32"/>
        <v>50230</v>
      </c>
      <c r="H1050" t="b">
        <f t="shared" si="33"/>
        <v>1</v>
      </c>
    </row>
    <row r="1051" spans="5:8" x14ac:dyDescent="0.25">
      <c r="E1051">
        <v>50231</v>
      </c>
      <c r="F1051" t="s">
        <v>870</v>
      </c>
      <c r="G1051">
        <f t="shared" si="32"/>
        <v>50231</v>
      </c>
      <c r="H1051" t="b">
        <f t="shared" si="33"/>
        <v>1</v>
      </c>
    </row>
    <row r="1052" spans="5:8" x14ac:dyDescent="0.25">
      <c r="E1052">
        <v>50232</v>
      </c>
      <c r="F1052" t="s">
        <v>740</v>
      </c>
      <c r="G1052">
        <f t="shared" si="32"/>
        <v>50232</v>
      </c>
      <c r="H1052" t="b">
        <f t="shared" si="33"/>
        <v>1</v>
      </c>
    </row>
    <row r="1053" spans="5:8" x14ac:dyDescent="0.25">
      <c r="E1053">
        <v>50234</v>
      </c>
      <c r="F1053" t="s">
        <v>871</v>
      </c>
      <c r="G1053">
        <f t="shared" si="32"/>
        <v>50234</v>
      </c>
      <c r="H1053" t="b">
        <f t="shared" si="33"/>
        <v>1</v>
      </c>
    </row>
    <row r="1054" spans="5:8" x14ac:dyDescent="0.25">
      <c r="E1054">
        <v>50235</v>
      </c>
      <c r="F1054" t="s">
        <v>872</v>
      </c>
      <c r="G1054">
        <f t="shared" si="32"/>
        <v>50235</v>
      </c>
      <c r="H1054" t="b">
        <f t="shared" si="33"/>
        <v>1</v>
      </c>
    </row>
    <row r="1055" spans="5:8" x14ac:dyDescent="0.25">
      <c r="E1055">
        <v>50236</v>
      </c>
      <c r="F1055" t="s">
        <v>873</v>
      </c>
      <c r="G1055">
        <f t="shared" si="32"/>
        <v>50236</v>
      </c>
      <c r="H1055" t="b">
        <f t="shared" si="33"/>
        <v>1</v>
      </c>
    </row>
    <row r="1056" spans="5:8" x14ac:dyDescent="0.25">
      <c r="E1056">
        <v>50237</v>
      </c>
      <c r="F1056" t="s">
        <v>874</v>
      </c>
      <c r="G1056">
        <f t="shared" si="32"/>
        <v>50237</v>
      </c>
      <c r="H1056" t="b">
        <f t="shared" si="33"/>
        <v>1</v>
      </c>
    </row>
    <row r="1057" spans="5:8" x14ac:dyDescent="0.25">
      <c r="E1057">
        <v>50238</v>
      </c>
      <c r="F1057" t="s">
        <v>842</v>
      </c>
      <c r="G1057">
        <f t="shared" si="32"/>
        <v>50238</v>
      </c>
      <c r="H1057" t="b">
        <f t="shared" si="33"/>
        <v>1</v>
      </c>
    </row>
    <row r="1058" spans="5:8" x14ac:dyDescent="0.25">
      <c r="E1058">
        <v>50239</v>
      </c>
      <c r="F1058" t="s">
        <v>875</v>
      </c>
      <c r="G1058">
        <f t="shared" si="32"/>
        <v>50239</v>
      </c>
      <c r="H1058" t="b">
        <f t="shared" si="33"/>
        <v>1</v>
      </c>
    </row>
    <row r="1059" spans="5:8" x14ac:dyDescent="0.25">
      <c r="E1059">
        <v>50240</v>
      </c>
      <c r="F1059" t="s">
        <v>876</v>
      </c>
      <c r="G1059">
        <f t="shared" si="32"/>
        <v>50240</v>
      </c>
      <c r="H1059" t="b">
        <f t="shared" si="33"/>
        <v>1</v>
      </c>
    </row>
    <row r="1060" spans="5:8" x14ac:dyDescent="0.25">
      <c r="E1060">
        <v>50241</v>
      </c>
      <c r="F1060" t="s">
        <v>877</v>
      </c>
      <c r="G1060">
        <f t="shared" si="32"/>
        <v>50241</v>
      </c>
      <c r="H1060" t="b">
        <f t="shared" si="33"/>
        <v>1</v>
      </c>
    </row>
    <row r="1061" spans="5:8" x14ac:dyDescent="0.25">
      <c r="E1061">
        <v>50242</v>
      </c>
      <c r="F1061" t="s">
        <v>878</v>
      </c>
      <c r="G1061">
        <f t="shared" si="32"/>
        <v>50241</v>
      </c>
      <c r="H1061" t="b">
        <f t="shared" si="33"/>
        <v>1</v>
      </c>
    </row>
    <row r="1062" spans="5:8" x14ac:dyDescent="0.25">
      <c r="E1062">
        <v>50301</v>
      </c>
      <c r="F1062" t="s">
        <v>879</v>
      </c>
      <c r="G1062">
        <f t="shared" si="32"/>
        <v>50301</v>
      </c>
      <c r="H1062" t="b">
        <f t="shared" si="33"/>
        <v>1</v>
      </c>
    </row>
    <row r="1063" spans="5:8" x14ac:dyDescent="0.25">
      <c r="E1063">
        <v>50302</v>
      </c>
      <c r="F1063" t="s">
        <v>880</v>
      </c>
      <c r="G1063">
        <f t="shared" si="32"/>
        <v>50302</v>
      </c>
      <c r="H1063" t="b">
        <f t="shared" si="33"/>
        <v>1</v>
      </c>
    </row>
    <row r="1064" spans="5:8" x14ac:dyDescent="0.25">
      <c r="E1064">
        <v>50303</v>
      </c>
      <c r="F1064" t="s">
        <v>881</v>
      </c>
      <c r="G1064">
        <f t="shared" si="32"/>
        <v>50303</v>
      </c>
      <c r="H1064" t="b">
        <f t="shared" si="33"/>
        <v>1</v>
      </c>
    </row>
    <row r="1065" spans="5:8" x14ac:dyDescent="0.25">
      <c r="E1065">
        <v>50304</v>
      </c>
      <c r="F1065" t="s">
        <v>882</v>
      </c>
      <c r="G1065">
        <f t="shared" si="32"/>
        <v>50304</v>
      </c>
      <c r="H1065" t="b">
        <f t="shared" si="33"/>
        <v>1</v>
      </c>
    </row>
    <row r="1066" spans="5:8" x14ac:dyDescent="0.25">
      <c r="E1066">
        <v>50305</v>
      </c>
      <c r="F1066" t="s">
        <v>883</v>
      </c>
      <c r="G1066">
        <f t="shared" si="32"/>
        <v>50305</v>
      </c>
      <c r="H1066" t="b">
        <f t="shared" si="33"/>
        <v>1</v>
      </c>
    </row>
    <row r="1067" spans="5:8" x14ac:dyDescent="0.25">
      <c r="E1067">
        <v>50306</v>
      </c>
      <c r="F1067" t="s">
        <v>884</v>
      </c>
      <c r="G1067">
        <f t="shared" si="32"/>
        <v>50306</v>
      </c>
      <c r="H1067" t="b">
        <f t="shared" si="33"/>
        <v>1</v>
      </c>
    </row>
    <row r="1068" spans="5:8" x14ac:dyDescent="0.25">
      <c r="E1068">
        <v>50307</v>
      </c>
      <c r="F1068" t="s">
        <v>232</v>
      </c>
      <c r="G1068">
        <f t="shared" si="32"/>
        <v>50307</v>
      </c>
      <c r="H1068" t="b">
        <f t="shared" si="33"/>
        <v>1</v>
      </c>
    </row>
    <row r="1069" spans="5:8" x14ac:dyDescent="0.25">
      <c r="E1069">
        <v>50308</v>
      </c>
      <c r="F1069" t="s">
        <v>885</v>
      </c>
      <c r="G1069">
        <f t="shared" si="32"/>
        <v>50308</v>
      </c>
      <c r="H1069" t="b">
        <f t="shared" si="33"/>
        <v>1</v>
      </c>
    </row>
    <row r="1070" spans="5:8" x14ac:dyDescent="0.25">
      <c r="E1070">
        <v>50309</v>
      </c>
      <c r="F1070" t="s">
        <v>886</v>
      </c>
      <c r="G1070">
        <f t="shared" si="32"/>
        <v>50309</v>
      </c>
      <c r="H1070" t="b">
        <f t="shared" si="33"/>
        <v>1</v>
      </c>
    </row>
    <row r="1071" spans="5:8" x14ac:dyDescent="0.25">
      <c r="E1071">
        <v>50310</v>
      </c>
      <c r="F1071" t="s">
        <v>887</v>
      </c>
      <c r="G1071">
        <f t="shared" si="32"/>
        <v>50310</v>
      </c>
      <c r="H1071" t="b">
        <f t="shared" si="33"/>
        <v>1</v>
      </c>
    </row>
    <row r="1072" spans="5:8" x14ac:dyDescent="0.25">
      <c r="E1072">
        <v>50311</v>
      </c>
      <c r="F1072" t="s">
        <v>342</v>
      </c>
      <c r="G1072">
        <f t="shared" si="32"/>
        <v>50311</v>
      </c>
      <c r="H1072" t="b">
        <f t="shared" si="33"/>
        <v>1</v>
      </c>
    </row>
    <row r="1073" spans="5:8" x14ac:dyDescent="0.25">
      <c r="E1073">
        <v>50312</v>
      </c>
      <c r="F1073" t="s">
        <v>888</v>
      </c>
      <c r="G1073">
        <f t="shared" si="32"/>
        <v>50312</v>
      </c>
      <c r="H1073" t="b">
        <f t="shared" si="33"/>
        <v>1</v>
      </c>
    </row>
    <row r="1074" spans="5:8" x14ac:dyDescent="0.25">
      <c r="E1074">
        <v>50313</v>
      </c>
      <c r="F1074" t="s">
        <v>889</v>
      </c>
      <c r="G1074">
        <f t="shared" si="32"/>
        <v>50313</v>
      </c>
      <c r="H1074" t="b">
        <f t="shared" si="33"/>
        <v>1</v>
      </c>
    </row>
    <row r="1075" spans="5:8" x14ac:dyDescent="0.25">
      <c r="E1075">
        <v>50314</v>
      </c>
      <c r="F1075" t="s">
        <v>890</v>
      </c>
      <c r="G1075">
        <f t="shared" si="32"/>
        <v>50314</v>
      </c>
      <c r="H1075" t="b">
        <f t="shared" si="33"/>
        <v>1</v>
      </c>
    </row>
    <row r="1076" spans="5:8" x14ac:dyDescent="0.25">
      <c r="E1076">
        <v>50315</v>
      </c>
      <c r="F1076" t="s">
        <v>891</v>
      </c>
      <c r="G1076">
        <f t="shared" si="32"/>
        <v>50315</v>
      </c>
      <c r="H1076" t="b">
        <f t="shared" si="33"/>
        <v>1</v>
      </c>
    </row>
    <row r="1077" spans="5:8" x14ac:dyDescent="0.25">
      <c r="E1077">
        <v>50316</v>
      </c>
      <c r="F1077" t="s">
        <v>892</v>
      </c>
      <c r="G1077">
        <f t="shared" si="32"/>
        <v>50316</v>
      </c>
      <c r="H1077" t="b">
        <f t="shared" si="33"/>
        <v>1</v>
      </c>
    </row>
    <row r="1078" spans="5:8" x14ac:dyDescent="0.25">
      <c r="E1078">
        <v>50317</v>
      </c>
      <c r="F1078" t="s">
        <v>893</v>
      </c>
      <c r="G1078">
        <f t="shared" si="32"/>
        <v>50317</v>
      </c>
      <c r="H1078" t="b">
        <f t="shared" si="33"/>
        <v>1</v>
      </c>
    </row>
    <row r="1079" spans="5:8" x14ac:dyDescent="0.25">
      <c r="E1079">
        <v>50318</v>
      </c>
      <c r="F1079" t="s">
        <v>894</v>
      </c>
      <c r="G1079">
        <f t="shared" si="32"/>
        <v>50318</v>
      </c>
      <c r="H1079" t="b">
        <f t="shared" si="33"/>
        <v>1</v>
      </c>
    </row>
    <row r="1080" spans="5:8" x14ac:dyDescent="0.25">
      <c r="E1080">
        <v>50319</v>
      </c>
      <c r="F1080" t="s">
        <v>446</v>
      </c>
      <c r="G1080">
        <f t="shared" si="32"/>
        <v>50319</v>
      </c>
      <c r="H1080" t="b">
        <f t="shared" si="33"/>
        <v>1</v>
      </c>
    </row>
    <row r="1081" spans="5:8" x14ac:dyDescent="0.25">
      <c r="E1081">
        <v>50320</v>
      </c>
      <c r="F1081" t="s">
        <v>447</v>
      </c>
      <c r="G1081">
        <f t="shared" si="32"/>
        <v>50320</v>
      </c>
      <c r="H1081" t="b">
        <f t="shared" si="33"/>
        <v>1</v>
      </c>
    </row>
    <row r="1082" spans="5:8" x14ac:dyDescent="0.25">
      <c r="E1082">
        <v>50321</v>
      </c>
      <c r="F1082" t="s">
        <v>895</v>
      </c>
      <c r="G1082">
        <f t="shared" si="32"/>
        <v>50321</v>
      </c>
      <c r="H1082" t="b">
        <f t="shared" si="33"/>
        <v>1</v>
      </c>
    </row>
    <row r="1083" spans="5:8" x14ac:dyDescent="0.25">
      <c r="E1083">
        <v>50322</v>
      </c>
      <c r="F1083" t="s">
        <v>396</v>
      </c>
      <c r="G1083">
        <f t="shared" si="32"/>
        <v>50322</v>
      </c>
      <c r="H1083" t="b">
        <f t="shared" si="33"/>
        <v>1</v>
      </c>
    </row>
    <row r="1084" spans="5:8" x14ac:dyDescent="0.25">
      <c r="E1084">
        <v>50323</v>
      </c>
      <c r="F1084" t="s">
        <v>896</v>
      </c>
      <c r="G1084">
        <f t="shared" si="32"/>
        <v>50323</v>
      </c>
      <c r="H1084" t="b">
        <f t="shared" si="33"/>
        <v>1</v>
      </c>
    </row>
    <row r="1085" spans="5:8" x14ac:dyDescent="0.25">
      <c r="E1085">
        <v>50324</v>
      </c>
      <c r="F1085" t="s">
        <v>897</v>
      </c>
      <c r="G1085">
        <f t="shared" si="32"/>
        <v>50324</v>
      </c>
      <c r="H1085" t="b">
        <f t="shared" si="33"/>
        <v>1</v>
      </c>
    </row>
    <row r="1086" spans="5:8" x14ac:dyDescent="0.25">
      <c r="E1086">
        <v>50325</v>
      </c>
      <c r="F1086" t="s">
        <v>898</v>
      </c>
      <c r="G1086">
        <f t="shared" si="32"/>
        <v>50325</v>
      </c>
      <c r="H1086" t="b">
        <f t="shared" si="33"/>
        <v>1</v>
      </c>
    </row>
    <row r="1087" spans="5:8" x14ac:dyDescent="0.25">
      <c r="E1087">
        <v>50326</v>
      </c>
      <c r="F1087" t="s">
        <v>899</v>
      </c>
      <c r="G1087">
        <f t="shared" si="32"/>
        <v>50326</v>
      </c>
      <c r="H1087" t="b">
        <f t="shared" si="33"/>
        <v>1</v>
      </c>
    </row>
    <row r="1088" spans="5:8" x14ac:dyDescent="0.25">
      <c r="E1088">
        <v>50327</v>
      </c>
      <c r="F1088" t="s">
        <v>900</v>
      </c>
      <c r="G1088">
        <f t="shared" si="32"/>
        <v>50327</v>
      </c>
      <c r="H1088" t="b">
        <f t="shared" si="33"/>
        <v>1</v>
      </c>
    </row>
    <row r="1089" spans="5:8" x14ac:dyDescent="0.25">
      <c r="E1089">
        <v>50328</v>
      </c>
      <c r="F1089" t="s">
        <v>373</v>
      </c>
      <c r="G1089">
        <f t="shared" si="32"/>
        <v>50328</v>
      </c>
      <c r="H1089" t="b">
        <f t="shared" si="33"/>
        <v>1</v>
      </c>
    </row>
    <row r="1090" spans="5:8" x14ac:dyDescent="0.25">
      <c r="E1090">
        <v>50401</v>
      </c>
      <c r="F1090" t="s">
        <v>901</v>
      </c>
      <c r="G1090">
        <f t="shared" si="32"/>
        <v>50401</v>
      </c>
      <c r="H1090" t="b">
        <f t="shared" si="33"/>
        <v>1</v>
      </c>
    </row>
    <row r="1091" spans="5:8" x14ac:dyDescent="0.25">
      <c r="E1091">
        <v>50402</v>
      </c>
      <c r="F1091" t="s">
        <v>124</v>
      </c>
      <c r="G1091">
        <f t="shared" si="32"/>
        <v>50402</v>
      </c>
      <c r="H1091" t="b">
        <f t="shared" si="33"/>
        <v>1</v>
      </c>
    </row>
    <row r="1092" spans="5:8" x14ac:dyDescent="0.25">
      <c r="E1092">
        <v>50501</v>
      </c>
      <c r="F1092" t="s">
        <v>446</v>
      </c>
      <c r="G1092">
        <f t="shared" ref="G1092:G1155" si="34">+IFERROR(VLOOKUP(E1092,$B$3:$C$84,2,0),E1092)</f>
        <v>50501</v>
      </c>
      <c r="H1092" t="b">
        <f t="shared" ref="H1092:H1155" si="35">+LEFT(E1092,3)=LEFT(G1092,3)</f>
        <v>1</v>
      </c>
    </row>
    <row r="1093" spans="5:8" x14ac:dyDescent="0.25">
      <c r="E1093">
        <v>50502</v>
      </c>
      <c r="F1093" t="s">
        <v>902</v>
      </c>
      <c r="G1093">
        <f t="shared" si="34"/>
        <v>50502</v>
      </c>
      <c r="H1093" t="b">
        <f t="shared" si="35"/>
        <v>1</v>
      </c>
    </row>
    <row r="1094" spans="5:8" x14ac:dyDescent="0.25">
      <c r="E1094">
        <v>50503</v>
      </c>
      <c r="F1094" t="s">
        <v>903</v>
      </c>
      <c r="G1094">
        <f t="shared" si="34"/>
        <v>50503</v>
      </c>
      <c r="H1094" t="b">
        <f t="shared" si="35"/>
        <v>1</v>
      </c>
    </row>
    <row r="1095" spans="5:8" x14ac:dyDescent="0.25">
      <c r="E1095">
        <v>50504</v>
      </c>
      <c r="F1095" t="s">
        <v>904</v>
      </c>
      <c r="G1095">
        <f t="shared" si="34"/>
        <v>50504</v>
      </c>
      <c r="H1095" t="b">
        <f t="shared" si="35"/>
        <v>1</v>
      </c>
    </row>
    <row r="1096" spans="5:8" x14ac:dyDescent="0.25">
      <c r="E1096">
        <v>50505</v>
      </c>
      <c r="F1096" t="s">
        <v>675</v>
      </c>
      <c r="G1096">
        <f t="shared" si="34"/>
        <v>50505</v>
      </c>
      <c r="H1096" t="b">
        <f t="shared" si="35"/>
        <v>1</v>
      </c>
    </row>
    <row r="1097" spans="5:8" x14ac:dyDescent="0.25">
      <c r="E1097">
        <v>50506</v>
      </c>
      <c r="F1097" t="s">
        <v>905</v>
      </c>
      <c r="G1097">
        <f t="shared" si="34"/>
        <v>50506</v>
      </c>
      <c r="H1097" t="b">
        <f t="shared" si="35"/>
        <v>1</v>
      </c>
    </row>
    <row r="1098" spans="5:8" x14ac:dyDescent="0.25">
      <c r="E1098">
        <v>50507</v>
      </c>
      <c r="F1098" t="s">
        <v>906</v>
      </c>
      <c r="G1098">
        <f t="shared" si="34"/>
        <v>50507</v>
      </c>
      <c r="H1098" t="b">
        <f t="shared" si="35"/>
        <v>1</v>
      </c>
    </row>
    <row r="1099" spans="5:8" x14ac:dyDescent="0.25">
      <c r="E1099">
        <v>50508</v>
      </c>
      <c r="F1099" t="s">
        <v>732</v>
      </c>
      <c r="G1099">
        <f t="shared" si="34"/>
        <v>50508</v>
      </c>
      <c r="H1099" t="b">
        <f t="shared" si="35"/>
        <v>1</v>
      </c>
    </row>
    <row r="1100" spans="5:8" x14ac:dyDescent="0.25">
      <c r="E1100">
        <v>50601</v>
      </c>
      <c r="F1100" t="s">
        <v>907</v>
      </c>
      <c r="G1100">
        <f t="shared" si="34"/>
        <v>50601</v>
      </c>
      <c r="H1100" t="b">
        <f t="shared" si="35"/>
        <v>1</v>
      </c>
    </row>
    <row r="1101" spans="5:8" x14ac:dyDescent="0.25">
      <c r="E1101">
        <v>50602</v>
      </c>
      <c r="F1101" t="s">
        <v>35</v>
      </c>
      <c r="G1101">
        <f t="shared" si="34"/>
        <v>50602</v>
      </c>
      <c r="H1101" t="b">
        <f t="shared" si="35"/>
        <v>1</v>
      </c>
    </row>
    <row r="1102" spans="5:8" x14ac:dyDescent="0.25">
      <c r="E1102">
        <v>50603</v>
      </c>
      <c r="F1102" t="s">
        <v>908</v>
      </c>
      <c r="G1102">
        <f t="shared" si="34"/>
        <v>50603</v>
      </c>
      <c r="H1102" t="b">
        <f t="shared" si="35"/>
        <v>1</v>
      </c>
    </row>
    <row r="1103" spans="5:8" x14ac:dyDescent="0.25">
      <c r="E1103">
        <v>50604</v>
      </c>
      <c r="F1103" t="s">
        <v>909</v>
      </c>
      <c r="G1103">
        <f t="shared" si="34"/>
        <v>50604</v>
      </c>
      <c r="H1103" t="b">
        <f t="shared" si="35"/>
        <v>1</v>
      </c>
    </row>
    <row r="1104" spans="5:8" x14ac:dyDescent="0.25">
      <c r="E1104">
        <v>50605</v>
      </c>
      <c r="F1104" t="s">
        <v>910</v>
      </c>
      <c r="G1104">
        <f t="shared" si="34"/>
        <v>50605</v>
      </c>
      <c r="H1104" t="b">
        <f t="shared" si="35"/>
        <v>1</v>
      </c>
    </row>
    <row r="1105" spans="5:8" x14ac:dyDescent="0.25">
      <c r="E1105">
        <v>50606</v>
      </c>
      <c r="F1105" t="s">
        <v>911</v>
      </c>
      <c r="G1105">
        <f t="shared" si="34"/>
        <v>50606</v>
      </c>
      <c r="H1105" t="b">
        <f t="shared" si="35"/>
        <v>1</v>
      </c>
    </row>
    <row r="1106" spans="5:8" x14ac:dyDescent="0.25">
      <c r="E1106">
        <v>50607</v>
      </c>
      <c r="F1106" t="s">
        <v>912</v>
      </c>
      <c r="G1106">
        <f t="shared" si="34"/>
        <v>50607</v>
      </c>
      <c r="H1106" t="b">
        <f t="shared" si="35"/>
        <v>1</v>
      </c>
    </row>
    <row r="1107" spans="5:8" x14ac:dyDescent="0.25">
      <c r="E1107">
        <v>50608</v>
      </c>
      <c r="F1107" t="s">
        <v>913</v>
      </c>
      <c r="G1107">
        <f t="shared" si="34"/>
        <v>50608</v>
      </c>
      <c r="H1107" t="b">
        <f t="shared" si="35"/>
        <v>1</v>
      </c>
    </row>
    <row r="1108" spans="5:8" x14ac:dyDescent="0.25">
      <c r="E1108">
        <v>50609</v>
      </c>
      <c r="F1108" t="s">
        <v>914</v>
      </c>
      <c r="G1108">
        <f t="shared" si="34"/>
        <v>50609</v>
      </c>
      <c r="H1108" t="b">
        <f t="shared" si="35"/>
        <v>1</v>
      </c>
    </row>
    <row r="1109" spans="5:8" x14ac:dyDescent="0.25">
      <c r="E1109">
        <v>50610</v>
      </c>
      <c r="F1109" t="s">
        <v>915</v>
      </c>
      <c r="G1109">
        <f t="shared" si="34"/>
        <v>50610</v>
      </c>
      <c r="H1109" t="b">
        <f t="shared" si="35"/>
        <v>1</v>
      </c>
    </row>
    <row r="1110" spans="5:8" x14ac:dyDescent="0.25">
      <c r="E1110">
        <v>50611</v>
      </c>
      <c r="F1110" t="s">
        <v>916</v>
      </c>
      <c r="G1110">
        <f t="shared" si="34"/>
        <v>50611</v>
      </c>
      <c r="H1110" t="b">
        <f t="shared" si="35"/>
        <v>1</v>
      </c>
    </row>
    <row r="1111" spans="5:8" x14ac:dyDescent="0.25">
      <c r="E1111">
        <v>50612</v>
      </c>
      <c r="F1111" t="s">
        <v>917</v>
      </c>
      <c r="G1111">
        <f t="shared" si="34"/>
        <v>50612</v>
      </c>
      <c r="H1111" t="b">
        <f t="shared" si="35"/>
        <v>1</v>
      </c>
    </row>
    <row r="1112" spans="5:8" x14ac:dyDescent="0.25">
      <c r="E1112">
        <v>50613</v>
      </c>
      <c r="F1112" t="s">
        <v>918</v>
      </c>
      <c r="G1112">
        <f t="shared" si="34"/>
        <v>50613</v>
      </c>
      <c r="H1112" t="b">
        <f t="shared" si="35"/>
        <v>1</v>
      </c>
    </row>
    <row r="1113" spans="5:8" x14ac:dyDescent="0.25">
      <c r="E1113">
        <v>50614</v>
      </c>
      <c r="F1113" t="s">
        <v>919</v>
      </c>
      <c r="G1113">
        <f t="shared" si="34"/>
        <v>50614</v>
      </c>
      <c r="H1113" t="b">
        <f t="shared" si="35"/>
        <v>1</v>
      </c>
    </row>
    <row r="1114" spans="5:8" x14ac:dyDescent="0.25">
      <c r="E1114">
        <v>50615</v>
      </c>
      <c r="F1114" t="s">
        <v>657</v>
      </c>
      <c r="G1114">
        <f t="shared" si="34"/>
        <v>50615</v>
      </c>
      <c r="H1114" t="b">
        <f t="shared" si="35"/>
        <v>1</v>
      </c>
    </row>
    <row r="1115" spans="5:8" x14ac:dyDescent="0.25">
      <c r="E1115">
        <v>50616</v>
      </c>
      <c r="F1115" t="s">
        <v>920</v>
      </c>
      <c r="G1115">
        <f t="shared" si="34"/>
        <v>50616</v>
      </c>
      <c r="H1115" t="b">
        <f t="shared" si="35"/>
        <v>1</v>
      </c>
    </row>
    <row r="1116" spans="5:8" x14ac:dyDescent="0.25">
      <c r="E1116">
        <v>50617</v>
      </c>
      <c r="F1116" t="s">
        <v>921</v>
      </c>
      <c r="G1116">
        <f t="shared" si="34"/>
        <v>50617</v>
      </c>
      <c r="H1116" t="b">
        <f t="shared" si="35"/>
        <v>1</v>
      </c>
    </row>
    <row r="1117" spans="5:8" x14ac:dyDescent="0.25">
      <c r="E1117">
        <v>50618</v>
      </c>
      <c r="F1117" t="s">
        <v>922</v>
      </c>
      <c r="G1117">
        <f t="shared" si="34"/>
        <v>50618</v>
      </c>
      <c r="H1117" t="b">
        <f t="shared" si="35"/>
        <v>1</v>
      </c>
    </row>
    <row r="1118" spans="5:8" x14ac:dyDescent="0.25">
      <c r="E1118">
        <v>50619</v>
      </c>
      <c r="F1118" t="s">
        <v>923</v>
      </c>
      <c r="G1118">
        <f t="shared" si="34"/>
        <v>50619</v>
      </c>
      <c r="H1118" t="b">
        <f t="shared" si="35"/>
        <v>1</v>
      </c>
    </row>
    <row r="1119" spans="5:8" x14ac:dyDescent="0.25">
      <c r="E1119">
        <v>50620</v>
      </c>
      <c r="F1119" t="s">
        <v>924</v>
      </c>
      <c r="G1119">
        <f t="shared" si="34"/>
        <v>50620</v>
      </c>
      <c r="H1119" t="b">
        <f t="shared" si="35"/>
        <v>1</v>
      </c>
    </row>
    <row r="1120" spans="5:8" x14ac:dyDescent="0.25">
      <c r="E1120">
        <v>50621</v>
      </c>
      <c r="F1120" t="s">
        <v>925</v>
      </c>
      <c r="G1120">
        <f t="shared" si="34"/>
        <v>50621</v>
      </c>
      <c r="H1120" t="b">
        <f t="shared" si="35"/>
        <v>1</v>
      </c>
    </row>
    <row r="1121" spans="5:8" x14ac:dyDescent="0.25">
      <c r="E1121">
        <v>50622</v>
      </c>
      <c r="F1121" t="s">
        <v>406</v>
      </c>
      <c r="G1121">
        <f t="shared" si="34"/>
        <v>50622</v>
      </c>
      <c r="H1121" t="b">
        <f t="shared" si="35"/>
        <v>1</v>
      </c>
    </row>
    <row r="1122" spans="5:8" x14ac:dyDescent="0.25">
      <c r="E1122">
        <v>50623</v>
      </c>
      <c r="F1122" t="s">
        <v>926</v>
      </c>
      <c r="G1122">
        <f t="shared" si="34"/>
        <v>50623</v>
      </c>
      <c r="H1122" t="b">
        <f t="shared" si="35"/>
        <v>1</v>
      </c>
    </row>
    <row r="1123" spans="5:8" x14ac:dyDescent="0.25">
      <c r="E1123">
        <v>50624</v>
      </c>
      <c r="F1123" t="s">
        <v>50</v>
      </c>
      <c r="G1123">
        <f t="shared" si="34"/>
        <v>50624</v>
      </c>
      <c r="H1123" t="b">
        <f t="shared" si="35"/>
        <v>1</v>
      </c>
    </row>
    <row r="1124" spans="5:8" x14ac:dyDescent="0.25">
      <c r="E1124">
        <v>50625</v>
      </c>
      <c r="F1124" t="s">
        <v>927</v>
      </c>
      <c r="G1124">
        <f t="shared" si="34"/>
        <v>50625</v>
      </c>
      <c r="H1124" t="b">
        <f t="shared" si="35"/>
        <v>1</v>
      </c>
    </row>
    <row r="1125" spans="5:8" x14ac:dyDescent="0.25">
      <c r="E1125">
        <v>50626</v>
      </c>
      <c r="F1125" t="s">
        <v>928</v>
      </c>
      <c r="G1125">
        <f t="shared" si="34"/>
        <v>50626</v>
      </c>
      <c r="H1125" t="b">
        <f t="shared" si="35"/>
        <v>1</v>
      </c>
    </row>
    <row r="1126" spans="5:8" x14ac:dyDescent="0.25">
      <c r="E1126">
        <v>50627</v>
      </c>
      <c r="F1126" t="s">
        <v>929</v>
      </c>
      <c r="G1126">
        <f t="shared" si="34"/>
        <v>50627</v>
      </c>
      <c r="H1126" t="b">
        <f t="shared" si="35"/>
        <v>1</v>
      </c>
    </row>
    <row r="1127" spans="5:8" x14ac:dyDescent="0.25">
      <c r="E1127">
        <v>50628</v>
      </c>
      <c r="F1127" t="s">
        <v>930</v>
      </c>
      <c r="G1127">
        <f t="shared" si="34"/>
        <v>50628</v>
      </c>
      <c r="H1127" t="b">
        <f t="shared" si="35"/>
        <v>1</v>
      </c>
    </row>
    <row r="1128" spans="5:8" x14ac:dyDescent="0.25">
      <c r="E1128">
        <v>50629</v>
      </c>
      <c r="F1128" t="s">
        <v>931</v>
      </c>
      <c r="G1128">
        <f t="shared" si="34"/>
        <v>50629</v>
      </c>
      <c r="H1128" t="b">
        <f t="shared" si="35"/>
        <v>1</v>
      </c>
    </row>
    <row r="1129" spans="5:8" x14ac:dyDescent="0.25">
      <c r="E1129">
        <v>50630</v>
      </c>
      <c r="F1129" t="s">
        <v>289</v>
      </c>
      <c r="G1129">
        <f t="shared" si="34"/>
        <v>50630</v>
      </c>
      <c r="H1129" t="b">
        <f t="shared" si="35"/>
        <v>1</v>
      </c>
    </row>
    <row r="1130" spans="5:8" x14ac:dyDescent="0.25">
      <c r="E1130">
        <v>50631</v>
      </c>
      <c r="F1130" t="s">
        <v>932</v>
      </c>
      <c r="G1130">
        <f t="shared" si="34"/>
        <v>50631</v>
      </c>
      <c r="H1130" t="b">
        <f t="shared" si="35"/>
        <v>1</v>
      </c>
    </row>
    <row r="1131" spans="5:8" x14ac:dyDescent="0.25">
      <c r="E1131">
        <v>50632</v>
      </c>
      <c r="F1131" t="s">
        <v>933</v>
      </c>
      <c r="G1131">
        <f t="shared" si="34"/>
        <v>50632</v>
      </c>
      <c r="H1131" t="b">
        <f t="shared" si="35"/>
        <v>1</v>
      </c>
    </row>
    <row r="1132" spans="5:8" x14ac:dyDescent="0.25">
      <c r="E1132">
        <v>50633</v>
      </c>
      <c r="F1132" t="s">
        <v>934</v>
      </c>
      <c r="G1132">
        <f t="shared" si="34"/>
        <v>50633</v>
      </c>
      <c r="H1132" t="b">
        <f t="shared" si="35"/>
        <v>1</v>
      </c>
    </row>
    <row r="1133" spans="5:8" x14ac:dyDescent="0.25">
      <c r="E1133">
        <v>50634</v>
      </c>
      <c r="F1133" t="s">
        <v>935</v>
      </c>
      <c r="G1133">
        <f t="shared" si="34"/>
        <v>50634</v>
      </c>
      <c r="H1133" t="b">
        <f t="shared" si="35"/>
        <v>1</v>
      </c>
    </row>
    <row r="1134" spans="5:8" x14ac:dyDescent="0.25">
      <c r="E1134">
        <v>50635</v>
      </c>
      <c r="F1134" t="s">
        <v>936</v>
      </c>
      <c r="G1134">
        <f t="shared" si="34"/>
        <v>50635</v>
      </c>
      <c r="H1134" t="b">
        <f t="shared" si="35"/>
        <v>1</v>
      </c>
    </row>
    <row r="1135" spans="5:8" x14ac:dyDescent="0.25">
      <c r="E1135">
        <v>50636</v>
      </c>
      <c r="F1135" t="s">
        <v>937</v>
      </c>
      <c r="G1135">
        <f t="shared" si="34"/>
        <v>50636</v>
      </c>
      <c r="H1135" t="b">
        <f t="shared" si="35"/>
        <v>1</v>
      </c>
    </row>
    <row r="1136" spans="5:8" x14ac:dyDescent="0.25">
      <c r="E1136">
        <v>50637</v>
      </c>
      <c r="F1136" t="s">
        <v>875</v>
      </c>
      <c r="G1136">
        <f t="shared" si="34"/>
        <v>50637</v>
      </c>
      <c r="H1136" t="b">
        <f t="shared" si="35"/>
        <v>1</v>
      </c>
    </row>
    <row r="1137" spans="5:8" x14ac:dyDescent="0.25">
      <c r="E1137">
        <v>50638</v>
      </c>
      <c r="F1137" t="s">
        <v>399</v>
      </c>
      <c r="G1137">
        <f t="shared" si="34"/>
        <v>50638</v>
      </c>
      <c r="H1137" t="b">
        <f t="shared" si="35"/>
        <v>1</v>
      </c>
    </row>
    <row r="1138" spans="5:8" x14ac:dyDescent="0.25">
      <c r="E1138">
        <v>50701</v>
      </c>
      <c r="F1138" t="s">
        <v>938</v>
      </c>
      <c r="G1138">
        <f t="shared" si="34"/>
        <v>50701</v>
      </c>
      <c r="H1138" t="b">
        <f t="shared" si="35"/>
        <v>1</v>
      </c>
    </row>
    <row r="1139" spans="5:8" x14ac:dyDescent="0.25">
      <c r="E1139">
        <v>50702</v>
      </c>
      <c r="F1139" t="s">
        <v>37</v>
      </c>
      <c r="G1139">
        <f t="shared" si="34"/>
        <v>50702</v>
      </c>
      <c r="H1139" t="b">
        <f t="shared" si="35"/>
        <v>1</v>
      </c>
    </row>
    <row r="1140" spans="5:8" x14ac:dyDescent="0.25">
      <c r="E1140">
        <v>50703</v>
      </c>
      <c r="F1140" t="s">
        <v>939</v>
      </c>
      <c r="G1140">
        <f t="shared" si="34"/>
        <v>50703</v>
      </c>
      <c r="H1140" t="b">
        <f t="shared" si="35"/>
        <v>1</v>
      </c>
    </row>
    <row r="1141" spans="5:8" x14ac:dyDescent="0.25">
      <c r="E1141">
        <v>50704</v>
      </c>
      <c r="F1141" t="s">
        <v>146</v>
      </c>
      <c r="G1141">
        <f t="shared" si="34"/>
        <v>50704</v>
      </c>
      <c r="H1141" t="b">
        <f t="shared" si="35"/>
        <v>1</v>
      </c>
    </row>
    <row r="1142" spans="5:8" x14ac:dyDescent="0.25">
      <c r="E1142">
        <v>50705</v>
      </c>
      <c r="F1142" t="s">
        <v>940</v>
      </c>
      <c r="G1142">
        <f t="shared" si="34"/>
        <v>50705</v>
      </c>
      <c r="H1142" t="b">
        <f t="shared" si="35"/>
        <v>1</v>
      </c>
    </row>
    <row r="1143" spans="5:8" x14ac:dyDescent="0.25">
      <c r="E1143">
        <v>50706</v>
      </c>
      <c r="F1143" t="s">
        <v>347</v>
      </c>
      <c r="G1143">
        <f t="shared" si="34"/>
        <v>50706</v>
      </c>
      <c r="H1143" t="b">
        <f t="shared" si="35"/>
        <v>1</v>
      </c>
    </row>
    <row r="1144" spans="5:8" x14ac:dyDescent="0.25">
      <c r="E1144">
        <v>50707</v>
      </c>
      <c r="F1144" t="s">
        <v>941</v>
      </c>
      <c r="G1144">
        <f t="shared" si="34"/>
        <v>50707</v>
      </c>
      <c r="H1144" t="b">
        <f t="shared" si="35"/>
        <v>1</v>
      </c>
    </row>
    <row r="1145" spans="5:8" x14ac:dyDescent="0.25">
      <c r="E1145">
        <v>50708</v>
      </c>
      <c r="F1145" t="s">
        <v>319</v>
      </c>
      <c r="G1145">
        <f t="shared" si="34"/>
        <v>50708</v>
      </c>
      <c r="H1145" t="b">
        <f t="shared" si="35"/>
        <v>1</v>
      </c>
    </row>
    <row r="1146" spans="5:8" x14ac:dyDescent="0.25">
      <c r="E1146">
        <v>50709</v>
      </c>
      <c r="F1146" t="s">
        <v>942</v>
      </c>
      <c r="G1146">
        <f t="shared" si="34"/>
        <v>50709</v>
      </c>
      <c r="H1146" t="b">
        <f t="shared" si="35"/>
        <v>1</v>
      </c>
    </row>
    <row r="1147" spans="5:8" x14ac:dyDescent="0.25">
      <c r="E1147">
        <v>50710</v>
      </c>
      <c r="F1147" t="s">
        <v>96</v>
      </c>
      <c r="G1147">
        <f t="shared" si="34"/>
        <v>50710</v>
      </c>
      <c r="H1147" t="b">
        <f t="shared" si="35"/>
        <v>1</v>
      </c>
    </row>
    <row r="1148" spans="5:8" x14ac:dyDescent="0.25">
      <c r="E1148">
        <v>50711</v>
      </c>
      <c r="F1148" t="s">
        <v>469</v>
      </c>
      <c r="G1148">
        <f t="shared" si="34"/>
        <v>50711</v>
      </c>
      <c r="H1148" t="b">
        <f t="shared" si="35"/>
        <v>1</v>
      </c>
    </row>
    <row r="1149" spans="5:8" x14ac:dyDescent="0.25">
      <c r="E1149">
        <v>50712</v>
      </c>
      <c r="F1149" t="s">
        <v>654</v>
      </c>
      <c r="G1149">
        <f t="shared" si="34"/>
        <v>50712</v>
      </c>
      <c r="H1149" t="b">
        <f t="shared" si="35"/>
        <v>1</v>
      </c>
    </row>
    <row r="1150" spans="5:8" x14ac:dyDescent="0.25">
      <c r="E1150">
        <v>50713</v>
      </c>
      <c r="F1150" t="s">
        <v>943</v>
      </c>
      <c r="G1150">
        <f t="shared" si="34"/>
        <v>50713</v>
      </c>
      <c r="H1150" t="b">
        <f t="shared" si="35"/>
        <v>1</v>
      </c>
    </row>
    <row r="1151" spans="5:8" x14ac:dyDescent="0.25">
      <c r="E1151">
        <v>50714</v>
      </c>
      <c r="F1151" t="s">
        <v>236</v>
      </c>
      <c r="G1151">
        <f t="shared" si="34"/>
        <v>50714</v>
      </c>
      <c r="H1151" t="b">
        <f t="shared" si="35"/>
        <v>1</v>
      </c>
    </row>
    <row r="1152" spans="5:8" x14ac:dyDescent="0.25">
      <c r="E1152">
        <v>50715</v>
      </c>
      <c r="F1152" t="s">
        <v>944</v>
      </c>
      <c r="G1152">
        <f t="shared" si="34"/>
        <v>50715</v>
      </c>
      <c r="H1152" t="b">
        <f t="shared" si="35"/>
        <v>1</v>
      </c>
    </row>
    <row r="1153" spans="5:8" x14ac:dyDescent="0.25">
      <c r="E1153">
        <v>50716</v>
      </c>
      <c r="F1153" t="s">
        <v>945</v>
      </c>
      <c r="G1153">
        <f t="shared" si="34"/>
        <v>50716</v>
      </c>
      <c r="H1153" t="b">
        <f t="shared" si="35"/>
        <v>1</v>
      </c>
    </row>
    <row r="1154" spans="5:8" x14ac:dyDescent="0.25">
      <c r="E1154">
        <v>50717</v>
      </c>
      <c r="F1154" t="s">
        <v>946</v>
      </c>
      <c r="G1154">
        <f t="shared" si="34"/>
        <v>50717</v>
      </c>
      <c r="H1154" t="b">
        <f t="shared" si="35"/>
        <v>1</v>
      </c>
    </row>
    <row r="1155" spans="5:8" x14ac:dyDescent="0.25">
      <c r="E1155">
        <v>50718</v>
      </c>
      <c r="F1155" t="s">
        <v>947</v>
      </c>
      <c r="G1155">
        <f t="shared" si="34"/>
        <v>50718</v>
      </c>
      <c r="H1155" t="b">
        <f t="shared" si="35"/>
        <v>1</v>
      </c>
    </row>
    <row r="1156" spans="5:8" x14ac:dyDescent="0.25">
      <c r="E1156">
        <v>50719</v>
      </c>
      <c r="F1156" t="s">
        <v>740</v>
      </c>
      <c r="G1156">
        <f t="shared" ref="G1156:G1219" si="36">+IFERROR(VLOOKUP(E1156,$B$3:$C$84,2,0),E1156)</f>
        <v>50719</v>
      </c>
      <c r="H1156" t="b">
        <f t="shared" ref="H1156:H1219" si="37">+LEFT(E1156,3)=LEFT(G1156,3)</f>
        <v>1</v>
      </c>
    </row>
    <row r="1157" spans="5:8" x14ac:dyDescent="0.25">
      <c r="E1157">
        <v>50720</v>
      </c>
      <c r="F1157" t="s">
        <v>948</v>
      </c>
      <c r="G1157">
        <f t="shared" si="36"/>
        <v>50720</v>
      </c>
      <c r="H1157" t="b">
        <f t="shared" si="37"/>
        <v>1</v>
      </c>
    </row>
    <row r="1158" spans="5:8" x14ac:dyDescent="0.25">
      <c r="E1158">
        <v>50721</v>
      </c>
      <c r="F1158" t="s">
        <v>244</v>
      </c>
      <c r="G1158">
        <f t="shared" si="36"/>
        <v>50721</v>
      </c>
      <c r="H1158" t="b">
        <f t="shared" si="37"/>
        <v>1</v>
      </c>
    </row>
    <row r="1159" spans="5:8" x14ac:dyDescent="0.25">
      <c r="E1159">
        <v>50722</v>
      </c>
      <c r="F1159" t="s">
        <v>778</v>
      </c>
      <c r="G1159">
        <f t="shared" si="36"/>
        <v>50722</v>
      </c>
      <c r="H1159" t="b">
        <f t="shared" si="37"/>
        <v>1</v>
      </c>
    </row>
    <row r="1160" spans="5:8" x14ac:dyDescent="0.25">
      <c r="E1160">
        <v>50723</v>
      </c>
      <c r="F1160" t="s">
        <v>258</v>
      </c>
      <c r="G1160">
        <f t="shared" si="36"/>
        <v>50723</v>
      </c>
      <c r="H1160" t="b">
        <f t="shared" si="37"/>
        <v>1</v>
      </c>
    </row>
    <row r="1161" spans="5:8" x14ac:dyDescent="0.25">
      <c r="E1161">
        <v>50801</v>
      </c>
      <c r="F1161" t="s">
        <v>949</v>
      </c>
      <c r="G1161">
        <f t="shared" si="36"/>
        <v>50801</v>
      </c>
      <c r="H1161" t="b">
        <f t="shared" si="37"/>
        <v>1</v>
      </c>
    </row>
    <row r="1162" spans="5:8" x14ac:dyDescent="0.25">
      <c r="E1162">
        <v>50802</v>
      </c>
      <c r="F1162" t="s">
        <v>950</v>
      </c>
      <c r="G1162">
        <f t="shared" si="36"/>
        <v>50802</v>
      </c>
      <c r="H1162" t="b">
        <f t="shared" si="37"/>
        <v>1</v>
      </c>
    </row>
    <row r="1163" spans="5:8" x14ac:dyDescent="0.25">
      <c r="E1163">
        <v>50803</v>
      </c>
      <c r="F1163" t="s">
        <v>822</v>
      </c>
      <c r="G1163">
        <f t="shared" si="36"/>
        <v>50803</v>
      </c>
      <c r="H1163" t="b">
        <f t="shared" si="37"/>
        <v>1</v>
      </c>
    </row>
    <row r="1164" spans="5:8" x14ac:dyDescent="0.25">
      <c r="E1164">
        <v>50804</v>
      </c>
      <c r="F1164" t="s">
        <v>951</v>
      </c>
      <c r="G1164">
        <f t="shared" si="36"/>
        <v>50804</v>
      </c>
      <c r="H1164" t="b">
        <f t="shared" si="37"/>
        <v>1</v>
      </c>
    </row>
    <row r="1165" spans="5:8" x14ac:dyDescent="0.25">
      <c r="E1165">
        <v>50805</v>
      </c>
      <c r="F1165" t="s">
        <v>952</v>
      </c>
      <c r="G1165">
        <f t="shared" si="36"/>
        <v>50805</v>
      </c>
      <c r="H1165" t="b">
        <f t="shared" si="37"/>
        <v>1</v>
      </c>
    </row>
    <row r="1166" spans="5:8" x14ac:dyDescent="0.25">
      <c r="E1166">
        <v>50806</v>
      </c>
      <c r="F1166" t="s">
        <v>323</v>
      </c>
      <c r="G1166">
        <f t="shared" si="36"/>
        <v>50806</v>
      </c>
      <c r="H1166" t="b">
        <f t="shared" si="37"/>
        <v>1</v>
      </c>
    </row>
    <row r="1167" spans="5:8" x14ac:dyDescent="0.25">
      <c r="E1167">
        <v>50807</v>
      </c>
      <c r="F1167" t="s">
        <v>686</v>
      </c>
      <c r="G1167">
        <f t="shared" si="36"/>
        <v>50807</v>
      </c>
      <c r="H1167" t="b">
        <f t="shared" si="37"/>
        <v>1</v>
      </c>
    </row>
    <row r="1168" spans="5:8" x14ac:dyDescent="0.25">
      <c r="E1168">
        <v>50808</v>
      </c>
      <c r="F1168" t="s">
        <v>953</v>
      </c>
      <c r="G1168">
        <f t="shared" si="36"/>
        <v>50808</v>
      </c>
      <c r="H1168" t="b">
        <f t="shared" si="37"/>
        <v>1</v>
      </c>
    </row>
    <row r="1169" spans="5:8" x14ac:dyDescent="0.25">
      <c r="E1169">
        <v>50809</v>
      </c>
      <c r="F1169" t="s">
        <v>954</v>
      </c>
      <c r="G1169">
        <f t="shared" si="36"/>
        <v>50809</v>
      </c>
      <c r="H1169" t="b">
        <f t="shared" si="37"/>
        <v>1</v>
      </c>
    </row>
    <row r="1170" spans="5:8" x14ac:dyDescent="0.25">
      <c r="E1170">
        <v>50901</v>
      </c>
      <c r="F1170" t="s">
        <v>955</v>
      </c>
      <c r="G1170">
        <f t="shared" si="36"/>
        <v>50901</v>
      </c>
      <c r="H1170" t="b">
        <f t="shared" si="37"/>
        <v>1</v>
      </c>
    </row>
    <row r="1171" spans="5:8" x14ac:dyDescent="0.25">
      <c r="E1171">
        <v>50902</v>
      </c>
      <c r="F1171" t="s">
        <v>956</v>
      </c>
      <c r="G1171">
        <f t="shared" si="36"/>
        <v>50902</v>
      </c>
      <c r="H1171" t="b">
        <f t="shared" si="37"/>
        <v>1</v>
      </c>
    </row>
    <row r="1172" spans="5:8" x14ac:dyDescent="0.25">
      <c r="E1172">
        <v>50903</v>
      </c>
      <c r="F1172" t="s">
        <v>957</v>
      </c>
      <c r="G1172">
        <f t="shared" si="36"/>
        <v>50903</v>
      </c>
      <c r="H1172" t="b">
        <f t="shared" si="37"/>
        <v>1</v>
      </c>
    </row>
    <row r="1173" spans="5:8" x14ac:dyDescent="0.25">
      <c r="E1173">
        <v>50904</v>
      </c>
      <c r="F1173" t="s">
        <v>958</v>
      </c>
      <c r="G1173">
        <f t="shared" si="36"/>
        <v>50904</v>
      </c>
      <c r="H1173" t="b">
        <f t="shared" si="37"/>
        <v>1</v>
      </c>
    </row>
    <row r="1174" spans="5:8" x14ac:dyDescent="0.25">
      <c r="E1174">
        <v>50905</v>
      </c>
      <c r="F1174" t="s">
        <v>959</v>
      </c>
      <c r="G1174">
        <f t="shared" si="36"/>
        <v>50905</v>
      </c>
      <c r="H1174" t="b">
        <f t="shared" si="37"/>
        <v>1</v>
      </c>
    </row>
    <row r="1175" spans="5:8" x14ac:dyDescent="0.25">
      <c r="E1175">
        <v>50906</v>
      </c>
      <c r="F1175" t="s">
        <v>960</v>
      </c>
      <c r="G1175">
        <f t="shared" si="36"/>
        <v>50906</v>
      </c>
      <c r="H1175" t="b">
        <f t="shared" si="37"/>
        <v>1</v>
      </c>
    </row>
    <row r="1176" spans="5:8" x14ac:dyDescent="0.25">
      <c r="E1176">
        <v>50907</v>
      </c>
      <c r="F1176" t="s">
        <v>961</v>
      </c>
      <c r="G1176">
        <f t="shared" si="36"/>
        <v>50907</v>
      </c>
      <c r="H1176" t="b">
        <f t="shared" si="37"/>
        <v>1</v>
      </c>
    </row>
    <row r="1177" spans="5:8" x14ac:dyDescent="0.25">
      <c r="E1177">
        <v>50908</v>
      </c>
      <c r="F1177" t="s">
        <v>21</v>
      </c>
      <c r="G1177">
        <f t="shared" si="36"/>
        <v>50908</v>
      </c>
      <c r="H1177" t="b">
        <f t="shared" si="37"/>
        <v>1</v>
      </c>
    </row>
    <row r="1178" spans="5:8" x14ac:dyDescent="0.25">
      <c r="E1178">
        <v>50909</v>
      </c>
      <c r="F1178" t="s">
        <v>962</v>
      </c>
      <c r="G1178">
        <f t="shared" si="36"/>
        <v>50909</v>
      </c>
      <c r="H1178" t="b">
        <f t="shared" si="37"/>
        <v>1</v>
      </c>
    </row>
    <row r="1179" spans="5:8" x14ac:dyDescent="0.25">
      <c r="E1179">
        <v>50910</v>
      </c>
      <c r="F1179" t="s">
        <v>926</v>
      </c>
      <c r="G1179">
        <f t="shared" si="36"/>
        <v>50910</v>
      </c>
      <c r="H1179" t="b">
        <f t="shared" si="37"/>
        <v>1</v>
      </c>
    </row>
    <row r="1180" spans="5:8" x14ac:dyDescent="0.25">
      <c r="E1180">
        <v>50911</v>
      </c>
      <c r="F1180" t="s">
        <v>963</v>
      </c>
      <c r="G1180">
        <f t="shared" si="36"/>
        <v>50911</v>
      </c>
      <c r="H1180" t="b">
        <f t="shared" si="37"/>
        <v>1</v>
      </c>
    </row>
    <row r="1181" spans="5:8" x14ac:dyDescent="0.25">
      <c r="E1181">
        <v>51001</v>
      </c>
      <c r="F1181" t="s">
        <v>964</v>
      </c>
      <c r="G1181">
        <f t="shared" si="36"/>
        <v>51001</v>
      </c>
      <c r="H1181" t="b">
        <f t="shared" si="37"/>
        <v>1</v>
      </c>
    </row>
    <row r="1182" spans="5:8" x14ac:dyDescent="0.25">
      <c r="E1182">
        <v>51002</v>
      </c>
      <c r="F1182" t="s">
        <v>965</v>
      </c>
      <c r="G1182">
        <f t="shared" si="36"/>
        <v>51002</v>
      </c>
      <c r="H1182" t="b">
        <f t="shared" si="37"/>
        <v>1</v>
      </c>
    </row>
    <row r="1183" spans="5:8" x14ac:dyDescent="0.25">
      <c r="E1183">
        <v>51003</v>
      </c>
      <c r="F1183" t="s">
        <v>966</v>
      </c>
      <c r="G1183">
        <f t="shared" si="36"/>
        <v>51003</v>
      </c>
      <c r="H1183" t="b">
        <f t="shared" si="37"/>
        <v>1</v>
      </c>
    </row>
    <row r="1184" spans="5:8" x14ac:dyDescent="0.25">
      <c r="E1184">
        <v>51004</v>
      </c>
      <c r="F1184" t="s">
        <v>967</v>
      </c>
      <c r="G1184">
        <f t="shared" si="36"/>
        <v>51004</v>
      </c>
      <c r="H1184" t="b">
        <f t="shared" si="37"/>
        <v>1</v>
      </c>
    </row>
    <row r="1185" spans="5:8" x14ac:dyDescent="0.25">
      <c r="E1185">
        <v>51005</v>
      </c>
      <c r="F1185" t="s">
        <v>131</v>
      </c>
      <c r="G1185">
        <f t="shared" si="36"/>
        <v>51005</v>
      </c>
      <c r="H1185" t="b">
        <f t="shared" si="37"/>
        <v>1</v>
      </c>
    </row>
    <row r="1186" spans="5:8" x14ac:dyDescent="0.25">
      <c r="E1186">
        <v>51006</v>
      </c>
      <c r="F1186" t="s">
        <v>968</v>
      </c>
      <c r="G1186">
        <f t="shared" si="36"/>
        <v>51006</v>
      </c>
      <c r="H1186" t="b">
        <f t="shared" si="37"/>
        <v>1</v>
      </c>
    </row>
    <row r="1187" spans="5:8" x14ac:dyDescent="0.25">
      <c r="E1187">
        <v>51007</v>
      </c>
      <c r="F1187" t="s">
        <v>969</v>
      </c>
      <c r="G1187">
        <f t="shared" si="36"/>
        <v>51007</v>
      </c>
      <c r="H1187" t="b">
        <f t="shared" si="37"/>
        <v>1</v>
      </c>
    </row>
    <row r="1188" spans="5:8" x14ac:dyDescent="0.25">
      <c r="E1188">
        <v>51008</v>
      </c>
      <c r="F1188" t="s">
        <v>970</v>
      </c>
      <c r="G1188">
        <f t="shared" si="36"/>
        <v>51008</v>
      </c>
      <c r="H1188" t="b">
        <f t="shared" si="37"/>
        <v>1</v>
      </c>
    </row>
    <row r="1189" spans="5:8" x14ac:dyDescent="0.25">
      <c r="E1189">
        <v>51009</v>
      </c>
      <c r="F1189" t="s">
        <v>606</v>
      </c>
      <c r="G1189">
        <f t="shared" si="36"/>
        <v>51009</v>
      </c>
      <c r="H1189" t="b">
        <f t="shared" si="37"/>
        <v>1</v>
      </c>
    </row>
    <row r="1190" spans="5:8" x14ac:dyDescent="0.25">
      <c r="E1190">
        <v>51010</v>
      </c>
      <c r="F1190" t="s">
        <v>971</v>
      </c>
      <c r="G1190">
        <f t="shared" si="36"/>
        <v>51010</v>
      </c>
      <c r="H1190" t="b">
        <f t="shared" si="37"/>
        <v>1</v>
      </c>
    </row>
    <row r="1191" spans="5:8" x14ac:dyDescent="0.25">
      <c r="E1191">
        <v>51011</v>
      </c>
      <c r="F1191" t="s">
        <v>73</v>
      </c>
      <c r="G1191">
        <f t="shared" si="36"/>
        <v>51011</v>
      </c>
      <c r="H1191" t="b">
        <f t="shared" si="37"/>
        <v>1</v>
      </c>
    </row>
    <row r="1192" spans="5:8" x14ac:dyDescent="0.25">
      <c r="E1192">
        <v>51012</v>
      </c>
      <c r="F1192" t="s">
        <v>972</v>
      </c>
      <c r="G1192">
        <f t="shared" si="36"/>
        <v>51012</v>
      </c>
      <c r="H1192" t="b">
        <f t="shared" si="37"/>
        <v>1</v>
      </c>
    </row>
    <row r="1193" spans="5:8" x14ac:dyDescent="0.25">
      <c r="E1193">
        <v>51013</v>
      </c>
      <c r="F1193" t="s">
        <v>973</v>
      </c>
      <c r="G1193">
        <f t="shared" si="36"/>
        <v>51013</v>
      </c>
      <c r="H1193" t="b">
        <f t="shared" si="37"/>
        <v>1</v>
      </c>
    </row>
    <row r="1194" spans="5:8" x14ac:dyDescent="0.25">
      <c r="E1194">
        <v>51014</v>
      </c>
      <c r="F1194" t="s">
        <v>781</v>
      </c>
      <c r="G1194">
        <f t="shared" si="36"/>
        <v>51014</v>
      </c>
      <c r="H1194" t="b">
        <f t="shared" si="37"/>
        <v>1</v>
      </c>
    </row>
    <row r="1195" spans="5:8" x14ac:dyDescent="0.25">
      <c r="E1195">
        <v>51015</v>
      </c>
      <c r="F1195" t="s">
        <v>589</v>
      </c>
      <c r="G1195">
        <f t="shared" si="36"/>
        <v>51015</v>
      </c>
      <c r="H1195" t="b">
        <f t="shared" si="37"/>
        <v>1</v>
      </c>
    </row>
    <row r="1196" spans="5:8" x14ac:dyDescent="0.25">
      <c r="E1196">
        <v>51016</v>
      </c>
      <c r="F1196" t="s">
        <v>974</v>
      </c>
      <c r="G1196">
        <f t="shared" si="36"/>
        <v>51016</v>
      </c>
      <c r="H1196" t="b">
        <f t="shared" si="37"/>
        <v>1</v>
      </c>
    </row>
    <row r="1197" spans="5:8" x14ac:dyDescent="0.25">
      <c r="E1197">
        <v>51017</v>
      </c>
      <c r="F1197" t="s">
        <v>513</v>
      </c>
      <c r="G1197">
        <f t="shared" si="36"/>
        <v>51017</v>
      </c>
      <c r="H1197" t="b">
        <f t="shared" si="37"/>
        <v>1</v>
      </c>
    </row>
    <row r="1198" spans="5:8" x14ac:dyDescent="0.25">
      <c r="E1198">
        <v>51018</v>
      </c>
      <c r="F1198" t="s">
        <v>152</v>
      </c>
      <c r="G1198">
        <f t="shared" si="36"/>
        <v>51018</v>
      </c>
      <c r="H1198" t="b">
        <f t="shared" si="37"/>
        <v>1</v>
      </c>
    </row>
    <row r="1199" spans="5:8" x14ac:dyDescent="0.25">
      <c r="E1199">
        <v>51019</v>
      </c>
      <c r="F1199" t="s">
        <v>78</v>
      </c>
      <c r="G1199">
        <f t="shared" si="36"/>
        <v>51019</v>
      </c>
      <c r="H1199" t="b">
        <f t="shared" si="37"/>
        <v>1</v>
      </c>
    </row>
    <row r="1200" spans="5:8" x14ac:dyDescent="0.25">
      <c r="E1200">
        <v>51020</v>
      </c>
      <c r="F1200" t="s">
        <v>975</v>
      </c>
      <c r="G1200">
        <f t="shared" si="36"/>
        <v>51020</v>
      </c>
      <c r="H1200" t="b">
        <f t="shared" si="37"/>
        <v>1</v>
      </c>
    </row>
    <row r="1201" spans="5:8" x14ac:dyDescent="0.25">
      <c r="E1201">
        <v>51022</v>
      </c>
      <c r="F1201" t="s">
        <v>319</v>
      </c>
      <c r="G1201">
        <f t="shared" si="36"/>
        <v>51022</v>
      </c>
      <c r="H1201" t="b">
        <f t="shared" si="37"/>
        <v>1</v>
      </c>
    </row>
    <row r="1202" spans="5:8" x14ac:dyDescent="0.25">
      <c r="E1202">
        <v>51023</v>
      </c>
      <c r="F1202" t="s">
        <v>976</v>
      </c>
      <c r="G1202">
        <f t="shared" si="36"/>
        <v>51023</v>
      </c>
      <c r="H1202" t="b">
        <f t="shared" si="37"/>
        <v>1</v>
      </c>
    </row>
    <row r="1203" spans="5:8" x14ac:dyDescent="0.25">
      <c r="E1203">
        <v>51024</v>
      </c>
      <c r="F1203" t="s">
        <v>977</v>
      </c>
      <c r="G1203">
        <f t="shared" si="36"/>
        <v>51024</v>
      </c>
      <c r="H1203" t="b">
        <f t="shared" si="37"/>
        <v>1</v>
      </c>
    </row>
    <row r="1204" spans="5:8" x14ac:dyDescent="0.25">
      <c r="E1204">
        <v>51025</v>
      </c>
      <c r="F1204" t="s">
        <v>978</v>
      </c>
      <c r="G1204">
        <f t="shared" si="36"/>
        <v>51025</v>
      </c>
      <c r="H1204" t="b">
        <f t="shared" si="37"/>
        <v>1</v>
      </c>
    </row>
    <row r="1205" spans="5:8" x14ac:dyDescent="0.25">
      <c r="E1205">
        <v>51026</v>
      </c>
      <c r="F1205" t="s">
        <v>863</v>
      </c>
      <c r="G1205">
        <f t="shared" si="36"/>
        <v>51026</v>
      </c>
      <c r="H1205" t="b">
        <f t="shared" si="37"/>
        <v>1</v>
      </c>
    </row>
    <row r="1206" spans="5:8" x14ac:dyDescent="0.25">
      <c r="E1206">
        <v>51027</v>
      </c>
      <c r="F1206" t="s">
        <v>355</v>
      </c>
      <c r="G1206">
        <f t="shared" si="36"/>
        <v>51027</v>
      </c>
      <c r="H1206" t="b">
        <f t="shared" si="37"/>
        <v>1</v>
      </c>
    </row>
    <row r="1207" spans="5:8" x14ac:dyDescent="0.25">
      <c r="E1207">
        <v>51028</v>
      </c>
      <c r="F1207" t="s">
        <v>979</v>
      </c>
      <c r="G1207">
        <f t="shared" si="36"/>
        <v>51028</v>
      </c>
      <c r="H1207" t="b">
        <f t="shared" si="37"/>
        <v>1</v>
      </c>
    </row>
    <row r="1208" spans="5:8" x14ac:dyDescent="0.25">
      <c r="E1208">
        <v>51029</v>
      </c>
      <c r="F1208" t="s">
        <v>705</v>
      </c>
      <c r="G1208">
        <f t="shared" si="36"/>
        <v>51029</v>
      </c>
      <c r="H1208" t="b">
        <f t="shared" si="37"/>
        <v>1</v>
      </c>
    </row>
    <row r="1209" spans="5:8" x14ac:dyDescent="0.25">
      <c r="E1209">
        <v>51030</v>
      </c>
      <c r="F1209" t="s">
        <v>50</v>
      </c>
      <c r="G1209">
        <f t="shared" si="36"/>
        <v>51030</v>
      </c>
      <c r="H1209" t="b">
        <f t="shared" si="37"/>
        <v>1</v>
      </c>
    </row>
    <row r="1210" spans="5:8" x14ac:dyDescent="0.25">
      <c r="E1210">
        <v>51031</v>
      </c>
      <c r="F1210" t="s">
        <v>83</v>
      </c>
      <c r="G1210">
        <f t="shared" si="36"/>
        <v>51031</v>
      </c>
      <c r="H1210" t="b">
        <f t="shared" si="37"/>
        <v>1</v>
      </c>
    </row>
    <row r="1211" spans="5:8" x14ac:dyDescent="0.25">
      <c r="E1211">
        <v>51032</v>
      </c>
      <c r="F1211" t="s">
        <v>980</v>
      </c>
      <c r="G1211">
        <f t="shared" si="36"/>
        <v>51032</v>
      </c>
      <c r="H1211" t="b">
        <f t="shared" si="37"/>
        <v>1</v>
      </c>
    </row>
    <row r="1212" spans="5:8" x14ac:dyDescent="0.25">
      <c r="E1212">
        <v>51033</v>
      </c>
      <c r="F1212" t="s">
        <v>981</v>
      </c>
      <c r="G1212">
        <f t="shared" si="36"/>
        <v>51033</v>
      </c>
      <c r="H1212" t="b">
        <f t="shared" si="37"/>
        <v>1</v>
      </c>
    </row>
    <row r="1213" spans="5:8" x14ac:dyDescent="0.25">
      <c r="E1213">
        <v>51034</v>
      </c>
      <c r="F1213" t="s">
        <v>982</v>
      </c>
      <c r="G1213">
        <f t="shared" si="36"/>
        <v>51034</v>
      </c>
      <c r="H1213" t="b">
        <f t="shared" si="37"/>
        <v>1</v>
      </c>
    </row>
    <row r="1214" spans="5:8" x14ac:dyDescent="0.25">
      <c r="E1214">
        <v>51035</v>
      </c>
      <c r="F1214" t="s">
        <v>983</v>
      </c>
      <c r="G1214">
        <f t="shared" si="36"/>
        <v>51035</v>
      </c>
      <c r="H1214" t="b">
        <f t="shared" si="37"/>
        <v>1</v>
      </c>
    </row>
    <row r="1215" spans="5:8" x14ac:dyDescent="0.25">
      <c r="E1215">
        <v>51036</v>
      </c>
      <c r="F1215" t="s">
        <v>984</v>
      </c>
      <c r="G1215">
        <f t="shared" si="36"/>
        <v>51036</v>
      </c>
      <c r="H1215" t="b">
        <f t="shared" si="37"/>
        <v>1</v>
      </c>
    </row>
    <row r="1216" spans="5:8" x14ac:dyDescent="0.25">
      <c r="E1216">
        <v>51037</v>
      </c>
      <c r="F1216" t="s">
        <v>56</v>
      </c>
      <c r="G1216">
        <f t="shared" si="36"/>
        <v>51037</v>
      </c>
      <c r="H1216" t="b">
        <f t="shared" si="37"/>
        <v>1</v>
      </c>
    </row>
    <row r="1217" spans="5:8" x14ac:dyDescent="0.25">
      <c r="E1217">
        <v>51038</v>
      </c>
      <c r="F1217" t="s">
        <v>985</v>
      </c>
      <c r="G1217">
        <f t="shared" si="36"/>
        <v>51038</v>
      </c>
      <c r="H1217" t="b">
        <f t="shared" si="37"/>
        <v>1</v>
      </c>
    </row>
    <row r="1218" spans="5:8" x14ac:dyDescent="0.25">
      <c r="E1218">
        <v>51039</v>
      </c>
      <c r="F1218" t="s">
        <v>749</v>
      </c>
      <c r="G1218">
        <f t="shared" si="36"/>
        <v>51039</v>
      </c>
      <c r="H1218" t="b">
        <f t="shared" si="37"/>
        <v>1</v>
      </c>
    </row>
    <row r="1219" spans="5:8" x14ac:dyDescent="0.25">
      <c r="E1219">
        <v>51040</v>
      </c>
      <c r="F1219" t="s">
        <v>986</v>
      </c>
      <c r="G1219">
        <f t="shared" si="36"/>
        <v>51040</v>
      </c>
      <c r="H1219" t="b">
        <f t="shared" si="37"/>
        <v>1</v>
      </c>
    </row>
    <row r="1220" spans="5:8" x14ac:dyDescent="0.25">
      <c r="E1220">
        <v>51041</v>
      </c>
      <c r="F1220" t="s">
        <v>987</v>
      </c>
      <c r="G1220">
        <f t="shared" ref="G1220:G1283" si="38">+IFERROR(VLOOKUP(E1220,$B$3:$C$84,2,0),E1220)</f>
        <v>51041</v>
      </c>
      <c r="H1220" t="b">
        <f t="shared" ref="H1220:H1283" si="39">+LEFT(E1220,3)=LEFT(G1220,3)</f>
        <v>1</v>
      </c>
    </row>
    <row r="1221" spans="5:8" x14ac:dyDescent="0.25">
      <c r="E1221">
        <v>51042</v>
      </c>
      <c r="F1221" t="s">
        <v>106</v>
      </c>
      <c r="G1221">
        <f t="shared" si="38"/>
        <v>51042</v>
      </c>
      <c r="H1221" t="b">
        <f t="shared" si="39"/>
        <v>1</v>
      </c>
    </row>
    <row r="1222" spans="5:8" x14ac:dyDescent="0.25">
      <c r="E1222">
        <v>51043</v>
      </c>
      <c r="F1222" t="s">
        <v>388</v>
      </c>
      <c r="G1222">
        <f t="shared" si="38"/>
        <v>51043</v>
      </c>
      <c r="H1222" t="b">
        <f t="shared" si="39"/>
        <v>1</v>
      </c>
    </row>
    <row r="1223" spans="5:8" x14ac:dyDescent="0.25">
      <c r="E1223">
        <v>51044</v>
      </c>
      <c r="F1223" t="s">
        <v>988</v>
      </c>
      <c r="G1223">
        <f t="shared" si="38"/>
        <v>51044</v>
      </c>
      <c r="H1223" t="b">
        <f t="shared" si="39"/>
        <v>1</v>
      </c>
    </row>
    <row r="1224" spans="5:8" x14ac:dyDescent="0.25">
      <c r="E1224">
        <v>51045</v>
      </c>
      <c r="F1224" t="s">
        <v>989</v>
      </c>
      <c r="G1224">
        <f t="shared" si="38"/>
        <v>51045</v>
      </c>
      <c r="H1224" t="b">
        <f t="shared" si="39"/>
        <v>1</v>
      </c>
    </row>
    <row r="1225" spans="5:8" x14ac:dyDescent="0.25">
      <c r="E1225">
        <v>51046</v>
      </c>
      <c r="F1225" t="s">
        <v>449</v>
      </c>
      <c r="G1225">
        <f t="shared" si="38"/>
        <v>51046</v>
      </c>
      <c r="H1225" t="b">
        <f t="shared" si="39"/>
        <v>1</v>
      </c>
    </row>
    <row r="1226" spans="5:8" x14ac:dyDescent="0.25">
      <c r="E1226">
        <v>51047</v>
      </c>
      <c r="F1226" t="s">
        <v>990</v>
      </c>
      <c r="G1226">
        <f t="shared" si="38"/>
        <v>51047</v>
      </c>
      <c r="H1226" t="b">
        <f t="shared" si="39"/>
        <v>1</v>
      </c>
    </row>
    <row r="1227" spans="5:8" x14ac:dyDescent="0.25">
      <c r="E1227">
        <v>51048</v>
      </c>
      <c r="F1227" t="s">
        <v>991</v>
      </c>
      <c r="G1227">
        <f t="shared" si="38"/>
        <v>51048</v>
      </c>
      <c r="H1227" t="b">
        <f t="shared" si="39"/>
        <v>1</v>
      </c>
    </row>
    <row r="1228" spans="5:8" x14ac:dyDescent="0.25">
      <c r="E1228">
        <v>51049</v>
      </c>
      <c r="F1228" t="s">
        <v>992</v>
      </c>
      <c r="G1228">
        <f t="shared" si="38"/>
        <v>51049</v>
      </c>
      <c r="H1228" t="b">
        <f t="shared" si="39"/>
        <v>1</v>
      </c>
    </row>
    <row r="1229" spans="5:8" x14ac:dyDescent="0.25">
      <c r="E1229">
        <v>51101</v>
      </c>
      <c r="F1229" t="s">
        <v>993</v>
      </c>
      <c r="G1229">
        <f t="shared" si="38"/>
        <v>51101</v>
      </c>
      <c r="H1229" t="b">
        <f t="shared" si="39"/>
        <v>1</v>
      </c>
    </row>
    <row r="1230" spans="5:8" x14ac:dyDescent="0.25">
      <c r="E1230">
        <v>51102</v>
      </c>
      <c r="F1230" t="s">
        <v>37</v>
      </c>
      <c r="G1230">
        <f t="shared" si="38"/>
        <v>51102</v>
      </c>
      <c r="H1230" t="b">
        <f t="shared" si="39"/>
        <v>1</v>
      </c>
    </row>
    <row r="1231" spans="5:8" x14ac:dyDescent="0.25">
      <c r="E1231">
        <v>51103</v>
      </c>
      <c r="F1231" t="s">
        <v>912</v>
      </c>
      <c r="G1231">
        <f t="shared" si="38"/>
        <v>51103</v>
      </c>
      <c r="H1231" t="b">
        <f t="shared" si="39"/>
        <v>1</v>
      </c>
    </row>
    <row r="1232" spans="5:8" x14ac:dyDescent="0.25">
      <c r="E1232">
        <v>51104</v>
      </c>
      <c r="F1232" t="s">
        <v>994</v>
      </c>
      <c r="G1232">
        <f t="shared" si="38"/>
        <v>51104</v>
      </c>
      <c r="H1232" t="b">
        <f t="shared" si="39"/>
        <v>1</v>
      </c>
    </row>
    <row r="1233" spans="5:8" x14ac:dyDescent="0.25">
      <c r="E1233">
        <v>51105</v>
      </c>
      <c r="F1233" t="s">
        <v>995</v>
      </c>
      <c r="G1233">
        <f t="shared" si="38"/>
        <v>51105</v>
      </c>
      <c r="H1233" t="b">
        <f t="shared" si="39"/>
        <v>1</v>
      </c>
    </row>
    <row r="1234" spans="5:8" x14ac:dyDescent="0.25">
      <c r="E1234">
        <v>51106</v>
      </c>
      <c r="F1234" t="s">
        <v>996</v>
      </c>
      <c r="G1234">
        <f t="shared" si="38"/>
        <v>51106</v>
      </c>
      <c r="H1234" t="b">
        <f t="shared" si="39"/>
        <v>1</v>
      </c>
    </row>
    <row r="1235" spans="5:8" x14ac:dyDescent="0.25">
      <c r="E1235">
        <v>51107</v>
      </c>
      <c r="F1235" t="s">
        <v>997</v>
      </c>
      <c r="G1235">
        <f t="shared" si="38"/>
        <v>51107</v>
      </c>
      <c r="H1235" t="b">
        <f t="shared" si="39"/>
        <v>1</v>
      </c>
    </row>
    <row r="1236" spans="5:8" x14ac:dyDescent="0.25">
      <c r="E1236">
        <v>51108</v>
      </c>
      <c r="F1236" t="s">
        <v>346</v>
      </c>
      <c r="G1236">
        <f t="shared" si="38"/>
        <v>51108</v>
      </c>
      <c r="H1236" t="b">
        <f t="shared" si="39"/>
        <v>1</v>
      </c>
    </row>
    <row r="1237" spans="5:8" x14ac:dyDescent="0.25">
      <c r="E1237">
        <v>51109</v>
      </c>
      <c r="F1237" t="s">
        <v>998</v>
      </c>
      <c r="G1237">
        <f t="shared" si="38"/>
        <v>51109</v>
      </c>
      <c r="H1237" t="b">
        <f t="shared" si="39"/>
        <v>1</v>
      </c>
    </row>
    <row r="1238" spans="5:8" x14ac:dyDescent="0.25">
      <c r="E1238">
        <v>51110</v>
      </c>
      <c r="F1238" t="s">
        <v>999</v>
      </c>
      <c r="G1238">
        <f t="shared" si="38"/>
        <v>51110</v>
      </c>
      <c r="H1238" t="b">
        <f t="shared" si="39"/>
        <v>1</v>
      </c>
    </row>
    <row r="1239" spans="5:8" x14ac:dyDescent="0.25">
      <c r="E1239">
        <v>51111</v>
      </c>
      <c r="F1239" t="s">
        <v>1000</v>
      </c>
      <c r="G1239">
        <f t="shared" si="38"/>
        <v>51111</v>
      </c>
      <c r="H1239" t="b">
        <f t="shared" si="39"/>
        <v>1</v>
      </c>
    </row>
    <row r="1240" spans="5:8" x14ac:dyDescent="0.25">
      <c r="E1240">
        <v>51112</v>
      </c>
      <c r="F1240" t="s">
        <v>1001</v>
      </c>
      <c r="G1240">
        <f t="shared" si="38"/>
        <v>51112</v>
      </c>
      <c r="H1240" t="b">
        <f t="shared" si="39"/>
        <v>1</v>
      </c>
    </row>
    <row r="1241" spans="5:8" x14ac:dyDescent="0.25">
      <c r="E1241">
        <v>51113</v>
      </c>
      <c r="F1241" t="s">
        <v>1002</v>
      </c>
      <c r="G1241">
        <f t="shared" si="38"/>
        <v>51113</v>
      </c>
      <c r="H1241" t="b">
        <f t="shared" si="39"/>
        <v>1</v>
      </c>
    </row>
    <row r="1242" spans="5:8" x14ac:dyDescent="0.25">
      <c r="E1242">
        <v>51114</v>
      </c>
      <c r="F1242" t="s">
        <v>1003</v>
      </c>
      <c r="G1242">
        <f t="shared" si="38"/>
        <v>51114</v>
      </c>
      <c r="H1242" t="b">
        <f t="shared" si="39"/>
        <v>1</v>
      </c>
    </row>
    <row r="1243" spans="5:8" x14ac:dyDescent="0.25">
      <c r="E1243">
        <v>51115</v>
      </c>
      <c r="F1243" t="s">
        <v>1004</v>
      </c>
      <c r="G1243">
        <f t="shared" si="38"/>
        <v>51115</v>
      </c>
      <c r="H1243" t="b">
        <f t="shared" si="39"/>
        <v>1</v>
      </c>
    </row>
    <row r="1244" spans="5:8" x14ac:dyDescent="0.25">
      <c r="E1244">
        <v>51116</v>
      </c>
      <c r="F1244" t="s">
        <v>1005</v>
      </c>
      <c r="G1244">
        <f t="shared" si="38"/>
        <v>51116</v>
      </c>
      <c r="H1244" t="b">
        <f t="shared" si="39"/>
        <v>1</v>
      </c>
    </row>
    <row r="1245" spans="5:8" x14ac:dyDescent="0.25">
      <c r="E1245">
        <v>51117</v>
      </c>
      <c r="F1245" t="s">
        <v>447</v>
      </c>
      <c r="G1245">
        <f t="shared" si="38"/>
        <v>51117</v>
      </c>
      <c r="H1245" t="b">
        <f t="shared" si="39"/>
        <v>1</v>
      </c>
    </row>
    <row r="1246" spans="5:8" x14ac:dyDescent="0.25">
      <c r="E1246">
        <v>51118</v>
      </c>
      <c r="F1246" t="s">
        <v>1006</v>
      </c>
      <c r="G1246">
        <f t="shared" si="38"/>
        <v>51118</v>
      </c>
      <c r="H1246" t="b">
        <f t="shared" si="39"/>
        <v>1</v>
      </c>
    </row>
    <row r="1247" spans="5:8" x14ac:dyDescent="0.25">
      <c r="E1247">
        <v>51119</v>
      </c>
      <c r="F1247" t="s">
        <v>388</v>
      </c>
      <c r="G1247">
        <f t="shared" si="38"/>
        <v>51119</v>
      </c>
      <c r="H1247" t="b">
        <f t="shared" si="39"/>
        <v>1</v>
      </c>
    </row>
    <row r="1248" spans="5:8" x14ac:dyDescent="0.25">
      <c r="E1248">
        <v>51120</v>
      </c>
      <c r="F1248" t="s">
        <v>1007</v>
      </c>
      <c r="G1248">
        <f t="shared" si="38"/>
        <v>51120</v>
      </c>
      <c r="H1248" t="b">
        <f t="shared" si="39"/>
        <v>1</v>
      </c>
    </row>
    <row r="1249" spans="5:8" x14ac:dyDescent="0.25">
      <c r="E1249">
        <v>51201</v>
      </c>
      <c r="F1249" t="s">
        <v>1008</v>
      </c>
      <c r="G1249">
        <f t="shared" si="38"/>
        <v>51201</v>
      </c>
      <c r="H1249" t="b">
        <f t="shared" si="39"/>
        <v>1</v>
      </c>
    </row>
    <row r="1250" spans="5:8" x14ac:dyDescent="0.25">
      <c r="E1250">
        <v>51202</v>
      </c>
      <c r="F1250" t="s">
        <v>1009</v>
      </c>
      <c r="G1250">
        <f t="shared" si="38"/>
        <v>51202</v>
      </c>
      <c r="H1250" t="b">
        <f t="shared" si="39"/>
        <v>1</v>
      </c>
    </row>
    <row r="1251" spans="5:8" x14ac:dyDescent="0.25">
      <c r="E1251">
        <v>51203</v>
      </c>
      <c r="F1251" t="s">
        <v>342</v>
      </c>
      <c r="G1251">
        <f t="shared" si="38"/>
        <v>51203</v>
      </c>
      <c r="H1251" t="b">
        <f t="shared" si="39"/>
        <v>1</v>
      </c>
    </row>
    <row r="1252" spans="5:8" x14ac:dyDescent="0.25">
      <c r="E1252">
        <v>51204</v>
      </c>
      <c r="F1252" t="s">
        <v>1010</v>
      </c>
      <c r="G1252">
        <f t="shared" si="38"/>
        <v>51204</v>
      </c>
      <c r="H1252" t="b">
        <f t="shared" si="39"/>
        <v>1</v>
      </c>
    </row>
    <row r="1253" spans="5:8" x14ac:dyDescent="0.25">
      <c r="E1253">
        <v>60101</v>
      </c>
      <c r="F1253" t="s">
        <v>1011</v>
      </c>
      <c r="G1253">
        <f t="shared" si="38"/>
        <v>60101</v>
      </c>
      <c r="H1253" t="b">
        <f t="shared" si="39"/>
        <v>1</v>
      </c>
    </row>
    <row r="1254" spans="5:8" x14ac:dyDescent="0.25">
      <c r="E1254">
        <v>60102</v>
      </c>
      <c r="F1254" t="s">
        <v>1012</v>
      </c>
      <c r="G1254">
        <f t="shared" si="38"/>
        <v>60102</v>
      </c>
      <c r="H1254" t="b">
        <f t="shared" si="39"/>
        <v>1</v>
      </c>
    </row>
    <row r="1255" spans="5:8" x14ac:dyDescent="0.25">
      <c r="E1255">
        <v>60103</v>
      </c>
      <c r="F1255" t="s">
        <v>1013</v>
      </c>
      <c r="G1255">
        <f t="shared" si="38"/>
        <v>60103</v>
      </c>
      <c r="H1255" t="b">
        <f t="shared" si="39"/>
        <v>1</v>
      </c>
    </row>
    <row r="1256" spans="5:8" x14ac:dyDescent="0.25">
      <c r="E1256">
        <v>60104</v>
      </c>
      <c r="F1256" t="s">
        <v>1014</v>
      </c>
      <c r="G1256">
        <f t="shared" si="38"/>
        <v>60104</v>
      </c>
      <c r="H1256" t="b">
        <f t="shared" si="39"/>
        <v>1</v>
      </c>
    </row>
    <row r="1257" spans="5:8" x14ac:dyDescent="0.25">
      <c r="E1257">
        <v>60105</v>
      </c>
      <c r="F1257" t="s">
        <v>1015</v>
      </c>
      <c r="G1257">
        <f t="shared" si="38"/>
        <v>60105</v>
      </c>
      <c r="H1257" t="b">
        <f t="shared" si="39"/>
        <v>1</v>
      </c>
    </row>
    <row r="1258" spans="5:8" x14ac:dyDescent="0.25">
      <c r="E1258">
        <v>60106</v>
      </c>
      <c r="F1258" t="s">
        <v>1016</v>
      </c>
      <c r="G1258">
        <f t="shared" si="38"/>
        <v>60106</v>
      </c>
      <c r="H1258" t="b">
        <f t="shared" si="39"/>
        <v>1</v>
      </c>
    </row>
    <row r="1259" spans="5:8" x14ac:dyDescent="0.25">
      <c r="E1259">
        <v>60107</v>
      </c>
      <c r="F1259" t="s">
        <v>1017</v>
      </c>
      <c r="G1259">
        <f t="shared" si="38"/>
        <v>60107</v>
      </c>
      <c r="H1259" t="b">
        <f t="shared" si="39"/>
        <v>1</v>
      </c>
    </row>
    <row r="1260" spans="5:8" x14ac:dyDescent="0.25">
      <c r="E1260">
        <v>60109</v>
      </c>
      <c r="F1260" t="s">
        <v>1018</v>
      </c>
      <c r="G1260">
        <f t="shared" si="38"/>
        <v>60109</v>
      </c>
      <c r="H1260" t="b">
        <f t="shared" si="39"/>
        <v>1</v>
      </c>
    </row>
    <row r="1261" spans="5:8" x14ac:dyDescent="0.25">
      <c r="E1261">
        <v>60110</v>
      </c>
      <c r="F1261" t="s">
        <v>1019</v>
      </c>
      <c r="G1261">
        <f t="shared" si="38"/>
        <v>60110</v>
      </c>
      <c r="H1261" t="b">
        <f t="shared" si="39"/>
        <v>1</v>
      </c>
    </row>
    <row r="1262" spans="5:8" x14ac:dyDescent="0.25">
      <c r="E1262">
        <v>60111</v>
      </c>
      <c r="F1262" t="s">
        <v>1020</v>
      </c>
      <c r="G1262">
        <f t="shared" si="38"/>
        <v>60111</v>
      </c>
      <c r="H1262" t="b">
        <f t="shared" si="39"/>
        <v>1</v>
      </c>
    </row>
    <row r="1263" spans="5:8" x14ac:dyDescent="0.25">
      <c r="E1263">
        <v>60112</v>
      </c>
      <c r="F1263" t="s">
        <v>1021</v>
      </c>
      <c r="G1263">
        <f t="shared" si="38"/>
        <v>60112</v>
      </c>
      <c r="H1263" t="b">
        <f t="shared" si="39"/>
        <v>1</v>
      </c>
    </row>
    <row r="1264" spans="5:8" x14ac:dyDescent="0.25">
      <c r="E1264">
        <v>60113</v>
      </c>
      <c r="F1264" t="s">
        <v>1022</v>
      </c>
      <c r="G1264">
        <f t="shared" si="38"/>
        <v>60113</v>
      </c>
      <c r="H1264" t="b">
        <f t="shared" si="39"/>
        <v>1</v>
      </c>
    </row>
    <row r="1265" spans="5:8" x14ac:dyDescent="0.25">
      <c r="E1265">
        <v>60114</v>
      </c>
      <c r="F1265" t="s">
        <v>1023</v>
      </c>
      <c r="G1265">
        <f t="shared" si="38"/>
        <v>60114</v>
      </c>
      <c r="H1265" t="b">
        <f t="shared" si="39"/>
        <v>1</v>
      </c>
    </row>
    <row r="1266" spans="5:8" x14ac:dyDescent="0.25">
      <c r="E1266">
        <v>60115</v>
      </c>
      <c r="F1266" t="s">
        <v>1024</v>
      </c>
      <c r="G1266">
        <f t="shared" si="38"/>
        <v>60115</v>
      </c>
      <c r="H1266" t="b">
        <f t="shared" si="39"/>
        <v>1</v>
      </c>
    </row>
    <row r="1267" spans="5:8" x14ac:dyDescent="0.25">
      <c r="E1267">
        <v>60116</v>
      </c>
      <c r="F1267" t="s">
        <v>1025</v>
      </c>
      <c r="G1267">
        <f t="shared" si="38"/>
        <v>60116</v>
      </c>
      <c r="H1267" t="b">
        <f t="shared" si="39"/>
        <v>1</v>
      </c>
    </row>
    <row r="1268" spans="5:8" x14ac:dyDescent="0.25">
      <c r="E1268">
        <v>60117</v>
      </c>
      <c r="F1268" t="s">
        <v>1026</v>
      </c>
      <c r="G1268">
        <f t="shared" si="38"/>
        <v>60117</v>
      </c>
      <c r="H1268" t="b">
        <f t="shared" si="39"/>
        <v>1</v>
      </c>
    </row>
    <row r="1269" spans="5:8" x14ac:dyDescent="0.25">
      <c r="E1269">
        <v>60118</v>
      </c>
      <c r="F1269" t="s">
        <v>1027</v>
      </c>
      <c r="G1269">
        <f t="shared" si="38"/>
        <v>60118</v>
      </c>
      <c r="H1269" t="b">
        <f t="shared" si="39"/>
        <v>1</v>
      </c>
    </row>
    <row r="1270" spans="5:8" x14ac:dyDescent="0.25">
      <c r="E1270">
        <v>60119</v>
      </c>
      <c r="F1270" t="s">
        <v>1028</v>
      </c>
      <c r="G1270">
        <f t="shared" si="38"/>
        <v>60119</v>
      </c>
      <c r="H1270" t="b">
        <f t="shared" si="39"/>
        <v>1</v>
      </c>
    </row>
    <row r="1271" spans="5:8" x14ac:dyDescent="0.25">
      <c r="E1271">
        <v>60120</v>
      </c>
      <c r="F1271" t="s">
        <v>840</v>
      </c>
      <c r="G1271">
        <f t="shared" si="38"/>
        <v>60120</v>
      </c>
      <c r="H1271" t="b">
        <f t="shared" si="39"/>
        <v>1</v>
      </c>
    </row>
    <row r="1272" spans="5:8" x14ac:dyDescent="0.25">
      <c r="E1272">
        <v>60121</v>
      </c>
      <c r="F1272" t="s">
        <v>473</v>
      </c>
      <c r="G1272">
        <f t="shared" si="38"/>
        <v>60121</v>
      </c>
      <c r="H1272" t="b">
        <f t="shared" si="39"/>
        <v>1</v>
      </c>
    </row>
    <row r="1273" spans="5:8" x14ac:dyDescent="0.25">
      <c r="E1273">
        <v>60122</v>
      </c>
      <c r="F1273" t="s">
        <v>1029</v>
      </c>
      <c r="G1273">
        <f t="shared" si="38"/>
        <v>60122</v>
      </c>
      <c r="H1273" t="b">
        <f t="shared" si="39"/>
        <v>1</v>
      </c>
    </row>
    <row r="1274" spans="5:8" x14ac:dyDescent="0.25">
      <c r="E1274">
        <v>60123</v>
      </c>
      <c r="F1274" t="s">
        <v>1030</v>
      </c>
      <c r="G1274">
        <f t="shared" si="38"/>
        <v>60123</v>
      </c>
      <c r="H1274" t="b">
        <f t="shared" si="39"/>
        <v>1</v>
      </c>
    </row>
    <row r="1275" spans="5:8" x14ac:dyDescent="0.25">
      <c r="E1275">
        <v>60124</v>
      </c>
      <c r="F1275" t="s">
        <v>1031</v>
      </c>
      <c r="G1275">
        <f t="shared" si="38"/>
        <v>60124</v>
      </c>
      <c r="H1275" t="b">
        <f t="shared" si="39"/>
        <v>1</v>
      </c>
    </row>
    <row r="1276" spans="5:8" x14ac:dyDescent="0.25">
      <c r="E1276">
        <v>60125</v>
      </c>
      <c r="F1276" t="s">
        <v>1032</v>
      </c>
      <c r="G1276">
        <f t="shared" si="38"/>
        <v>60125</v>
      </c>
      <c r="H1276" t="b">
        <f t="shared" si="39"/>
        <v>1</v>
      </c>
    </row>
    <row r="1277" spans="5:8" x14ac:dyDescent="0.25">
      <c r="E1277">
        <v>60126</v>
      </c>
      <c r="F1277" t="s">
        <v>1033</v>
      </c>
      <c r="G1277">
        <f t="shared" si="38"/>
        <v>60125</v>
      </c>
      <c r="H1277" t="b">
        <f t="shared" si="39"/>
        <v>1</v>
      </c>
    </row>
    <row r="1278" spans="5:8" x14ac:dyDescent="0.25">
      <c r="E1278">
        <v>60201</v>
      </c>
      <c r="F1278" t="s">
        <v>1034</v>
      </c>
      <c r="G1278">
        <f t="shared" si="38"/>
        <v>60201</v>
      </c>
      <c r="H1278" t="b">
        <f t="shared" si="39"/>
        <v>1</v>
      </c>
    </row>
    <row r="1279" spans="5:8" x14ac:dyDescent="0.25">
      <c r="E1279">
        <v>60202</v>
      </c>
      <c r="F1279" t="s">
        <v>1035</v>
      </c>
      <c r="G1279">
        <f t="shared" si="38"/>
        <v>60202</v>
      </c>
      <c r="H1279" t="b">
        <f t="shared" si="39"/>
        <v>1</v>
      </c>
    </row>
    <row r="1280" spans="5:8" x14ac:dyDescent="0.25">
      <c r="E1280">
        <v>60203</v>
      </c>
      <c r="F1280" t="s">
        <v>1036</v>
      </c>
      <c r="G1280">
        <f t="shared" si="38"/>
        <v>60203</v>
      </c>
      <c r="H1280" t="b">
        <f t="shared" si="39"/>
        <v>1</v>
      </c>
    </row>
    <row r="1281" spans="5:8" x14ac:dyDescent="0.25">
      <c r="E1281">
        <v>60204</v>
      </c>
      <c r="F1281" t="s">
        <v>1037</v>
      </c>
      <c r="G1281">
        <f t="shared" si="38"/>
        <v>60204</v>
      </c>
      <c r="H1281" t="b">
        <f t="shared" si="39"/>
        <v>1</v>
      </c>
    </row>
    <row r="1282" spans="5:8" x14ac:dyDescent="0.25">
      <c r="E1282">
        <v>60205</v>
      </c>
      <c r="F1282" t="s">
        <v>1038</v>
      </c>
      <c r="G1282">
        <f t="shared" si="38"/>
        <v>60205</v>
      </c>
      <c r="H1282" t="b">
        <f t="shared" si="39"/>
        <v>1</v>
      </c>
    </row>
    <row r="1283" spans="5:8" x14ac:dyDescent="0.25">
      <c r="E1283">
        <v>60206</v>
      </c>
      <c r="F1283" t="s">
        <v>1039</v>
      </c>
      <c r="G1283">
        <f t="shared" si="38"/>
        <v>60206</v>
      </c>
      <c r="H1283" t="b">
        <f t="shared" si="39"/>
        <v>1</v>
      </c>
    </row>
    <row r="1284" spans="5:8" x14ac:dyDescent="0.25">
      <c r="E1284">
        <v>60207</v>
      </c>
      <c r="F1284" t="s">
        <v>1040</v>
      </c>
      <c r="G1284">
        <f t="shared" ref="G1284:G1347" si="40">+IFERROR(VLOOKUP(E1284,$B$3:$C$84,2,0),E1284)</f>
        <v>60207</v>
      </c>
      <c r="H1284" t="b">
        <f t="shared" ref="H1284:H1347" si="41">+LEFT(E1284,3)=LEFT(G1284,3)</f>
        <v>1</v>
      </c>
    </row>
    <row r="1285" spans="5:8" x14ac:dyDescent="0.25">
      <c r="E1285">
        <v>60208</v>
      </c>
      <c r="F1285" t="s">
        <v>1041</v>
      </c>
      <c r="G1285">
        <f t="shared" si="40"/>
        <v>60208</v>
      </c>
      <c r="H1285" t="b">
        <f t="shared" si="41"/>
        <v>1</v>
      </c>
    </row>
    <row r="1286" spans="5:8" x14ac:dyDescent="0.25">
      <c r="E1286">
        <v>60301</v>
      </c>
      <c r="F1286" t="s">
        <v>1042</v>
      </c>
      <c r="G1286">
        <f t="shared" si="40"/>
        <v>60301</v>
      </c>
      <c r="H1286" t="b">
        <f t="shared" si="41"/>
        <v>1</v>
      </c>
    </row>
    <row r="1287" spans="5:8" x14ac:dyDescent="0.25">
      <c r="E1287">
        <v>60302</v>
      </c>
      <c r="F1287" t="s">
        <v>1043</v>
      </c>
      <c r="G1287">
        <f t="shared" si="40"/>
        <v>60302</v>
      </c>
      <c r="H1287" t="b">
        <f t="shared" si="41"/>
        <v>1</v>
      </c>
    </row>
    <row r="1288" spans="5:8" x14ac:dyDescent="0.25">
      <c r="E1288">
        <v>60303</v>
      </c>
      <c r="F1288" t="s">
        <v>1044</v>
      </c>
      <c r="G1288">
        <f t="shared" si="40"/>
        <v>60303</v>
      </c>
      <c r="H1288" t="b">
        <f t="shared" si="41"/>
        <v>1</v>
      </c>
    </row>
    <row r="1289" spans="5:8" x14ac:dyDescent="0.25">
      <c r="E1289">
        <v>60304</v>
      </c>
      <c r="F1289" t="s">
        <v>73</v>
      </c>
      <c r="G1289">
        <f t="shared" si="40"/>
        <v>60304</v>
      </c>
      <c r="H1289" t="b">
        <f t="shared" si="41"/>
        <v>1</v>
      </c>
    </row>
    <row r="1290" spans="5:8" x14ac:dyDescent="0.25">
      <c r="E1290">
        <v>60305</v>
      </c>
      <c r="F1290" t="s">
        <v>557</v>
      </c>
      <c r="G1290">
        <f t="shared" si="40"/>
        <v>60305</v>
      </c>
      <c r="H1290" t="b">
        <f t="shared" si="41"/>
        <v>1</v>
      </c>
    </row>
    <row r="1291" spans="5:8" x14ac:dyDescent="0.25">
      <c r="E1291">
        <v>60306</v>
      </c>
      <c r="F1291" t="s">
        <v>1045</v>
      </c>
      <c r="G1291">
        <f t="shared" si="40"/>
        <v>60306</v>
      </c>
      <c r="H1291" t="b">
        <f t="shared" si="41"/>
        <v>1</v>
      </c>
    </row>
    <row r="1292" spans="5:8" x14ac:dyDescent="0.25">
      <c r="E1292">
        <v>60307</v>
      </c>
      <c r="F1292" t="s">
        <v>1046</v>
      </c>
      <c r="G1292">
        <f t="shared" si="40"/>
        <v>60307</v>
      </c>
      <c r="H1292" t="b">
        <f t="shared" si="41"/>
        <v>1</v>
      </c>
    </row>
    <row r="1293" spans="5:8" x14ac:dyDescent="0.25">
      <c r="E1293">
        <v>60308</v>
      </c>
      <c r="F1293" t="s">
        <v>1047</v>
      </c>
      <c r="G1293">
        <f t="shared" si="40"/>
        <v>60308</v>
      </c>
      <c r="H1293" t="b">
        <f t="shared" si="41"/>
        <v>1</v>
      </c>
    </row>
    <row r="1294" spans="5:8" x14ac:dyDescent="0.25">
      <c r="E1294">
        <v>60309</v>
      </c>
      <c r="F1294" t="s">
        <v>1048</v>
      </c>
      <c r="G1294">
        <f t="shared" si="40"/>
        <v>60309</v>
      </c>
      <c r="H1294" t="b">
        <f t="shared" si="41"/>
        <v>1</v>
      </c>
    </row>
    <row r="1295" spans="5:8" x14ac:dyDescent="0.25">
      <c r="E1295">
        <v>60310</v>
      </c>
      <c r="F1295" t="s">
        <v>426</v>
      </c>
      <c r="G1295">
        <f t="shared" si="40"/>
        <v>60310</v>
      </c>
      <c r="H1295" t="b">
        <f t="shared" si="41"/>
        <v>1</v>
      </c>
    </row>
    <row r="1296" spans="5:8" x14ac:dyDescent="0.25">
      <c r="E1296">
        <v>60311</v>
      </c>
      <c r="F1296" t="s">
        <v>1049</v>
      </c>
      <c r="G1296">
        <f t="shared" si="40"/>
        <v>60311</v>
      </c>
      <c r="H1296" t="b">
        <f t="shared" si="41"/>
        <v>1</v>
      </c>
    </row>
    <row r="1297" spans="5:8" x14ac:dyDescent="0.25">
      <c r="E1297">
        <v>60312</v>
      </c>
      <c r="F1297" t="s">
        <v>1050</v>
      </c>
      <c r="G1297">
        <f t="shared" si="40"/>
        <v>60312</v>
      </c>
      <c r="H1297" t="b">
        <f t="shared" si="41"/>
        <v>1</v>
      </c>
    </row>
    <row r="1298" spans="5:8" x14ac:dyDescent="0.25">
      <c r="E1298">
        <v>60313</v>
      </c>
      <c r="F1298" t="s">
        <v>1051</v>
      </c>
      <c r="G1298">
        <f t="shared" si="40"/>
        <v>60313</v>
      </c>
      <c r="H1298" t="b">
        <f t="shared" si="41"/>
        <v>1</v>
      </c>
    </row>
    <row r="1299" spans="5:8" x14ac:dyDescent="0.25">
      <c r="E1299">
        <v>60314</v>
      </c>
      <c r="F1299" t="s">
        <v>1052</v>
      </c>
      <c r="G1299">
        <f t="shared" si="40"/>
        <v>60314</v>
      </c>
      <c r="H1299" t="b">
        <f t="shared" si="41"/>
        <v>1</v>
      </c>
    </row>
    <row r="1300" spans="5:8" x14ac:dyDescent="0.25">
      <c r="E1300">
        <v>60315</v>
      </c>
      <c r="F1300" t="s">
        <v>1053</v>
      </c>
      <c r="G1300">
        <f t="shared" si="40"/>
        <v>60315</v>
      </c>
      <c r="H1300" t="b">
        <f t="shared" si="41"/>
        <v>1</v>
      </c>
    </row>
    <row r="1301" spans="5:8" x14ac:dyDescent="0.25">
      <c r="E1301">
        <v>60316</v>
      </c>
      <c r="F1301" t="s">
        <v>1054</v>
      </c>
      <c r="G1301">
        <f t="shared" si="40"/>
        <v>60316</v>
      </c>
      <c r="H1301" t="b">
        <f t="shared" si="41"/>
        <v>1</v>
      </c>
    </row>
    <row r="1302" spans="5:8" x14ac:dyDescent="0.25">
      <c r="E1302">
        <v>60317</v>
      </c>
      <c r="F1302" t="s">
        <v>438</v>
      </c>
      <c r="G1302">
        <f t="shared" si="40"/>
        <v>60317</v>
      </c>
      <c r="H1302" t="b">
        <f t="shared" si="41"/>
        <v>1</v>
      </c>
    </row>
    <row r="1303" spans="5:8" x14ac:dyDescent="0.25">
      <c r="E1303">
        <v>60318</v>
      </c>
      <c r="F1303" t="s">
        <v>764</v>
      </c>
      <c r="G1303">
        <f t="shared" si="40"/>
        <v>60318</v>
      </c>
      <c r="H1303" t="b">
        <f t="shared" si="41"/>
        <v>1</v>
      </c>
    </row>
    <row r="1304" spans="5:8" x14ac:dyDescent="0.25">
      <c r="E1304">
        <v>60319</v>
      </c>
      <c r="F1304" t="s">
        <v>1055</v>
      </c>
      <c r="G1304">
        <f t="shared" si="40"/>
        <v>60319</v>
      </c>
      <c r="H1304" t="b">
        <f t="shared" si="41"/>
        <v>1</v>
      </c>
    </row>
    <row r="1305" spans="5:8" x14ac:dyDescent="0.25">
      <c r="E1305">
        <v>60320</v>
      </c>
      <c r="F1305" t="s">
        <v>1056</v>
      </c>
      <c r="G1305">
        <f t="shared" si="40"/>
        <v>60320</v>
      </c>
      <c r="H1305" t="b">
        <f t="shared" si="41"/>
        <v>1</v>
      </c>
    </row>
    <row r="1306" spans="5:8" x14ac:dyDescent="0.25">
      <c r="E1306">
        <v>60321</v>
      </c>
      <c r="F1306" t="s">
        <v>1057</v>
      </c>
      <c r="G1306">
        <f t="shared" si="40"/>
        <v>60321</v>
      </c>
      <c r="H1306" t="b">
        <f t="shared" si="41"/>
        <v>1</v>
      </c>
    </row>
    <row r="1307" spans="5:8" x14ac:dyDescent="0.25">
      <c r="E1307">
        <v>60322</v>
      </c>
      <c r="F1307" t="s">
        <v>1058</v>
      </c>
      <c r="G1307">
        <f t="shared" si="40"/>
        <v>60322</v>
      </c>
      <c r="H1307" t="b">
        <f t="shared" si="41"/>
        <v>1</v>
      </c>
    </row>
    <row r="1308" spans="5:8" x14ac:dyDescent="0.25">
      <c r="E1308">
        <v>60323</v>
      </c>
      <c r="F1308" t="s">
        <v>1059</v>
      </c>
      <c r="G1308">
        <f t="shared" si="40"/>
        <v>60323</v>
      </c>
      <c r="H1308" t="b">
        <f t="shared" si="41"/>
        <v>1</v>
      </c>
    </row>
    <row r="1309" spans="5:8" x14ac:dyDescent="0.25">
      <c r="E1309">
        <v>60324</v>
      </c>
      <c r="F1309" t="s">
        <v>360</v>
      </c>
      <c r="G1309">
        <f t="shared" si="40"/>
        <v>60324</v>
      </c>
      <c r="H1309" t="b">
        <f t="shared" si="41"/>
        <v>1</v>
      </c>
    </row>
    <row r="1310" spans="5:8" x14ac:dyDescent="0.25">
      <c r="E1310">
        <v>60325</v>
      </c>
      <c r="F1310" t="s">
        <v>1060</v>
      </c>
      <c r="G1310">
        <f t="shared" si="40"/>
        <v>60325</v>
      </c>
      <c r="H1310" t="b">
        <f t="shared" si="41"/>
        <v>1</v>
      </c>
    </row>
    <row r="1311" spans="5:8" x14ac:dyDescent="0.25">
      <c r="E1311">
        <v>60326</v>
      </c>
      <c r="F1311" t="s">
        <v>1061</v>
      </c>
      <c r="G1311">
        <f t="shared" si="40"/>
        <v>60326</v>
      </c>
      <c r="H1311" t="b">
        <f t="shared" si="41"/>
        <v>1</v>
      </c>
    </row>
    <row r="1312" spans="5:8" x14ac:dyDescent="0.25">
      <c r="E1312">
        <v>60327</v>
      </c>
      <c r="F1312" t="s">
        <v>1062</v>
      </c>
      <c r="G1312">
        <f t="shared" si="40"/>
        <v>60327</v>
      </c>
      <c r="H1312" t="b">
        <f t="shared" si="41"/>
        <v>1</v>
      </c>
    </row>
    <row r="1313" spans="5:8" x14ac:dyDescent="0.25">
      <c r="E1313">
        <v>60328</v>
      </c>
      <c r="F1313" t="s">
        <v>1063</v>
      </c>
      <c r="G1313">
        <f t="shared" si="40"/>
        <v>60328</v>
      </c>
      <c r="H1313" t="b">
        <f t="shared" si="41"/>
        <v>1</v>
      </c>
    </row>
    <row r="1314" spans="5:8" x14ac:dyDescent="0.25">
      <c r="E1314">
        <v>60329</v>
      </c>
      <c r="F1314" t="s">
        <v>1064</v>
      </c>
      <c r="G1314">
        <f t="shared" si="40"/>
        <v>60329</v>
      </c>
      <c r="H1314" t="b">
        <f t="shared" si="41"/>
        <v>1</v>
      </c>
    </row>
    <row r="1315" spans="5:8" x14ac:dyDescent="0.25">
      <c r="E1315">
        <v>60330</v>
      </c>
      <c r="F1315" t="s">
        <v>1065</v>
      </c>
      <c r="G1315">
        <f t="shared" si="40"/>
        <v>60330</v>
      </c>
      <c r="H1315" t="b">
        <f t="shared" si="41"/>
        <v>1</v>
      </c>
    </row>
    <row r="1316" spans="5:8" x14ac:dyDescent="0.25">
      <c r="E1316">
        <v>60331</v>
      </c>
      <c r="F1316" t="s">
        <v>550</v>
      </c>
      <c r="G1316">
        <f t="shared" si="40"/>
        <v>60331</v>
      </c>
      <c r="H1316" t="b">
        <f t="shared" si="41"/>
        <v>1</v>
      </c>
    </row>
    <row r="1317" spans="5:8" x14ac:dyDescent="0.25">
      <c r="E1317">
        <v>60332</v>
      </c>
      <c r="F1317" t="s">
        <v>1066</v>
      </c>
      <c r="G1317">
        <f t="shared" si="40"/>
        <v>60332</v>
      </c>
      <c r="H1317" t="b">
        <f t="shared" si="41"/>
        <v>1</v>
      </c>
    </row>
    <row r="1318" spans="5:8" x14ac:dyDescent="0.25">
      <c r="E1318">
        <v>60333</v>
      </c>
      <c r="F1318" t="s">
        <v>1067</v>
      </c>
      <c r="G1318">
        <f t="shared" si="40"/>
        <v>60333</v>
      </c>
      <c r="H1318" t="b">
        <f t="shared" si="41"/>
        <v>1</v>
      </c>
    </row>
    <row r="1319" spans="5:8" x14ac:dyDescent="0.25">
      <c r="E1319">
        <v>60401</v>
      </c>
      <c r="F1319" t="s">
        <v>1068</v>
      </c>
      <c r="G1319">
        <f t="shared" si="40"/>
        <v>60401</v>
      </c>
      <c r="H1319" t="b">
        <f t="shared" si="41"/>
        <v>1</v>
      </c>
    </row>
    <row r="1320" spans="5:8" x14ac:dyDescent="0.25">
      <c r="E1320">
        <v>60402</v>
      </c>
      <c r="F1320" t="s">
        <v>1069</v>
      </c>
      <c r="G1320">
        <f t="shared" si="40"/>
        <v>60402</v>
      </c>
      <c r="H1320" t="b">
        <f t="shared" si="41"/>
        <v>1</v>
      </c>
    </row>
    <row r="1321" spans="5:8" x14ac:dyDescent="0.25">
      <c r="E1321">
        <v>60403</v>
      </c>
      <c r="F1321" t="s">
        <v>1070</v>
      </c>
      <c r="G1321">
        <f t="shared" si="40"/>
        <v>60403</v>
      </c>
      <c r="H1321" t="b">
        <f t="shared" si="41"/>
        <v>1</v>
      </c>
    </row>
    <row r="1322" spans="5:8" x14ac:dyDescent="0.25">
      <c r="E1322">
        <v>60404</v>
      </c>
      <c r="F1322" t="s">
        <v>341</v>
      </c>
      <c r="G1322">
        <f t="shared" si="40"/>
        <v>60404</v>
      </c>
      <c r="H1322" t="b">
        <f t="shared" si="41"/>
        <v>1</v>
      </c>
    </row>
    <row r="1323" spans="5:8" x14ac:dyDescent="0.25">
      <c r="E1323">
        <v>60405</v>
      </c>
      <c r="F1323" t="s">
        <v>1071</v>
      </c>
      <c r="G1323">
        <f t="shared" si="40"/>
        <v>60405</v>
      </c>
      <c r="H1323" t="b">
        <f t="shared" si="41"/>
        <v>1</v>
      </c>
    </row>
    <row r="1324" spans="5:8" x14ac:dyDescent="0.25">
      <c r="E1324">
        <v>60406</v>
      </c>
      <c r="F1324" t="s">
        <v>753</v>
      </c>
      <c r="G1324">
        <f t="shared" si="40"/>
        <v>60406</v>
      </c>
      <c r="H1324" t="b">
        <f t="shared" si="41"/>
        <v>1</v>
      </c>
    </row>
    <row r="1325" spans="5:8" x14ac:dyDescent="0.25">
      <c r="E1325">
        <v>60501</v>
      </c>
      <c r="F1325" t="s">
        <v>728</v>
      </c>
      <c r="G1325">
        <f t="shared" si="40"/>
        <v>60501</v>
      </c>
      <c r="H1325" t="b">
        <f t="shared" si="41"/>
        <v>1</v>
      </c>
    </row>
    <row r="1326" spans="5:8" x14ac:dyDescent="0.25">
      <c r="E1326">
        <v>60502</v>
      </c>
      <c r="F1326" t="s">
        <v>97</v>
      </c>
      <c r="G1326">
        <f t="shared" si="40"/>
        <v>60502</v>
      </c>
      <c r="H1326" t="b">
        <f t="shared" si="41"/>
        <v>1</v>
      </c>
    </row>
    <row r="1327" spans="5:8" x14ac:dyDescent="0.25">
      <c r="E1327">
        <v>60503</v>
      </c>
      <c r="F1327" t="s">
        <v>1072</v>
      </c>
      <c r="G1327">
        <f t="shared" si="40"/>
        <v>60503</v>
      </c>
      <c r="H1327" t="b">
        <f t="shared" si="41"/>
        <v>1</v>
      </c>
    </row>
    <row r="1328" spans="5:8" x14ac:dyDescent="0.25">
      <c r="E1328">
        <v>60504</v>
      </c>
      <c r="F1328" t="s">
        <v>1073</v>
      </c>
      <c r="G1328">
        <f t="shared" si="40"/>
        <v>60504</v>
      </c>
      <c r="H1328" t="b">
        <f t="shared" si="41"/>
        <v>1</v>
      </c>
    </row>
    <row r="1329" spans="5:8" x14ac:dyDescent="0.25">
      <c r="E1329">
        <v>60505</v>
      </c>
      <c r="F1329" t="s">
        <v>1074</v>
      </c>
      <c r="G1329">
        <f t="shared" si="40"/>
        <v>60505</v>
      </c>
      <c r="H1329" t="b">
        <f t="shared" si="41"/>
        <v>1</v>
      </c>
    </row>
    <row r="1330" spans="5:8" x14ac:dyDescent="0.25">
      <c r="E1330">
        <v>60506</v>
      </c>
      <c r="F1330" t="s">
        <v>1075</v>
      </c>
      <c r="G1330">
        <f t="shared" si="40"/>
        <v>60506</v>
      </c>
      <c r="H1330" t="b">
        <f t="shared" si="41"/>
        <v>1</v>
      </c>
    </row>
    <row r="1331" spans="5:8" x14ac:dyDescent="0.25">
      <c r="E1331">
        <v>60507</v>
      </c>
      <c r="F1331" t="s">
        <v>1076</v>
      </c>
      <c r="G1331">
        <f t="shared" si="40"/>
        <v>60507</v>
      </c>
      <c r="H1331" t="b">
        <f t="shared" si="41"/>
        <v>1</v>
      </c>
    </row>
    <row r="1332" spans="5:8" x14ac:dyDescent="0.25">
      <c r="E1332">
        <v>60508</v>
      </c>
      <c r="F1332" t="s">
        <v>101</v>
      </c>
      <c r="G1332">
        <f t="shared" si="40"/>
        <v>60508</v>
      </c>
      <c r="H1332" t="b">
        <f t="shared" si="41"/>
        <v>1</v>
      </c>
    </row>
    <row r="1333" spans="5:8" x14ac:dyDescent="0.25">
      <c r="E1333">
        <v>60509</v>
      </c>
      <c r="F1333" t="s">
        <v>1077</v>
      </c>
      <c r="G1333">
        <f t="shared" si="40"/>
        <v>60509</v>
      </c>
      <c r="H1333" t="b">
        <f t="shared" si="41"/>
        <v>1</v>
      </c>
    </row>
    <row r="1334" spans="5:8" x14ac:dyDescent="0.25">
      <c r="E1334">
        <v>60510</v>
      </c>
      <c r="F1334" t="s">
        <v>77</v>
      </c>
      <c r="G1334">
        <f t="shared" si="40"/>
        <v>60510</v>
      </c>
      <c r="H1334" t="b">
        <f t="shared" si="41"/>
        <v>1</v>
      </c>
    </row>
    <row r="1335" spans="5:8" x14ac:dyDescent="0.25">
      <c r="E1335">
        <v>60511</v>
      </c>
      <c r="F1335" t="s">
        <v>1035</v>
      </c>
      <c r="G1335">
        <f t="shared" si="40"/>
        <v>60511</v>
      </c>
      <c r="H1335" t="b">
        <f t="shared" si="41"/>
        <v>1</v>
      </c>
    </row>
    <row r="1336" spans="5:8" x14ac:dyDescent="0.25">
      <c r="E1336">
        <v>60512</v>
      </c>
      <c r="F1336" t="s">
        <v>160</v>
      </c>
      <c r="G1336">
        <f t="shared" si="40"/>
        <v>60512</v>
      </c>
      <c r="H1336" t="b">
        <f t="shared" si="41"/>
        <v>1</v>
      </c>
    </row>
    <row r="1337" spans="5:8" x14ac:dyDescent="0.25">
      <c r="E1337">
        <v>60513</v>
      </c>
      <c r="F1337" t="s">
        <v>1078</v>
      </c>
      <c r="G1337">
        <f t="shared" si="40"/>
        <v>60513</v>
      </c>
      <c r="H1337" t="b">
        <f t="shared" si="41"/>
        <v>1</v>
      </c>
    </row>
    <row r="1338" spans="5:8" x14ac:dyDescent="0.25">
      <c r="E1338">
        <v>60514</v>
      </c>
      <c r="F1338" t="s">
        <v>388</v>
      </c>
      <c r="G1338">
        <f t="shared" si="40"/>
        <v>60514</v>
      </c>
      <c r="H1338" t="b">
        <f t="shared" si="41"/>
        <v>1</v>
      </c>
    </row>
    <row r="1339" spans="5:8" x14ac:dyDescent="0.25">
      <c r="E1339">
        <v>60515</v>
      </c>
      <c r="F1339" t="s">
        <v>1079</v>
      </c>
      <c r="G1339">
        <f t="shared" si="40"/>
        <v>60515</v>
      </c>
      <c r="H1339" t="b">
        <f t="shared" si="41"/>
        <v>1</v>
      </c>
    </row>
    <row r="1340" spans="5:8" x14ac:dyDescent="0.25">
      <c r="E1340">
        <v>60516</v>
      </c>
      <c r="F1340" t="s">
        <v>1080</v>
      </c>
      <c r="G1340">
        <f t="shared" si="40"/>
        <v>60516</v>
      </c>
      <c r="H1340" t="b">
        <f t="shared" si="41"/>
        <v>1</v>
      </c>
    </row>
    <row r="1341" spans="5:8" x14ac:dyDescent="0.25">
      <c r="E1341">
        <v>60517</v>
      </c>
      <c r="F1341" t="s">
        <v>1081</v>
      </c>
      <c r="G1341">
        <f t="shared" si="40"/>
        <v>60517</v>
      </c>
      <c r="H1341" t="b">
        <f t="shared" si="41"/>
        <v>1</v>
      </c>
    </row>
    <row r="1342" spans="5:8" x14ac:dyDescent="0.25">
      <c r="E1342">
        <v>60601</v>
      </c>
      <c r="F1342" t="s">
        <v>634</v>
      </c>
      <c r="G1342">
        <f t="shared" si="40"/>
        <v>60601</v>
      </c>
      <c r="H1342" t="b">
        <f t="shared" si="41"/>
        <v>1</v>
      </c>
    </row>
    <row r="1343" spans="5:8" x14ac:dyDescent="0.25">
      <c r="E1343">
        <v>60602</v>
      </c>
      <c r="F1343" t="s">
        <v>727</v>
      </c>
      <c r="G1343">
        <f t="shared" si="40"/>
        <v>60602</v>
      </c>
      <c r="H1343" t="b">
        <f t="shared" si="41"/>
        <v>1</v>
      </c>
    </row>
    <row r="1344" spans="5:8" x14ac:dyDescent="0.25">
      <c r="E1344">
        <v>60603</v>
      </c>
      <c r="F1344" t="s">
        <v>1082</v>
      </c>
      <c r="G1344">
        <f t="shared" si="40"/>
        <v>60603</v>
      </c>
      <c r="H1344" t="b">
        <f t="shared" si="41"/>
        <v>1</v>
      </c>
    </row>
    <row r="1345" spans="5:8" x14ac:dyDescent="0.25">
      <c r="E1345">
        <v>60604</v>
      </c>
      <c r="F1345" t="s">
        <v>1083</v>
      </c>
      <c r="G1345">
        <f t="shared" si="40"/>
        <v>60604</v>
      </c>
      <c r="H1345" t="b">
        <f t="shared" si="41"/>
        <v>1</v>
      </c>
    </row>
    <row r="1346" spans="5:8" x14ac:dyDescent="0.25">
      <c r="E1346">
        <v>60605</v>
      </c>
      <c r="F1346" t="s">
        <v>1084</v>
      </c>
      <c r="G1346">
        <f t="shared" si="40"/>
        <v>60605</v>
      </c>
      <c r="H1346" t="b">
        <f t="shared" si="41"/>
        <v>1</v>
      </c>
    </row>
    <row r="1347" spans="5:8" x14ac:dyDescent="0.25">
      <c r="E1347">
        <v>60606</v>
      </c>
      <c r="F1347" t="s">
        <v>1085</v>
      </c>
      <c r="G1347">
        <f t="shared" si="40"/>
        <v>60606</v>
      </c>
      <c r="H1347" t="b">
        <f t="shared" si="41"/>
        <v>1</v>
      </c>
    </row>
    <row r="1348" spans="5:8" x14ac:dyDescent="0.25">
      <c r="E1348">
        <v>60607</v>
      </c>
      <c r="F1348" t="s">
        <v>1064</v>
      </c>
      <c r="G1348">
        <f t="shared" ref="G1348:G1411" si="42">+IFERROR(VLOOKUP(E1348,$B$3:$C$84,2,0),E1348)</f>
        <v>60607</v>
      </c>
      <c r="H1348" t="b">
        <f t="shared" ref="H1348:H1411" si="43">+LEFT(E1348,3)=LEFT(G1348,3)</f>
        <v>1</v>
      </c>
    </row>
    <row r="1349" spans="5:8" x14ac:dyDescent="0.25">
      <c r="E1349">
        <v>60608</v>
      </c>
      <c r="F1349" t="s">
        <v>1086</v>
      </c>
      <c r="G1349">
        <f t="shared" si="42"/>
        <v>60608</v>
      </c>
      <c r="H1349" t="b">
        <f t="shared" si="43"/>
        <v>1</v>
      </c>
    </row>
    <row r="1350" spans="5:8" x14ac:dyDescent="0.25">
      <c r="E1350">
        <v>60609</v>
      </c>
      <c r="F1350" t="s">
        <v>188</v>
      </c>
      <c r="G1350">
        <f t="shared" si="42"/>
        <v>60609</v>
      </c>
      <c r="H1350" t="b">
        <f t="shared" si="43"/>
        <v>1</v>
      </c>
    </row>
    <row r="1351" spans="5:8" x14ac:dyDescent="0.25">
      <c r="E1351">
        <v>60610</v>
      </c>
      <c r="F1351" t="s">
        <v>218</v>
      </c>
      <c r="G1351">
        <f t="shared" si="42"/>
        <v>60610</v>
      </c>
      <c r="H1351" t="b">
        <f t="shared" si="43"/>
        <v>1</v>
      </c>
    </row>
    <row r="1352" spans="5:8" x14ac:dyDescent="0.25">
      <c r="E1352">
        <v>60611</v>
      </c>
      <c r="F1352" t="s">
        <v>1087</v>
      </c>
      <c r="G1352">
        <f t="shared" si="42"/>
        <v>60611</v>
      </c>
      <c r="H1352" t="b">
        <f t="shared" si="43"/>
        <v>1</v>
      </c>
    </row>
    <row r="1353" spans="5:8" x14ac:dyDescent="0.25">
      <c r="E1353">
        <v>60701</v>
      </c>
      <c r="F1353" t="s">
        <v>1088</v>
      </c>
      <c r="G1353">
        <f t="shared" si="42"/>
        <v>60701</v>
      </c>
      <c r="H1353" t="b">
        <f t="shared" si="43"/>
        <v>1</v>
      </c>
    </row>
    <row r="1354" spans="5:8" x14ac:dyDescent="0.25">
      <c r="E1354">
        <v>60702</v>
      </c>
      <c r="F1354" t="s">
        <v>1089</v>
      </c>
      <c r="G1354">
        <f t="shared" si="42"/>
        <v>60702</v>
      </c>
      <c r="H1354" t="b">
        <f t="shared" si="43"/>
        <v>1</v>
      </c>
    </row>
    <row r="1355" spans="5:8" x14ac:dyDescent="0.25">
      <c r="E1355">
        <v>60703</v>
      </c>
      <c r="F1355" t="s">
        <v>1090</v>
      </c>
      <c r="G1355">
        <f t="shared" si="42"/>
        <v>60703</v>
      </c>
      <c r="H1355" t="b">
        <f t="shared" si="43"/>
        <v>1</v>
      </c>
    </row>
    <row r="1356" spans="5:8" x14ac:dyDescent="0.25">
      <c r="E1356">
        <v>60704</v>
      </c>
      <c r="F1356" t="s">
        <v>1091</v>
      </c>
      <c r="G1356">
        <f t="shared" si="42"/>
        <v>60704</v>
      </c>
      <c r="H1356" t="b">
        <f t="shared" si="43"/>
        <v>1</v>
      </c>
    </row>
    <row r="1357" spans="5:8" x14ac:dyDescent="0.25">
      <c r="E1357">
        <v>60705</v>
      </c>
      <c r="F1357" t="s">
        <v>1092</v>
      </c>
      <c r="G1357">
        <f t="shared" si="42"/>
        <v>60705</v>
      </c>
      <c r="H1357" t="b">
        <f t="shared" si="43"/>
        <v>1</v>
      </c>
    </row>
    <row r="1358" spans="5:8" x14ac:dyDescent="0.25">
      <c r="E1358">
        <v>60706</v>
      </c>
      <c r="F1358" t="s">
        <v>1048</v>
      </c>
      <c r="G1358">
        <f t="shared" si="42"/>
        <v>60706</v>
      </c>
      <c r="H1358" t="b">
        <f t="shared" si="43"/>
        <v>1</v>
      </c>
    </row>
    <row r="1359" spans="5:8" x14ac:dyDescent="0.25">
      <c r="E1359">
        <v>60707</v>
      </c>
      <c r="F1359" t="s">
        <v>1093</v>
      </c>
      <c r="G1359">
        <f t="shared" si="42"/>
        <v>60707</v>
      </c>
      <c r="H1359" t="b">
        <f t="shared" si="43"/>
        <v>1</v>
      </c>
    </row>
    <row r="1360" spans="5:8" x14ac:dyDescent="0.25">
      <c r="E1360">
        <v>60708</v>
      </c>
      <c r="F1360" t="s">
        <v>1094</v>
      </c>
      <c r="G1360">
        <f t="shared" si="42"/>
        <v>60708</v>
      </c>
      <c r="H1360" t="b">
        <f t="shared" si="43"/>
        <v>1</v>
      </c>
    </row>
    <row r="1361" spans="5:8" x14ac:dyDescent="0.25">
      <c r="E1361">
        <v>60709</v>
      </c>
      <c r="F1361" t="s">
        <v>1095</v>
      </c>
      <c r="G1361">
        <f t="shared" si="42"/>
        <v>60709</v>
      </c>
      <c r="H1361" t="b">
        <f t="shared" si="43"/>
        <v>1</v>
      </c>
    </row>
    <row r="1362" spans="5:8" x14ac:dyDescent="0.25">
      <c r="E1362">
        <v>60710</v>
      </c>
      <c r="F1362" t="s">
        <v>478</v>
      </c>
      <c r="G1362">
        <f t="shared" si="42"/>
        <v>60710</v>
      </c>
      <c r="H1362" t="b">
        <f t="shared" si="43"/>
        <v>1</v>
      </c>
    </row>
    <row r="1363" spans="5:8" x14ac:dyDescent="0.25">
      <c r="E1363">
        <v>60711</v>
      </c>
      <c r="F1363" t="s">
        <v>1096</v>
      </c>
      <c r="G1363">
        <f t="shared" si="42"/>
        <v>60711</v>
      </c>
      <c r="H1363" t="b">
        <f t="shared" si="43"/>
        <v>1</v>
      </c>
    </row>
    <row r="1364" spans="5:8" x14ac:dyDescent="0.25">
      <c r="E1364">
        <v>60712</v>
      </c>
      <c r="F1364" t="s">
        <v>1062</v>
      </c>
      <c r="G1364">
        <f t="shared" si="42"/>
        <v>60712</v>
      </c>
      <c r="H1364" t="b">
        <f t="shared" si="43"/>
        <v>1</v>
      </c>
    </row>
    <row r="1365" spans="5:8" x14ac:dyDescent="0.25">
      <c r="E1365">
        <v>60713</v>
      </c>
      <c r="F1365" t="s">
        <v>1097</v>
      </c>
      <c r="G1365">
        <f t="shared" si="42"/>
        <v>60713</v>
      </c>
      <c r="H1365" t="b">
        <f t="shared" si="43"/>
        <v>1</v>
      </c>
    </row>
    <row r="1366" spans="5:8" x14ac:dyDescent="0.25">
      <c r="E1366">
        <v>60714</v>
      </c>
      <c r="F1366" t="s">
        <v>1098</v>
      </c>
      <c r="G1366">
        <f t="shared" si="42"/>
        <v>60714</v>
      </c>
      <c r="H1366" t="b">
        <f t="shared" si="43"/>
        <v>1</v>
      </c>
    </row>
    <row r="1367" spans="5:8" x14ac:dyDescent="0.25">
      <c r="E1367">
        <v>60715</v>
      </c>
      <c r="F1367" t="s">
        <v>1099</v>
      </c>
      <c r="G1367">
        <f t="shared" si="42"/>
        <v>60715</v>
      </c>
      <c r="H1367" t="b">
        <f t="shared" si="43"/>
        <v>1</v>
      </c>
    </row>
    <row r="1368" spans="5:8" x14ac:dyDescent="0.25">
      <c r="E1368">
        <v>60716</v>
      </c>
      <c r="F1368" t="s">
        <v>447</v>
      </c>
      <c r="G1368">
        <f t="shared" si="42"/>
        <v>60716</v>
      </c>
      <c r="H1368" t="b">
        <f t="shared" si="43"/>
        <v>1</v>
      </c>
    </row>
    <row r="1369" spans="5:8" x14ac:dyDescent="0.25">
      <c r="E1369">
        <v>60717</v>
      </c>
      <c r="F1369" t="s">
        <v>1100</v>
      </c>
      <c r="G1369">
        <f t="shared" si="42"/>
        <v>60717</v>
      </c>
      <c r="H1369" t="b">
        <f t="shared" si="43"/>
        <v>1</v>
      </c>
    </row>
    <row r="1370" spans="5:8" x14ac:dyDescent="0.25">
      <c r="E1370">
        <v>60718</v>
      </c>
      <c r="F1370" t="s">
        <v>1101</v>
      </c>
      <c r="G1370">
        <f t="shared" si="42"/>
        <v>60718</v>
      </c>
      <c r="H1370" t="b">
        <f t="shared" si="43"/>
        <v>1</v>
      </c>
    </row>
    <row r="1371" spans="5:8" x14ac:dyDescent="0.25">
      <c r="E1371">
        <v>60719</v>
      </c>
      <c r="F1371" t="s">
        <v>1102</v>
      </c>
      <c r="G1371">
        <f t="shared" si="42"/>
        <v>60719</v>
      </c>
      <c r="H1371" t="b">
        <f t="shared" si="43"/>
        <v>1</v>
      </c>
    </row>
    <row r="1372" spans="5:8" x14ac:dyDescent="0.25">
      <c r="E1372">
        <v>60720</v>
      </c>
      <c r="F1372" t="s">
        <v>458</v>
      </c>
      <c r="G1372">
        <f t="shared" si="42"/>
        <v>60720</v>
      </c>
      <c r="H1372" t="b">
        <f t="shared" si="43"/>
        <v>1</v>
      </c>
    </row>
    <row r="1373" spans="5:8" x14ac:dyDescent="0.25">
      <c r="E1373">
        <v>60721</v>
      </c>
      <c r="F1373" t="s">
        <v>1103</v>
      </c>
      <c r="G1373">
        <f t="shared" si="42"/>
        <v>60721</v>
      </c>
      <c r="H1373" t="b">
        <f t="shared" si="43"/>
        <v>1</v>
      </c>
    </row>
    <row r="1374" spans="5:8" x14ac:dyDescent="0.25">
      <c r="E1374">
        <v>60801</v>
      </c>
      <c r="F1374" t="s">
        <v>1104</v>
      </c>
      <c r="G1374">
        <f t="shared" si="42"/>
        <v>60801</v>
      </c>
      <c r="H1374" t="b">
        <f t="shared" si="43"/>
        <v>1</v>
      </c>
    </row>
    <row r="1375" spans="5:8" x14ac:dyDescent="0.25">
      <c r="E1375">
        <v>60802</v>
      </c>
      <c r="F1375" t="s">
        <v>1105</v>
      </c>
      <c r="G1375">
        <f t="shared" si="42"/>
        <v>60802</v>
      </c>
      <c r="H1375" t="b">
        <f t="shared" si="43"/>
        <v>1</v>
      </c>
    </row>
    <row r="1376" spans="5:8" x14ac:dyDescent="0.25">
      <c r="E1376">
        <v>60803</v>
      </c>
      <c r="F1376" t="s">
        <v>1106</v>
      </c>
      <c r="G1376">
        <f t="shared" si="42"/>
        <v>60803</v>
      </c>
      <c r="H1376" t="b">
        <f t="shared" si="43"/>
        <v>1</v>
      </c>
    </row>
    <row r="1377" spans="5:8" x14ac:dyDescent="0.25">
      <c r="E1377">
        <v>60804</v>
      </c>
      <c r="F1377" t="s">
        <v>1107</v>
      </c>
      <c r="G1377">
        <f t="shared" si="42"/>
        <v>60804</v>
      </c>
      <c r="H1377" t="b">
        <f t="shared" si="43"/>
        <v>1</v>
      </c>
    </row>
    <row r="1378" spans="5:8" x14ac:dyDescent="0.25">
      <c r="E1378">
        <v>60805</v>
      </c>
      <c r="F1378" t="s">
        <v>1108</v>
      </c>
      <c r="G1378">
        <f t="shared" si="42"/>
        <v>60805</v>
      </c>
      <c r="H1378" t="b">
        <f t="shared" si="43"/>
        <v>1</v>
      </c>
    </row>
    <row r="1379" spans="5:8" x14ac:dyDescent="0.25">
      <c r="E1379">
        <v>60806</v>
      </c>
      <c r="F1379" t="s">
        <v>1109</v>
      </c>
      <c r="G1379">
        <f t="shared" si="42"/>
        <v>60806</v>
      </c>
      <c r="H1379" t="b">
        <f t="shared" si="43"/>
        <v>1</v>
      </c>
    </row>
    <row r="1380" spans="5:8" x14ac:dyDescent="0.25">
      <c r="E1380">
        <v>60901</v>
      </c>
      <c r="F1380" t="s">
        <v>1110</v>
      </c>
      <c r="G1380">
        <f t="shared" si="42"/>
        <v>60901</v>
      </c>
      <c r="H1380" t="b">
        <f t="shared" si="43"/>
        <v>1</v>
      </c>
    </row>
    <row r="1381" spans="5:8" x14ac:dyDescent="0.25">
      <c r="E1381">
        <v>60902</v>
      </c>
      <c r="F1381" t="s">
        <v>1111</v>
      </c>
      <c r="G1381">
        <f t="shared" si="42"/>
        <v>60902</v>
      </c>
      <c r="H1381" t="b">
        <f t="shared" si="43"/>
        <v>1</v>
      </c>
    </row>
    <row r="1382" spans="5:8" x14ac:dyDescent="0.25">
      <c r="E1382">
        <v>60903</v>
      </c>
      <c r="F1382" t="s">
        <v>114</v>
      </c>
      <c r="G1382">
        <f t="shared" si="42"/>
        <v>60903</v>
      </c>
      <c r="H1382" t="b">
        <f t="shared" si="43"/>
        <v>1</v>
      </c>
    </row>
    <row r="1383" spans="5:8" x14ac:dyDescent="0.25">
      <c r="E1383">
        <v>60904</v>
      </c>
      <c r="F1383" t="s">
        <v>388</v>
      </c>
      <c r="G1383">
        <f t="shared" si="42"/>
        <v>60904</v>
      </c>
      <c r="H1383" t="b">
        <f t="shared" si="43"/>
        <v>1</v>
      </c>
    </row>
    <row r="1384" spans="5:8" x14ac:dyDescent="0.25">
      <c r="E1384">
        <v>60905</v>
      </c>
      <c r="F1384" t="s">
        <v>474</v>
      </c>
      <c r="G1384">
        <f t="shared" si="42"/>
        <v>60905</v>
      </c>
      <c r="H1384" t="b">
        <f t="shared" si="43"/>
        <v>1</v>
      </c>
    </row>
    <row r="1385" spans="5:8" x14ac:dyDescent="0.25">
      <c r="E1385">
        <v>60906</v>
      </c>
      <c r="F1385" t="s">
        <v>473</v>
      </c>
      <c r="G1385">
        <f t="shared" si="42"/>
        <v>60906</v>
      </c>
      <c r="H1385" t="b">
        <f t="shared" si="43"/>
        <v>1</v>
      </c>
    </row>
    <row r="1386" spans="5:8" x14ac:dyDescent="0.25">
      <c r="E1386">
        <v>60907</v>
      </c>
      <c r="F1386" t="s">
        <v>1112</v>
      </c>
      <c r="G1386">
        <f t="shared" si="42"/>
        <v>60907</v>
      </c>
      <c r="H1386" t="b">
        <f t="shared" si="43"/>
        <v>1</v>
      </c>
    </row>
    <row r="1387" spans="5:8" x14ac:dyDescent="0.25">
      <c r="E1387">
        <v>60908</v>
      </c>
      <c r="F1387" t="s">
        <v>430</v>
      </c>
      <c r="G1387">
        <f t="shared" si="42"/>
        <v>60908</v>
      </c>
      <c r="H1387" t="b">
        <f t="shared" si="43"/>
        <v>1</v>
      </c>
    </row>
    <row r="1388" spans="5:8" x14ac:dyDescent="0.25">
      <c r="E1388">
        <v>60909</v>
      </c>
      <c r="F1388" t="s">
        <v>1113</v>
      </c>
      <c r="G1388">
        <f t="shared" si="42"/>
        <v>60909</v>
      </c>
      <c r="H1388" t="b">
        <f t="shared" si="43"/>
        <v>1</v>
      </c>
    </row>
    <row r="1389" spans="5:8" x14ac:dyDescent="0.25">
      <c r="E1389">
        <v>61001</v>
      </c>
      <c r="F1389" t="s">
        <v>1114</v>
      </c>
      <c r="G1389">
        <f t="shared" si="42"/>
        <v>61001</v>
      </c>
      <c r="H1389" t="b">
        <f t="shared" si="43"/>
        <v>1</v>
      </c>
    </row>
    <row r="1390" spans="5:8" x14ac:dyDescent="0.25">
      <c r="E1390">
        <v>61002</v>
      </c>
      <c r="F1390" t="s">
        <v>606</v>
      </c>
      <c r="G1390">
        <f t="shared" si="42"/>
        <v>61002</v>
      </c>
      <c r="H1390" t="b">
        <f t="shared" si="43"/>
        <v>1</v>
      </c>
    </row>
    <row r="1391" spans="5:8" x14ac:dyDescent="0.25">
      <c r="E1391">
        <v>61003</v>
      </c>
      <c r="F1391" t="s">
        <v>1115</v>
      </c>
      <c r="G1391">
        <f t="shared" si="42"/>
        <v>61003</v>
      </c>
      <c r="H1391" t="b">
        <f t="shared" si="43"/>
        <v>1</v>
      </c>
    </row>
    <row r="1392" spans="5:8" x14ac:dyDescent="0.25">
      <c r="E1392">
        <v>61004</v>
      </c>
      <c r="F1392" t="s">
        <v>1116</v>
      </c>
      <c r="G1392">
        <f t="shared" si="42"/>
        <v>61004</v>
      </c>
      <c r="H1392" t="b">
        <f t="shared" si="43"/>
        <v>1</v>
      </c>
    </row>
    <row r="1393" spans="5:8" x14ac:dyDescent="0.25">
      <c r="E1393">
        <v>61005</v>
      </c>
      <c r="F1393" t="s">
        <v>411</v>
      </c>
      <c r="G1393">
        <f t="shared" si="42"/>
        <v>61005</v>
      </c>
      <c r="H1393" t="b">
        <f t="shared" si="43"/>
        <v>1</v>
      </c>
    </row>
    <row r="1394" spans="5:8" x14ac:dyDescent="0.25">
      <c r="E1394">
        <v>61006</v>
      </c>
      <c r="F1394" t="s">
        <v>62</v>
      </c>
      <c r="G1394">
        <f t="shared" si="42"/>
        <v>61006</v>
      </c>
      <c r="H1394" t="b">
        <f t="shared" si="43"/>
        <v>1</v>
      </c>
    </row>
    <row r="1395" spans="5:8" x14ac:dyDescent="0.25">
      <c r="E1395">
        <v>61007</v>
      </c>
      <c r="F1395" t="s">
        <v>123</v>
      </c>
      <c r="G1395">
        <f t="shared" si="42"/>
        <v>61007</v>
      </c>
      <c r="H1395" t="b">
        <f t="shared" si="43"/>
        <v>1</v>
      </c>
    </row>
    <row r="1396" spans="5:8" x14ac:dyDescent="0.25">
      <c r="E1396">
        <v>61008</v>
      </c>
      <c r="F1396" t="s">
        <v>458</v>
      </c>
      <c r="G1396">
        <f t="shared" si="42"/>
        <v>61008</v>
      </c>
      <c r="H1396" t="b">
        <f t="shared" si="43"/>
        <v>1</v>
      </c>
    </row>
    <row r="1397" spans="5:8" x14ac:dyDescent="0.25">
      <c r="E1397">
        <v>61009</v>
      </c>
      <c r="F1397" t="s">
        <v>688</v>
      </c>
      <c r="G1397">
        <f t="shared" si="42"/>
        <v>61009</v>
      </c>
      <c r="H1397" t="b">
        <f t="shared" si="43"/>
        <v>1</v>
      </c>
    </row>
    <row r="1398" spans="5:8" x14ac:dyDescent="0.25">
      <c r="E1398">
        <v>61101</v>
      </c>
      <c r="F1398" t="s">
        <v>1117</v>
      </c>
      <c r="G1398">
        <f t="shared" si="42"/>
        <v>61101</v>
      </c>
      <c r="H1398" t="b">
        <f t="shared" si="43"/>
        <v>1</v>
      </c>
    </row>
    <row r="1399" spans="5:8" x14ac:dyDescent="0.25">
      <c r="E1399">
        <v>61102</v>
      </c>
      <c r="F1399" t="s">
        <v>1118</v>
      </c>
      <c r="G1399">
        <f t="shared" si="42"/>
        <v>61102</v>
      </c>
      <c r="H1399" t="b">
        <f t="shared" si="43"/>
        <v>1</v>
      </c>
    </row>
    <row r="1400" spans="5:8" x14ac:dyDescent="0.25">
      <c r="E1400">
        <v>61103</v>
      </c>
      <c r="F1400" t="s">
        <v>1119</v>
      </c>
      <c r="G1400">
        <f t="shared" si="42"/>
        <v>61103</v>
      </c>
      <c r="H1400" t="b">
        <f t="shared" si="43"/>
        <v>1</v>
      </c>
    </row>
    <row r="1401" spans="5:8" x14ac:dyDescent="0.25">
      <c r="E1401">
        <v>61104</v>
      </c>
      <c r="F1401" t="s">
        <v>1120</v>
      </c>
      <c r="G1401">
        <f t="shared" si="42"/>
        <v>61104</v>
      </c>
      <c r="H1401" t="b">
        <f t="shared" si="43"/>
        <v>1</v>
      </c>
    </row>
    <row r="1402" spans="5:8" x14ac:dyDescent="0.25">
      <c r="E1402">
        <v>61105</v>
      </c>
      <c r="F1402" t="s">
        <v>588</v>
      </c>
      <c r="G1402">
        <f t="shared" si="42"/>
        <v>61105</v>
      </c>
      <c r="H1402" t="b">
        <f t="shared" si="43"/>
        <v>1</v>
      </c>
    </row>
    <row r="1403" spans="5:8" x14ac:dyDescent="0.25">
      <c r="E1403">
        <v>61106</v>
      </c>
      <c r="F1403" t="s">
        <v>1121</v>
      </c>
      <c r="G1403">
        <f t="shared" si="42"/>
        <v>61106</v>
      </c>
      <c r="H1403" t="b">
        <f t="shared" si="43"/>
        <v>1</v>
      </c>
    </row>
    <row r="1404" spans="5:8" x14ac:dyDescent="0.25">
      <c r="E1404">
        <v>61107</v>
      </c>
      <c r="F1404" t="s">
        <v>1122</v>
      </c>
      <c r="G1404">
        <f t="shared" si="42"/>
        <v>61107</v>
      </c>
      <c r="H1404" t="b">
        <f t="shared" si="43"/>
        <v>1</v>
      </c>
    </row>
    <row r="1405" spans="5:8" x14ac:dyDescent="0.25">
      <c r="E1405">
        <v>61108</v>
      </c>
      <c r="F1405" t="s">
        <v>1123</v>
      </c>
      <c r="G1405">
        <f t="shared" si="42"/>
        <v>61108</v>
      </c>
      <c r="H1405" t="b">
        <f t="shared" si="43"/>
        <v>1</v>
      </c>
    </row>
    <row r="1406" spans="5:8" x14ac:dyDescent="0.25">
      <c r="E1406">
        <v>61109</v>
      </c>
      <c r="F1406" t="s">
        <v>1124</v>
      </c>
      <c r="G1406">
        <f t="shared" si="42"/>
        <v>61109</v>
      </c>
      <c r="H1406" t="b">
        <f t="shared" si="43"/>
        <v>1</v>
      </c>
    </row>
    <row r="1407" spans="5:8" x14ac:dyDescent="0.25">
      <c r="E1407">
        <v>61110</v>
      </c>
      <c r="F1407" t="s">
        <v>1125</v>
      </c>
      <c r="G1407">
        <f t="shared" si="42"/>
        <v>61110</v>
      </c>
      <c r="H1407" t="b">
        <f t="shared" si="43"/>
        <v>1</v>
      </c>
    </row>
    <row r="1408" spans="5:8" x14ac:dyDescent="0.25">
      <c r="E1408">
        <v>61111</v>
      </c>
      <c r="F1408" t="s">
        <v>1126</v>
      </c>
      <c r="G1408">
        <f t="shared" si="42"/>
        <v>61111</v>
      </c>
      <c r="H1408" t="b">
        <f t="shared" si="43"/>
        <v>1</v>
      </c>
    </row>
    <row r="1409" spans="5:8" x14ac:dyDescent="0.25">
      <c r="E1409">
        <v>61201</v>
      </c>
      <c r="F1409" t="s">
        <v>1127</v>
      </c>
      <c r="G1409">
        <f t="shared" si="42"/>
        <v>61201</v>
      </c>
      <c r="H1409" t="b">
        <f t="shared" si="43"/>
        <v>1</v>
      </c>
    </row>
    <row r="1410" spans="5:8" x14ac:dyDescent="0.25">
      <c r="E1410">
        <v>61202</v>
      </c>
      <c r="F1410" t="s">
        <v>1128</v>
      </c>
      <c r="G1410">
        <f t="shared" si="42"/>
        <v>61202</v>
      </c>
      <c r="H1410" t="b">
        <f t="shared" si="43"/>
        <v>1</v>
      </c>
    </row>
    <row r="1411" spans="5:8" x14ac:dyDescent="0.25">
      <c r="E1411">
        <v>61203</v>
      </c>
      <c r="F1411" t="s">
        <v>1129</v>
      </c>
      <c r="G1411">
        <f t="shared" si="42"/>
        <v>61203</v>
      </c>
      <c r="H1411" t="b">
        <f t="shared" si="43"/>
        <v>1</v>
      </c>
    </row>
    <row r="1412" spans="5:8" x14ac:dyDescent="0.25">
      <c r="E1412">
        <v>61204</v>
      </c>
      <c r="F1412" t="s">
        <v>1130</v>
      </c>
      <c r="G1412">
        <f t="shared" ref="G1412:G1475" si="44">+IFERROR(VLOOKUP(E1412,$B$3:$C$84,2,0),E1412)</f>
        <v>61204</v>
      </c>
      <c r="H1412" t="b">
        <f t="shared" ref="H1412:H1475" si="45">+LEFT(E1412,3)=LEFT(G1412,3)</f>
        <v>1</v>
      </c>
    </row>
    <row r="1413" spans="5:8" x14ac:dyDescent="0.25">
      <c r="E1413">
        <v>61205</v>
      </c>
      <c r="F1413" t="s">
        <v>1131</v>
      </c>
      <c r="G1413">
        <f t="shared" si="44"/>
        <v>61205</v>
      </c>
      <c r="H1413" t="b">
        <f t="shared" si="45"/>
        <v>1</v>
      </c>
    </row>
    <row r="1414" spans="5:8" x14ac:dyDescent="0.25">
      <c r="E1414">
        <v>61206</v>
      </c>
      <c r="F1414" t="s">
        <v>705</v>
      </c>
      <c r="G1414">
        <f t="shared" si="44"/>
        <v>61206</v>
      </c>
      <c r="H1414" t="b">
        <f t="shared" si="45"/>
        <v>1</v>
      </c>
    </row>
    <row r="1415" spans="5:8" x14ac:dyDescent="0.25">
      <c r="E1415">
        <v>61207</v>
      </c>
      <c r="F1415" t="s">
        <v>1132</v>
      </c>
      <c r="G1415">
        <f t="shared" si="44"/>
        <v>61207</v>
      </c>
      <c r="H1415" t="b">
        <f t="shared" si="45"/>
        <v>1</v>
      </c>
    </row>
    <row r="1416" spans="5:8" x14ac:dyDescent="0.25">
      <c r="E1416">
        <v>61301</v>
      </c>
      <c r="F1416" t="s">
        <v>388</v>
      </c>
      <c r="G1416">
        <f t="shared" si="44"/>
        <v>61301</v>
      </c>
      <c r="H1416" t="b">
        <f t="shared" si="45"/>
        <v>1</v>
      </c>
    </row>
    <row r="1417" spans="5:8" x14ac:dyDescent="0.25">
      <c r="E1417">
        <v>61302</v>
      </c>
      <c r="F1417" t="s">
        <v>1133</v>
      </c>
      <c r="G1417">
        <f t="shared" si="44"/>
        <v>61302</v>
      </c>
      <c r="H1417" t="b">
        <f t="shared" si="45"/>
        <v>1</v>
      </c>
    </row>
    <row r="1418" spans="5:8" x14ac:dyDescent="0.25">
      <c r="E1418">
        <v>61303</v>
      </c>
      <c r="F1418" t="s">
        <v>1134</v>
      </c>
      <c r="G1418">
        <f t="shared" si="44"/>
        <v>61303</v>
      </c>
      <c r="H1418" t="b">
        <f t="shared" si="45"/>
        <v>1</v>
      </c>
    </row>
    <row r="1419" spans="5:8" x14ac:dyDescent="0.25">
      <c r="E1419">
        <v>61304</v>
      </c>
      <c r="F1419" t="s">
        <v>1135</v>
      </c>
      <c r="G1419">
        <f t="shared" si="44"/>
        <v>61304</v>
      </c>
      <c r="H1419" t="b">
        <f t="shared" si="45"/>
        <v>1</v>
      </c>
    </row>
    <row r="1420" spans="5:8" x14ac:dyDescent="0.25">
      <c r="E1420">
        <v>61401</v>
      </c>
      <c r="F1420" t="s">
        <v>62</v>
      </c>
      <c r="G1420">
        <f t="shared" si="44"/>
        <v>61401</v>
      </c>
      <c r="H1420" t="b">
        <f t="shared" si="45"/>
        <v>1</v>
      </c>
    </row>
    <row r="1421" spans="5:8" x14ac:dyDescent="0.25">
      <c r="E1421">
        <v>61402</v>
      </c>
      <c r="F1421" t="s">
        <v>1136</v>
      </c>
      <c r="G1421">
        <f t="shared" si="44"/>
        <v>61402</v>
      </c>
      <c r="H1421" t="b">
        <f t="shared" si="45"/>
        <v>1</v>
      </c>
    </row>
    <row r="1422" spans="5:8" x14ac:dyDescent="0.25">
      <c r="E1422">
        <v>61403</v>
      </c>
      <c r="F1422" t="s">
        <v>73</v>
      </c>
      <c r="G1422">
        <f t="shared" si="44"/>
        <v>61403</v>
      </c>
      <c r="H1422" t="b">
        <f t="shared" si="45"/>
        <v>1</v>
      </c>
    </row>
    <row r="1423" spans="5:8" x14ac:dyDescent="0.25">
      <c r="E1423">
        <v>61404</v>
      </c>
      <c r="F1423" t="s">
        <v>1137</v>
      </c>
      <c r="G1423">
        <f t="shared" si="44"/>
        <v>61404</v>
      </c>
      <c r="H1423" t="b">
        <f t="shared" si="45"/>
        <v>1</v>
      </c>
    </row>
    <row r="1424" spans="5:8" x14ac:dyDescent="0.25">
      <c r="E1424">
        <v>61405</v>
      </c>
      <c r="F1424" t="s">
        <v>479</v>
      </c>
      <c r="G1424">
        <f t="shared" si="44"/>
        <v>61405</v>
      </c>
      <c r="H1424" t="b">
        <f t="shared" si="45"/>
        <v>1</v>
      </c>
    </row>
    <row r="1425" spans="5:8" x14ac:dyDescent="0.25">
      <c r="E1425">
        <v>61406</v>
      </c>
      <c r="F1425" t="s">
        <v>83</v>
      </c>
      <c r="G1425">
        <f t="shared" si="44"/>
        <v>61406</v>
      </c>
      <c r="H1425" t="b">
        <f t="shared" si="45"/>
        <v>1</v>
      </c>
    </row>
    <row r="1426" spans="5:8" x14ac:dyDescent="0.25">
      <c r="E1426">
        <v>61501</v>
      </c>
      <c r="F1426" t="s">
        <v>1138</v>
      </c>
      <c r="G1426">
        <f t="shared" si="44"/>
        <v>61501</v>
      </c>
      <c r="H1426" t="b">
        <f t="shared" si="45"/>
        <v>1</v>
      </c>
    </row>
    <row r="1427" spans="5:8" x14ac:dyDescent="0.25">
      <c r="E1427">
        <v>61502</v>
      </c>
      <c r="F1427" t="s">
        <v>1139</v>
      </c>
      <c r="G1427">
        <f t="shared" si="44"/>
        <v>61502</v>
      </c>
      <c r="H1427" t="b">
        <f t="shared" si="45"/>
        <v>1</v>
      </c>
    </row>
    <row r="1428" spans="5:8" x14ac:dyDescent="0.25">
      <c r="E1428">
        <v>61503</v>
      </c>
      <c r="F1428" t="s">
        <v>1140</v>
      </c>
      <c r="G1428">
        <f t="shared" si="44"/>
        <v>61503</v>
      </c>
      <c r="H1428" t="b">
        <f t="shared" si="45"/>
        <v>1</v>
      </c>
    </row>
    <row r="1429" spans="5:8" x14ac:dyDescent="0.25">
      <c r="E1429">
        <v>61504</v>
      </c>
      <c r="F1429" t="s">
        <v>1141</v>
      </c>
      <c r="G1429">
        <f t="shared" si="44"/>
        <v>61504</v>
      </c>
      <c r="H1429" t="b">
        <f t="shared" si="45"/>
        <v>1</v>
      </c>
    </row>
    <row r="1430" spans="5:8" x14ac:dyDescent="0.25">
      <c r="E1430">
        <v>61505</v>
      </c>
      <c r="F1430" t="s">
        <v>1142</v>
      </c>
      <c r="G1430">
        <f t="shared" si="44"/>
        <v>61505</v>
      </c>
      <c r="H1430" t="b">
        <f t="shared" si="45"/>
        <v>1</v>
      </c>
    </row>
    <row r="1431" spans="5:8" x14ac:dyDescent="0.25">
      <c r="E1431">
        <v>61506</v>
      </c>
      <c r="F1431" t="s">
        <v>517</v>
      </c>
      <c r="G1431">
        <f t="shared" si="44"/>
        <v>61506</v>
      </c>
      <c r="H1431" t="b">
        <f t="shared" si="45"/>
        <v>1</v>
      </c>
    </row>
    <row r="1432" spans="5:8" x14ac:dyDescent="0.25">
      <c r="E1432">
        <v>61507</v>
      </c>
      <c r="F1432" t="s">
        <v>151</v>
      </c>
      <c r="G1432">
        <f t="shared" si="44"/>
        <v>61507</v>
      </c>
      <c r="H1432" t="b">
        <f t="shared" si="45"/>
        <v>1</v>
      </c>
    </row>
    <row r="1433" spans="5:8" x14ac:dyDescent="0.25">
      <c r="E1433">
        <v>61508</v>
      </c>
      <c r="F1433" t="s">
        <v>1143</v>
      </c>
      <c r="G1433">
        <f t="shared" si="44"/>
        <v>61508</v>
      </c>
      <c r="H1433" t="b">
        <f t="shared" si="45"/>
        <v>1</v>
      </c>
    </row>
    <row r="1434" spans="5:8" x14ac:dyDescent="0.25">
      <c r="E1434">
        <v>61509</v>
      </c>
      <c r="F1434" t="s">
        <v>438</v>
      </c>
      <c r="G1434">
        <f t="shared" si="44"/>
        <v>61509</v>
      </c>
      <c r="H1434" t="b">
        <f t="shared" si="45"/>
        <v>1</v>
      </c>
    </row>
    <row r="1435" spans="5:8" x14ac:dyDescent="0.25">
      <c r="E1435">
        <v>61510</v>
      </c>
      <c r="F1435" t="s">
        <v>1144</v>
      </c>
      <c r="G1435">
        <f t="shared" si="44"/>
        <v>61510</v>
      </c>
      <c r="H1435" t="b">
        <f t="shared" si="45"/>
        <v>1</v>
      </c>
    </row>
    <row r="1436" spans="5:8" x14ac:dyDescent="0.25">
      <c r="E1436">
        <v>61511</v>
      </c>
      <c r="F1436" t="s">
        <v>1145</v>
      </c>
      <c r="G1436">
        <f t="shared" si="44"/>
        <v>61511</v>
      </c>
      <c r="H1436" t="b">
        <f t="shared" si="45"/>
        <v>1</v>
      </c>
    </row>
    <row r="1437" spans="5:8" x14ac:dyDescent="0.25">
      <c r="E1437">
        <v>61512</v>
      </c>
      <c r="F1437" t="s">
        <v>1146</v>
      </c>
      <c r="G1437">
        <f t="shared" si="44"/>
        <v>61512</v>
      </c>
      <c r="H1437" t="b">
        <f t="shared" si="45"/>
        <v>1</v>
      </c>
    </row>
    <row r="1438" spans="5:8" x14ac:dyDescent="0.25">
      <c r="E1438">
        <v>61513</v>
      </c>
      <c r="F1438" t="s">
        <v>1147</v>
      </c>
      <c r="G1438">
        <f t="shared" si="44"/>
        <v>61513</v>
      </c>
      <c r="H1438" t="b">
        <f t="shared" si="45"/>
        <v>1</v>
      </c>
    </row>
    <row r="1439" spans="5:8" x14ac:dyDescent="0.25">
      <c r="E1439">
        <v>61514</v>
      </c>
      <c r="F1439" t="s">
        <v>1148</v>
      </c>
      <c r="G1439">
        <f t="shared" si="44"/>
        <v>61514</v>
      </c>
      <c r="H1439" t="b">
        <f t="shared" si="45"/>
        <v>1</v>
      </c>
    </row>
    <row r="1440" spans="5:8" x14ac:dyDescent="0.25">
      <c r="E1440">
        <v>61515</v>
      </c>
      <c r="F1440" t="s">
        <v>1149</v>
      </c>
      <c r="G1440">
        <f t="shared" si="44"/>
        <v>61515</v>
      </c>
      <c r="H1440" t="b">
        <f t="shared" si="45"/>
        <v>1</v>
      </c>
    </row>
    <row r="1441" spans="5:8" x14ac:dyDescent="0.25">
      <c r="E1441">
        <v>61516</v>
      </c>
      <c r="F1441" t="s">
        <v>114</v>
      </c>
      <c r="G1441">
        <f t="shared" si="44"/>
        <v>61516</v>
      </c>
      <c r="H1441" t="b">
        <f t="shared" si="45"/>
        <v>1</v>
      </c>
    </row>
    <row r="1442" spans="5:8" x14ac:dyDescent="0.25">
      <c r="E1442">
        <v>61517</v>
      </c>
      <c r="F1442" t="s">
        <v>1150</v>
      </c>
      <c r="G1442">
        <f t="shared" si="44"/>
        <v>61517</v>
      </c>
      <c r="H1442" t="b">
        <f t="shared" si="45"/>
        <v>1</v>
      </c>
    </row>
    <row r="1443" spans="5:8" x14ac:dyDescent="0.25">
      <c r="E1443">
        <v>61518</v>
      </c>
      <c r="F1443" t="s">
        <v>778</v>
      </c>
      <c r="G1443">
        <f t="shared" si="44"/>
        <v>61518</v>
      </c>
      <c r="H1443" t="b">
        <f t="shared" si="45"/>
        <v>1</v>
      </c>
    </row>
    <row r="1444" spans="5:8" x14ac:dyDescent="0.25">
      <c r="E1444">
        <v>61601</v>
      </c>
      <c r="F1444" t="s">
        <v>1151</v>
      </c>
      <c r="G1444">
        <f t="shared" si="44"/>
        <v>61601</v>
      </c>
      <c r="H1444" t="b">
        <f t="shared" si="45"/>
        <v>1</v>
      </c>
    </row>
    <row r="1445" spans="5:8" x14ac:dyDescent="0.25">
      <c r="E1445">
        <v>61602</v>
      </c>
      <c r="F1445" t="s">
        <v>1106</v>
      </c>
      <c r="G1445">
        <f t="shared" si="44"/>
        <v>61602</v>
      </c>
      <c r="H1445" t="b">
        <f t="shared" si="45"/>
        <v>1</v>
      </c>
    </row>
    <row r="1446" spans="5:8" x14ac:dyDescent="0.25">
      <c r="E1446">
        <v>61603</v>
      </c>
      <c r="F1446" t="s">
        <v>1152</v>
      </c>
      <c r="G1446">
        <f t="shared" si="44"/>
        <v>61603</v>
      </c>
      <c r="H1446" t="b">
        <f t="shared" si="45"/>
        <v>1</v>
      </c>
    </row>
    <row r="1447" spans="5:8" x14ac:dyDescent="0.25">
      <c r="E1447">
        <v>61604</v>
      </c>
      <c r="F1447" t="s">
        <v>1153</v>
      </c>
      <c r="G1447">
        <f t="shared" si="44"/>
        <v>61604</v>
      </c>
      <c r="H1447" t="b">
        <f t="shared" si="45"/>
        <v>1</v>
      </c>
    </row>
    <row r="1448" spans="5:8" x14ac:dyDescent="0.25">
      <c r="E1448">
        <v>61605</v>
      </c>
      <c r="F1448" t="s">
        <v>447</v>
      </c>
      <c r="G1448">
        <f t="shared" si="44"/>
        <v>61605</v>
      </c>
      <c r="H1448" t="b">
        <f t="shared" si="45"/>
        <v>1</v>
      </c>
    </row>
    <row r="1449" spans="5:8" x14ac:dyDescent="0.25">
      <c r="E1449">
        <v>61606</v>
      </c>
      <c r="F1449" t="s">
        <v>1154</v>
      </c>
      <c r="G1449">
        <f t="shared" si="44"/>
        <v>61606</v>
      </c>
      <c r="H1449" t="b">
        <f t="shared" si="45"/>
        <v>1</v>
      </c>
    </row>
    <row r="1450" spans="5:8" x14ac:dyDescent="0.25">
      <c r="E1450">
        <v>61607</v>
      </c>
      <c r="F1450" t="s">
        <v>1155</v>
      </c>
      <c r="G1450">
        <f t="shared" si="44"/>
        <v>61607</v>
      </c>
      <c r="H1450" t="b">
        <f t="shared" si="45"/>
        <v>1</v>
      </c>
    </row>
    <row r="1451" spans="5:8" x14ac:dyDescent="0.25">
      <c r="E1451">
        <v>70101</v>
      </c>
      <c r="F1451" t="s">
        <v>1156</v>
      </c>
      <c r="G1451">
        <f t="shared" si="44"/>
        <v>70101</v>
      </c>
      <c r="H1451" t="b">
        <f t="shared" si="45"/>
        <v>1</v>
      </c>
    </row>
    <row r="1452" spans="5:8" x14ac:dyDescent="0.25">
      <c r="E1452">
        <v>70102</v>
      </c>
      <c r="F1452" t="s">
        <v>1157</v>
      </c>
      <c r="G1452">
        <f t="shared" si="44"/>
        <v>70102</v>
      </c>
      <c r="H1452" t="b">
        <f t="shared" si="45"/>
        <v>1</v>
      </c>
    </row>
    <row r="1453" spans="5:8" x14ac:dyDescent="0.25">
      <c r="E1453">
        <v>70103</v>
      </c>
      <c r="F1453" t="s">
        <v>425</v>
      </c>
      <c r="G1453">
        <f t="shared" si="44"/>
        <v>70103</v>
      </c>
      <c r="H1453" t="b">
        <f t="shared" si="45"/>
        <v>1</v>
      </c>
    </row>
    <row r="1454" spans="5:8" x14ac:dyDescent="0.25">
      <c r="E1454">
        <v>70104</v>
      </c>
      <c r="F1454" t="s">
        <v>1158</v>
      </c>
      <c r="G1454">
        <f t="shared" si="44"/>
        <v>70104</v>
      </c>
      <c r="H1454" t="b">
        <f t="shared" si="45"/>
        <v>1</v>
      </c>
    </row>
    <row r="1455" spans="5:8" x14ac:dyDescent="0.25">
      <c r="E1455">
        <v>70105</v>
      </c>
      <c r="F1455" t="s">
        <v>1159</v>
      </c>
      <c r="G1455">
        <f t="shared" si="44"/>
        <v>70105</v>
      </c>
      <c r="H1455" t="b">
        <f t="shared" si="45"/>
        <v>1</v>
      </c>
    </row>
    <row r="1456" spans="5:8" x14ac:dyDescent="0.25">
      <c r="E1456">
        <v>70106</v>
      </c>
      <c r="F1456" t="s">
        <v>1160</v>
      </c>
      <c r="G1456">
        <f t="shared" si="44"/>
        <v>70106</v>
      </c>
      <c r="H1456" t="b">
        <f t="shared" si="45"/>
        <v>1</v>
      </c>
    </row>
    <row r="1457" spans="5:8" x14ac:dyDescent="0.25">
      <c r="E1457">
        <v>70107</v>
      </c>
      <c r="F1457" t="s">
        <v>1161</v>
      </c>
      <c r="G1457">
        <f t="shared" si="44"/>
        <v>70107</v>
      </c>
      <c r="H1457" t="b">
        <f t="shared" si="45"/>
        <v>1</v>
      </c>
    </row>
    <row r="1458" spans="5:8" x14ac:dyDescent="0.25">
      <c r="E1458">
        <v>70108</v>
      </c>
      <c r="F1458" t="s">
        <v>1162</v>
      </c>
      <c r="G1458">
        <f t="shared" si="44"/>
        <v>70108</v>
      </c>
      <c r="H1458" t="b">
        <f t="shared" si="45"/>
        <v>1</v>
      </c>
    </row>
    <row r="1459" spans="5:8" x14ac:dyDescent="0.25">
      <c r="E1459">
        <v>70109</v>
      </c>
      <c r="F1459" t="s">
        <v>465</v>
      </c>
      <c r="G1459">
        <f t="shared" si="44"/>
        <v>70109</v>
      </c>
      <c r="H1459" t="b">
        <f t="shared" si="45"/>
        <v>1</v>
      </c>
    </row>
    <row r="1460" spans="5:8" x14ac:dyDescent="0.25">
      <c r="E1460">
        <v>70110</v>
      </c>
      <c r="F1460" t="s">
        <v>151</v>
      </c>
      <c r="G1460">
        <f t="shared" si="44"/>
        <v>70110</v>
      </c>
      <c r="H1460" t="b">
        <f t="shared" si="45"/>
        <v>1</v>
      </c>
    </row>
    <row r="1461" spans="5:8" x14ac:dyDescent="0.25">
      <c r="E1461">
        <v>70111</v>
      </c>
      <c r="F1461" t="s">
        <v>1163</v>
      </c>
      <c r="G1461">
        <f t="shared" si="44"/>
        <v>70111</v>
      </c>
      <c r="H1461" t="b">
        <f t="shared" si="45"/>
        <v>1</v>
      </c>
    </row>
    <row r="1462" spans="5:8" x14ac:dyDescent="0.25">
      <c r="E1462">
        <v>70112</v>
      </c>
      <c r="F1462" t="s">
        <v>492</v>
      </c>
      <c r="G1462">
        <f t="shared" si="44"/>
        <v>70112</v>
      </c>
      <c r="H1462" t="b">
        <f t="shared" si="45"/>
        <v>1</v>
      </c>
    </row>
    <row r="1463" spans="5:8" x14ac:dyDescent="0.25">
      <c r="E1463">
        <v>70113</v>
      </c>
      <c r="F1463" t="s">
        <v>1164</v>
      </c>
      <c r="G1463">
        <f t="shared" si="44"/>
        <v>70113</v>
      </c>
      <c r="H1463" t="b">
        <f t="shared" si="45"/>
        <v>1</v>
      </c>
    </row>
    <row r="1464" spans="5:8" x14ac:dyDescent="0.25">
      <c r="E1464">
        <v>70114</v>
      </c>
      <c r="F1464" t="s">
        <v>1165</v>
      </c>
      <c r="G1464">
        <f t="shared" si="44"/>
        <v>70114</v>
      </c>
      <c r="H1464" t="b">
        <f t="shared" si="45"/>
        <v>1</v>
      </c>
    </row>
    <row r="1465" spans="5:8" x14ac:dyDescent="0.25">
      <c r="E1465">
        <v>70115</v>
      </c>
      <c r="F1465" t="s">
        <v>236</v>
      </c>
      <c r="G1465">
        <f t="shared" si="44"/>
        <v>70115</v>
      </c>
      <c r="H1465" t="b">
        <f t="shared" si="45"/>
        <v>1</v>
      </c>
    </row>
    <row r="1466" spans="5:8" x14ac:dyDescent="0.25">
      <c r="E1466">
        <v>70116</v>
      </c>
      <c r="F1466" t="s">
        <v>1166</v>
      </c>
      <c r="G1466">
        <f t="shared" si="44"/>
        <v>70116</v>
      </c>
      <c r="H1466" t="b">
        <f t="shared" si="45"/>
        <v>1</v>
      </c>
    </row>
    <row r="1467" spans="5:8" x14ac:dyDescent="0.25">
      <c r="E1467">
        <v>70117</v>
      </c>
      <c r="F1467" t="s">
        <v>421</v>
      </c>
      <c r="G1467">
        <f t="shared" si="44"/>
        <v>70117</v>
      </c>
      <c r="H1467" t="b">
        <f t="shared" si="45"/>
        <v>1</v>
      </c>
    </row>
    <row r="1468" spans="5:8" x14ac:dyDescent="0.25">
      <c r="E1468">
        <v>70118</v>
      </c>
      <c r="F1468" t="s">
        <v>1167</v>
      </c>
      <c r="G1468">
        <f t="shared" si="44"/>
        <v>70118</v>
      </c>
      <c r="H1468" t="b">
        <f t="shared" si="45"/>
        <v>1</v>
      </c>
    </row>
    <row r="1469" spans="5:8" x14ac:dyDescent="0.25">
      <c r="E1469">
        <v>70201</v>
      </c>
      <c r="F1469" t="s">
        <v>1168</v>
      </c>
      <c r="G1469">
        <f t="shared" si="44"/>
        <v>70201</v>
      </c>
      <c r="H1469" t="b">
        <f t="shared" si="45"/>
        <v>1</v>
      </c>
    </row>
    <row r="1470" spans="5:8" x14ac:dyDescent="0.25">
      <c r="E1470">
        <v>70202</v>
      </c>
      <c r="F1470" t="s">
        <v>131</v>
      </c>
      <c r="G1470">
        <f t="shared" si="44"/>
        <v>70202</v>
      </c>
      <c r="H1470" t="b">
        <f t="shared" si="45"/>
        <v>1</v>
      </c>
    </row>
    <row r="1471" spans="5:8" x14ac:dyDescent="0.25">
      <c r="E1471">
        <v>70203</v>
      </c>
      <c r="F1471" t="s">
        <v>1169</v>
      </c>
      <c r="G1471">
        <f t="shared" si="44"/>
        <v>70203</v>
      </c>
      <c r="H1471" t="b">
        <f t="shared" si="45"/>
        <v>1</v>
      </c>
    </row>
    <row r="1472" spans="5:8" x14ac:dyDescent="0.25">
      <c r="E1472">
        <v>70204</v>
      </c>
      <c r="F1472" t="s">
        <v>1170</v>
      </c>
      <c r="G1472">
        <f t="shared" si="44"/>
        <v>70204</v>
      </c>
      <c r="H1472" t="b">
        <f t="shared" si="45"/>
        <v>1</v>
      </c>
    </row>
    <row r="1473" spans="5:8" x14ac:dyDescent="0.25">
      <c r="E1473">
        <v>70205</v>
      </c>
      <c r="F1473" t="s">
        <v>1128</v>
      </c>
      <c r="G1473">
        <f t="shared" si="44"/>
        <v>70205</v>
      </c>
      <c r="H1473" t="b">
        <f t="shared" si="45"/>
        <v>1</v>
      </c>
    </row>
    <row r="1474" spans="5:8" x14ac:dyDescent="0.25">
      <c r="E1474">
        <v>70206</v>
      </c>
      <c r="F1474" t="s">
        <v>1171</v>
      </c>
      <c r="G1474">
        <f t="shared" si="44"/>
        <v>70206</v>
      </c>
      <c r="H1474" t="b">
        <f t="shared" si="45"/>
        <v>1</v>
      </c>
    </row>
    <row r="1475" spans="5:8" x14ac:dyDescent="0.25">
      <c r="E1475">
        <v>70207</v>
      </c>
      <c r="F1475" t="s">
        <v>1172</v>
      </c>
      <c r="G1475">
        <f t="shared" si="44"/>
        <v>70207</v>
      </c>
      <c r="H1475" t="b">
        <f t="shared" si="45"/>
        <v>1</v>
      </c>
    </row>
    <row r="1476" spans="5:8" x14ac:dyDescent="0.25">
      <c r="E1476">
        <v>70208</v>
      </c>
      <c r="F1476" t="s">
        <v>1173</v>
      </c>
      <c r="G1476">
        <f t="shared" ref="G1476:G1539" si="46">+IFERROR(VLOOKUP(E1476,$B$3:$C$84,2,0),E1476)</f>
        <v>70208</v>
      </c>
      <c r="H1476" t="b">
        <f t="shared" ref="H1476:H1539" si="47">+LEFT(E1476,3)=LEFT(G1476,3)</f>
        <v>1</v>
      </c>
    </row>
    <row r="1477" spans="5:8" x14ac:dyDescent="0.25">
      <c r="E1477">
        <v>70209</v>
      </c>
      <c r="F1477" t="s">
        <v>1174</v>
      </c>
      <c r="G1477">
        <f t="shared" si="46"/>
        <v>70209</v>
      </c>
      <c r="H1477" t="b">
        <f t="shared" si="47"/>
        <v>1</v>
      </c>
    </row>
    <row r="1478" spans="5:8" x14ac:dyDescent="0.25">
      <c r="E1478">
        <v>70210</v>
      </c>
      <c r="F1478" t="s">
        <v>1175</v>
      </c>
      <c r="G1478">
        <f t="shared" si="46"/>
        <v>70210</v>
      </c>
      <c r="H1478" t="b">
        <f t="shared" si="47"/>
        <v>1</v>
      </c>
    </row>
    <row r="1479" spans="5:8" x14ac:dyDescent="0.25">
      <c r="E1479">
        <v>70211</v>
      </c>
      <c r="F1479" t="s">
        <v>1176</v>
      </c>
      <c r="G1479">
        <f t="shared" si="46"/>
        <v>70211</v>
      </c>
      <c r="H1479" t="b">
        <f t="shared" si="47"/>
        <v>1</v>
      </c>
    </row>
    <row r="1480" spans="5:8" x14ac:dyDescent="0.25">
      <c r="E1480">
        <v>70212</v>
      </c>
      <c r="F1480" t="s">
        <v>1177</v>
      </c>
      <c r="G1480">
        <f t="shared" si="46"/>
        <v>70212</v>
      </c>
      <c r="H1480" t="b">
        <f t="shared" si="47"/>
        <v>1</v>
      </c>
    </row>
    <row r="1481" spans="5:8" x14ac:dyDescent="0.25">
      <c r="E1481">
        <v>70213</v>
      </c>
      <c r="F1481" t="s">
        <v>1178</v>
      </c>
      <c r="G1481">
        <f t="shared" si="46"/>
        <v>70213</v>
      </c>
      <c r="H1481" t="b">
        <f t="shared" si="47"/>
        <v>1</v>
      </c>
    </row>
    <row r="1482" spans="5:8" x14ac:dyDescent="0.25">
      <c r="E1482">
        <v>70214</v>
      </c>
      <c r="F1482" t="s">
        <v>106</v>
      </c>
      <c r="G1482">
        <f t="shared" si="46"/>
        <v>70214</v>
      </c>
      <c r="H1482" t="b">
        <f t="shared" si="47"/>
        <v>1</v>
      </c>
    </row>
    <row r="1483" spans="5:8" x14ac:dyDescent="0.25">
      <c r="E1483">
        <v>70301</v>
      </c>
      <c r="F1483" t="s">
        <v>1179</v>
      </c>
      <c r="G1483">
        <f t="shared" si="46"/>
        <v>70301</v>
      </c>
      <c r="H1483" t="b">
        <f t="shared" si="47"/>
        <v>1</v>
      </c>
    </row>
    <row r="1484" spans="5:8" x14ac:dyDescent="0.25">
      <c r="E1484">
        <v>70302</v>
      </c>
      <c r="F1484" t="s">
        <v>97</v>
      </c>
      <c r="G1484">
        <f t="shared" si="46"/>
        <v>70302</v>
      </c>
      <c r="H1484" t="b">
        <f t="shared" si="47"/>
        <v>1</v>
      </c>
    </row>
    <row r="1485" spans="5:8" x14ac:dyDescent="0.25">
      <c r="E1485">
        <v>70303</v>
      </c>
      <c r="F1485" t="s">
        <v>1180</v>
      </c>
      <c r="G1485">
        <f t="shared" si="46"/>
        <v>70303</v>
      </c>
      <c r="H1485" t="b">
        <f t="shared" si="47"/>
        <v>1</v>
      </c>
    </row>
    <row r="1486" spans="5:8" x14ac:dyDescent="0.25">
      <c r="E1486">
        <v>70304</v>
      </c>
      <c r="F1486" t="s">
        <v>1181</v>
      </c>
      <c r="G1486">
        <f t="shared" si="46"/>
        <v>70304</v>
      </c>
      <c r="H1486" t="b">
        <f t="shared" si="47"/>
        <v>1</v>
      </c>
    </row>
    <row r="1487" spans="5:8" x14ac:dyDescent="0.25">
      <c r="E1487">
        <v>70305</v>
      </c>
      <c r="F1487" t="s">
        <v>608</v>
      </c>
      <c r="G1487">
        <f t="shared" si="46"/>
        <v>70305</v>
      </c>
      <c r="H1487" t="b">
        <f t="shared" si="47"/>
        <v>1</v>
      </c>
    </row>
    <row r="1488" spans="5:8" x14ac:dyDescent="0.25">
      <c r="E1488">
        <v>70306</v>
      </c>
      <c r="F1488" t="s">
        <v>1182</v>
      </c>
      <c r="G1488">
        <f t="shared" si="46"/>
        <v>70306</v>
      </c>
      <c r="H1488" t="b">
        <f t="shared" si="47"/>
        <v>1</v>
      </c>
    </row>
    <row r="1489" spans="5:8" x14ac:dyDescent="0.25">
      <c r="E1489">
        <v>70307</v>
      </c>
      <c r="F1489" t="s">
        <v>1183</v>
      </c>
      <c r="G1489">
        <f t="shared" si="46"/>
        <v>70307</v>
      </c>
      <c r="H1489" t="b">
        <f t="shared" si="47"/>
        <v>1</v>
      </c>
    </row>
    <row r="1490" spans="5:8" x14ac:dyDescent="0.25">
      <c r="E1490">
        <v>70308</v>
      </c>
      <c r="F1490" t="s">
        <v>1184</v>
      </c>
      <c r="G1490">
        <f t="shared" si="46"/>
        <v>70308</v>
      </c>
      <c r="H1490" t="b">
        <f t="shared" si="47"/>
        <v>1</v>
      </c>
    </row>
    <row r="1491" spans="5:8" x14ac:dyDescent="0.25">
      <c r="E1491">
        <v>70309</v>
      </c>
      <c r="F1491" t="s">
        <v>1157</v>
      </c>
      <c r="G1491">
        <f t="shared" si="46"/>
        <v>70309</v>
      </c>
      <c r="H1491" t="b">
        <f t="shared" si="47"/>
        <v>1</v>
      </c>
    </row>
    <row r="1492" spans="5:8" x14ac:dyDescent="0.25">
      <c r="E1492">
        <v>70310</v>
      </c>
      <c r="F1492" t="s">
        <v>1185</v>
      </c>
      <c r="G1492">
        <f t="shared" si="46"/>
        <v>70310</v>
      </c>
      <c r="H1492" t="b">
        <f t="shared" si="47"/>
        <v>1</v>
      </c>
    </row>
    <row r="1493" spans="5:8" x14ac:dyDescent="0.25">
      <c r="E1493">
        <v>70311</v>
      </c>
      <c r="F1493" t="s">
        <v>1186</v>
      </c>
      <c r="G1493">
        <f t="shared" si="46"/>
        <v>70311</v>
      </c>
      <c r="H1493" t="b">
        <f t="shared" si="47"/>
        <v>1</v>
      </c>
    </row>
    <row r="1494" spans="5:8" x14ac:dyDescent="0.25">
      <c r="E1494">
        <v>70312</v>
      </c>
      <c r="F1494" t="s">
        <v>1187</v>
      </c>
      <c r="G1494">
        <f t="shared" si="46"/>
        <v>70312</v>
      </c>
      <c r="H1494" t="b">
        <f t="shared" si="47"/>
        <v>1</v>
      </c>
    </row>
    <row r="1495" spans="5:8" x14ac:dyDescent="0.25">
      <c r="E1495">
        <v>70313</v>
      </c>
      <c r="F1495" t="s">
        <v>1092</v>
      </c>
      <c r="G1495">
        <f t="shared" si="46"/>
        <v>70313</v>
      </c>
      <c r="H1495" t="b">
        <f t="shared" si="47"/>
        <v>1</v>
      </c>
    </row>
    <row r="1496" spans="5:8" x14ac:dyDescent="0.25">
      <c r="E1496">
        <v>70314</v>
      </c>
      <c r="F1496" t="s">
        <v>1188</v>
      </c>
      <c r="G1496">
        <f t="shared" si="46"/>
        <v>70314</v>
      </c>
      <c r="H1496" t="b">
        <f t="shared" si="47"/>
        <v>1</v>
      </c>
    </row>
    <row r="1497" spans="5:8" x14ac:dyDescent="0.25">
      <c r="E1497">
        <v>70315</v>
      </c>
      <c r="F1497" t="s">
        <v>1189</v>
      </c>
      <c r="G1497">
        <f t="shared" si="46"/>
        <v>70315</v>
      </c>
      <c r="H1497" t="b">
        <f t="shared" si="47"/>
        <v>1</v>
      </c>
    </row>
    <row r="1498" spans="5:8" x14ac:dyDescent="0.25">
      <c r="E1498">
        <v>70316</v>
      </c>
      <c r="F1498" t="s">
        <v>1190</v>
      </c>
      <c r="G1498">
        <f t="shared" si="46"/>
        <v>70316</v>
      </c>
      <c r="H1498" t="b">
        <f t="shared" si="47"/>
        <v>1</v>
      </c>
    </row>
    <row r="1499" spans="5:8" x14ac:dyDescent="0.25">
      <c r="E1499">
        <v>70317</v>
      </c>
      <c r="F1499" t="s">
        <v>21</v>
      </c>
      <c r="G1499">
        <f t="shared" si="46"/>
        <v>70317</v>
      </c>
      <c r="H1499" t="b">
        <f t="shared" si="47"/>
        <v>1</v>
      </c>
    </row>
    <row r="1500" spans="5:8" x14ac:dyDescent="0.25">
      <c r="E1500">
        <v>70318</v>
      </c>
      <c r="F1500" t="s">
        <v>1191</v>
      </c>
      <c r="G1500">
        <f t="shared" si="46"/>
        <v>70318</v>
      </c>
      <c r="H1500" t="b">
        <f t="shared" si="47"/>
        <v>1</v>
      </c>
    </row>
    <row r="1501" spans="5:8" x14ac:dyDescent="0.25">
      <c r="E1501">
        <v>70319</v>
      </c>
      <c r="F1501" t="s">
        <v>505</v>
      </c>
      <c r="G1501">
        <f t="shared" si="46"/>
        <v>70319</v>
      </c>
      <c r="H1501" t="b">
        <f t="shared" si="47"/>
        <v>1</v>
      </c>
    </row>
    <row r="1502" spans="5:8" x14ac:dyDescent="0.25">
      <c r="E1502">
        <v>70320</v>
      </c>
      <c r="F1502" t="s">
        <v>1192</v>
      </c>
      <c r="G1502">
        <f t="shared" si="46"/>
        <v>70320</v>
      </c>
      <c r="H1502" t="b">
        <f t="shared" si="47"/>
        <v>1</v>
      </c>
    </row>
    <row r="1503" spans="5:8" x14ac:dyDescent="0.25">
      <c r="E1503">
        <v>70321</v>
      </c>
      <c r="F1503" t="s">
        <v>1193</v>
      </c>
      <c r="G1503">
        <f t="shared" si="46"/>
        <v>70321</v>
      </c>
      <c r="H1503" t="b">
        <f t="shared" si="47"/>
        <v>1</v>
      </c>
    </row>
    <row r="1504" spans="5:8" x14ac:dyDescent="0.25">
      <c r="E1504">
        <v>70322</v>
      </c>
      <c r="F1504" t="s">
        <v>492</v>
      </c>
      <c r="G1504">
        <f t="shared" si="46"/>
        <v>70322</v>
      </c>
      <c r="H1504" t="b">
        <f t="shared" si="47"/>
        <v>1</v>
      </c>
    </row>
    <row r="1505" spans="5:8" x14ac:dyDescent="0.25">
      <c r="E1505">
        <v>70323</v>
      </c>
      <c r="F1505" t="s">
        <v>1194</v>
      </c>
      <c r="G1505">
        <f t="shared" si="46"/>
        <v>70323</v>
      </c>
      <c r="H1505" t="b">
        <f t="shared" si="47"/>
        <v>1</v>
      </c>
    </row>
    <row r="1506" spans="5:8" x14ac:dyDescent="0.25">
      <c r="E1506">
        <v>70324</v>
      </c>
      <c r="F1506" t="s">
        <v>65</v>
      </c>
      <c r="G1506">
        <f t="shared" si="46"/>
        <v>70324</v>
      </c>
      <c r="H1506" t="b">
        <f t="shared" si="47"/>
        <v>1</v>
      </c>
    </row>
    <row r="1507" spans="5:8" x14ac:dyDescent="0.25">
      <c r="E1507">
        <v>70325</v>
      </c>
      <c r="F1507" t="s">
        <v>1008</v>
      </c>
      <c r="G1507">
        <f t="shared" si="46"/>
        <v>70325</v>
      </c>
      <c r="H1507" t="b">
        <f t="shared" si="47"/>
        <v>1</v>
      </c>
    </row>
    <row r="1508" spans="5:8" x14ac:dyDescent="0.25">
      <c r="E1508">
        <v>70326</v>
      </c>
      <c r="F1508" t="s">
        <v>1195</v>
      </c>
      <c r="G1508">
        <f t="shared" si="46"/>
        <v>70326</v>
      </c>
      <c r="H1508" t="b">
        <f t="shared" si="47"/>
        <v>1</v>
      </c>
    </row>
    <row r="1509" spans="5:8" x14ac:dyDescent="0.25">
      <c r="E1509">
        <v>70327</v>
      </c>
      <c r="F1509" t="s">
        <v>1196</v>
      </c>
      <c r="G1509">
        <f t="shared" si="46"/>
        <v>70327</v>
      </c>
      <c r="H1509" t="b">
        <f t="shared" si="47"/>
        <v>1</v>
      </c>
    </row>
    <row r="1510" spans="5:8" x14ac:dyDescent="0.25">
      <c r="E1510">
        <v>70328</v>
      </c>
      <c r="F1510" t="s">
        <v>1197</v>
      </c>
      <c r="G1510">
        <f t="shared" si="46"/>
        <v>70328</v>
      </c>
      <c r="H1510" t="b">
        <f t="shared" si="47"/>
        <v>1</v>
      </c>
    </row>
    <row r="1511" spans="5:8" x14ac:dyDescent="0.25">
      <c r="E1511">
        <v>70329</v>
      </c>
      <c r="F1511" t="s">
        <v>1025</v>
      </c>
      <c r="G1511">
        <f t="shared" si="46"/>
        <v>70329</v>
      </c>
      <c r="H1511" t="b">
        <f t="shared" si="47"/>
        <v>1</v>
      </c>
    </row>
    <row r="1512" spans="5:8" x14ac:dyDescent="0.25">
      <c r="E1512">
        <v>70330</v>
      </c>
      <c r="F1512" t="s">
        <v>1198</v>
      </c>
      <c r="G1512">
        <f t="shared" si="46"/>
        <v>70330</v>
      </c>
      <c r="H1512" t="b">
        <f t="shared" si="47"/>
        <v>1</v>
      </c>
    </row>
    <row r="1513" spans="5:8" x14ac:dyDescent="0.25">
      <c r="E1513">
        <v>70331</v>
      </c>
      <c r="F1513" t="s">
        <v>1199</v>
      </c>
      <c r="G1513">
        <f t="shared" si="46"/>
        <v>70331</v>
      </c>
      <c r="H1513" t="b">
        <f t="shared" si="47"/>
        <v>1</v>
      </c>
    </row>
    <row r="1514" spans="5:8" x14ac:dyDescent="0.25">
      <c r="E1514">
        <v>70332</v>
      </c>
      <c r="F1514" t="s">
        <v>1200</v>
      </c>
      <c r="G1514">
        <f t="shared" si="46"/>
        <v>70332</v>
      </c>
      <c r="H1514" t="b">
        <f t="shared" si="47"/>
        <v>1</v>
      </c>
    </row>
    <row r="1515" spans="5:8" x14ac:dyDescent="0.25">
      <c r="E1515">
        <v>70333</v>
      </c>
      <c r="F1515" t="s">
        <v>1149</v>
      </c>
      <c r="G1515">
        <f t="shared" si="46"/>
        <v>70333</v>
      </c>
      <c r="H1515" t="b">
        <f t="shared" si="47"/>
        <v>1</v>
      </c>
    </row>
    <row r="1516" spans="5:8" x14ac:dyDescent="0.25">
      <c r="E1516">
        <v>70334</v>
      </c>
      <c r="F1516" t="s">
        <v>1201</v>
      </c>
      <c r="G1516">
        <f t="shared" si="46"/>
        <v>70334</v>
      </c>
      <c r="H1516" t="b">
        <f t="shared" si="47"/>
        <v>1</v>
      </c>
    </row>
    <row r="1517" spans="5:8" x14ac:dyDescent="0.25">
      <c r="E1517">
        <v>70335</v>
      </c>
      <c r="F1517" t="s">
        <v>1202</v>
      </c>
      <c r="G1517">
        <f t="shared" si="46"/>
        <v>70335</v>
      </c>
      <c r="H1517" t="b">
        <f t="shared" si="47"/>
        <v>1</v>
      </c>
    </row>
    <row r="1518" spans="5:8" x14ac:dyDescent="0.25">
      <c r="E1518">
        <v>70336</v>
      </c>
      <c r="F1518" t="s">
        <v>218</v>
      </c>
      <c r="G1518">
        <f t="shared" si="46"/>
        <v>70336</v>
      </c>
      <c r="H1518" t="b">
        <f t="shared" si="47"/>
        <v>1</v>
      </c>
    </row>
    <row r="1519" spans="5:8" x14ac:dyDescent="0.25">
      <c r="E1519">
        <v>70338</v>
      </c>
      <c r="F1519" t="s">
        <v>1203</v>
      </c>
      <c r="G1519">
        <f t="shared" si="46"/>
        <v>70337</v>
      </c>
      <c r="H1519" t="b">
        <f t="shared" si="47"/>
        <v>1</v>
      </c>
    </row>
    <row r="1520" spans="5:8" x14ac:dyDescent="0.25">
      <c r="E1520">
        <v>70401</v>
      </c>
      <c r="F1520" t="s">
        <v>342</v>
      </c>
      <c r="G1520">
        <f t="shared" si="46"/>
        <v>70401</v>
      </c>
      <c r="H1520" t="b">
        <f t="shared" si="47"/>
        <v>1</v>
      </c>
    </row>
    <row r="1521" spans="5:8" x14ac:dyDescent="0.25">
      <c r="E1521">
        <v>70402</v>
      </c>
      <c r="F1521" t="s">
        <v>1204</v>
      </c>
      <c r="G1521">
        <f t="shared" si="46"/>
        <v>70402</v>
      </c>
      <c r="H1521" t="b">
        <f t="shared" si="47"/>
        <v>1</v>
      </c>
    </row>
    <row r="1522" spans="5:8" x14ac:dyDescent="0.25">
      <c r="E1522">
        <v>70403</v>
      </c>
      <c r="F1522" t="s">
        <v>1205</v>
      </c>
      <c r="G1522">
        <f t="shared" si="46"/>
        <v>70403</v>
      </c>
      <c r="H1522" t="b">
        <f t="shared" si="47"/>
        <v>1</v>
      </c>
    </row>
    <row r="1523" spans="5:8" x14ac:dyDescent="0.25">
      <c r="E1523">
        <v>70404</v>
      </c>
      <c r="F1523" t="s">
        <v>1206</v>
      </c>
      <c r="G1523">
        <f t="shared" si="46"/>
        <v>70404</v>
      </c>
      <c r="H1523" t="b">
        <f t="shared" si="47"/>
        <v>1</v>
      </c>
    </row>
    <row r="1524" spans="5:8" x14ac:dyDescent="0.25">
      <c r="E1524">
        <v>70405</v>
      </c>
      <c r="F1524" t="s">
        <v>30</v>
      </c>
      <c r="G1524">
        <f t="shared" si="46"/>
        <v>70405</v>
      </c>
      <c r="H1524" t="b">
        <f t="shared" si="47"/>
        <v>1</v>
      </c>
    </row>
    <row r="1525" spans="5:8" x14ac:dyDescent="0.25">
      <c r="E1525">
        <v>70406</v>
      </c>
      <c r="F1525" t="s">
        <v>705</v>
      </c>
      <c r="G1525">
        <f t="shared" si="46"/>
        <v>70406</v>
      </c>
      <c r="H1525" t="b">
        <f t="shared" si="47"/>
        <v>1</v>
      </c>
    </row>
    <row r="1526" spans="5:8" x14ac:dyDescent="0.25">
      <c r="E1526">
        <v>70407</v>
      </c>
      <c r="F1526" t="s">
        <v>237</v>
      </c>
      <c r="G1526">
        <f t="shared" si="46"/>
        <v>70407</v>
      </c>
      <c r="H1526" t="b">
        <f t="shared" si="47"/>
        <v>1</v>
      </c>
    </row>
    <row r="1527" spans="5:8" x14ac:dyDescent="0.25">
      <c r="E1527">
        <v>70408</v>
      </c>
      <c r="F1527" t="s">
        <v>1177</v>
      </c>
      <c r="G1527">
        <f t="shared" si="46"/>
        <v>70408</v>
      </c>
      <c r="H1527" t="b">
        <f t="shared" si="47"/>
        <v>1</v>
      </c>
    </row>
    <row r="1528" spans="5:8" x14ac:dyDescent="0.25">
      <c r="E1528">
        <v>70409</v>
      </c>
      <c r="F1528" t="s">
        <v>1207</v>
      </c>
      <c r="G1528">
        <f t="shared" si="46"/>
        <v>70409</v>
      </c>
      <c r="H1528" t="b">
        <f t="shared" si="47"/>
        <v>1</v>
      </c>
    </row>
    <row r="1529" spans="5:8" x14ac:dyDescent="0.25">
      <c r="E1529">
        <v>70410</v>
      </c>
      <c r="F1529" t="s">
        <v>1208</v>
      </c>
      <c r="G1529">
        <f t="shared" si="46"/>
        <v>70410</v>
      </c>
      <c r="H1529" t="b">
        <f t="shared" si="47"/>
        <v>1</v>
      </c>
    </row>
    <row r="1530" spans="5:8" x14ac:dyDescent="0.25">
      <c r="E1530">
        <v>70411</v>
      </c>
      <c r="F1530" t="s">
        <v>1209</v>
      </c>
      <c r="G1530">
        <f t="shared" si="46"/>
        <v>70411</v>
      </c>
      <c r="H1530" t="b">
        <f t="shared" si="47"/>
        <v>1</v>
      </c>
    </row>
    <row r="1531" spans="5:8" x14ac:dyDescent="0.25">
      <c r="E1531">
        <v>70412</v>
      </c>
      <c r="F1531" t="s">
        <v>1210</v>
      </c>
      <c r="G1531">
        <f t="shared" si="46"/>
        <v>70412</v>
      </c>
      <c r="H1531" t="b">
        <f t="shared" si="47"/>
        <v>1</v>
      </c>
    </row>
    <row r="1532" spans="5:8" x14ac:dyDescent="0.25">
      <c r="E1532">
        <v>70413</v>
      </c>
      <c r="F1532" t="s">
        <v>458</v>
      </c>
      <c r="G1532">
        <f t="shared" si="46"/>
        <v>70413</v>
      </c>
      <c r="H1532" t="b">
        <f t="shared" si="47"/>
        <v>1</v>
      </c>
    </row>
    <row r="1533" spans="5:8" x14ac:dyDescent="0.25">
      <c r="E1533">
        <v>70501</v>
      </c>
      <c r="F1533" t="s">
        <v>1211</v>
      </c>
      <c r="G1533">
        <f t="shared" si="46"/>
        <v>70501</v>
      </c>
      <c r="H1533" t="b">
        <f t="shared" si="47"/>
        <v>1</v>
      </c>
    </row>
    <row r="1534" spans="5:8" x14ac:dyDescent="0.25">
      <c r="E1534">
        <v>70502</v>
      </c>
      <c r="F1534" t="s">
        <v>1212</v>
      </c>
      <c r="G1534">
        <f t="shared" si="46"/>
        <v>70502</v>
      </c>
      <c r="H1534" t="b">
        <f t="shared" si="47"/>
        <v>1</v>
      </c>
    </row>
    <row r="1535" spans="5:8" x14ac:dyDescent="0.25">
      <c r="E1535">
        <v>70503</v>
      </c>
      <c r="F1535" t="s">
        <v>1213</v>
      </c>
      <c r="G1535">
        <f t="shared" si="46"/>
        <v>70503</v>
      </c>
      <c r="H1535" t="b">
        <f t="shared" si="47"/>
        <v>1</v>
      </c>
    </row>
    <row r="1536" spans="5:8" x14ac:dyDescent="0.25">
      <c r="E1536">
        <v>70504</v>
      </c>
      <c r="F1536" t="s">
        <v>1214</v>
      </c>
      <c r="G1536">
        <f t="shared" si="46"/>
        <v>70504</v>
      </c>
      <c r="H1536" t="b">
        <f t="shared" si="47"/>
        <v>1</v>
      </c>
    </row>
    <row r="1537" spans="5:8" x14ac:dyDescent="0.25">
      <c r="E1537">
        <v>70505</v>
      </c>
      <c r="F1537" t="s">
        <v>1215</v>
      </c>
      <c r="G1537">
        <f t="shared" si="46"/>
        <v>70505</v>
      </c>
      <c r="H1537" t="b">
        <f t="shared" si="47"/>
        <v>1</v>
      </c>
    </row>
    <row r="1538" spans="5:8" x14ac:dyDescent="0.25">
      <c r="E1538">
        <v>70506</v>
      </c>
      <c r="F1538" t="s">
        <v>1216</v>
      </c>
      <c r="G1538">
        <f t="shared" si="46"/>
        <v>70506</v>
      </c>
      <c r="H1538" t="b">
        <f t="shared" si="47"/>
        <v>1</v>
      </c>
    </row>
    <row r="1539" spans="5:8" x14ac:dyDescent="0.25">
      <c r="E1539">
        <v>70507</v>
      </c>
      <c r="F1539" t="s">
        <v>1217</v>
      </c>
      <c r="G1539">
        <f t="shared" si="46"/>
        <v>70507</v>
      </c>
      <c r="H1539" t="b">
        <f t="shared" si="47"/>
        <v>1</v>
      </c>
    </row>
    <row r="1540" spans="5:8" x14ac:dyDescent="0.25">
      <c r="E1540">
        <v>70508</v>
      </c>
      <c r="F1540" t="s">
        <v>1218</v>
      </c>
      <c r="G1540">
        <f t="shared" ref="G1540:G1603" si="48">+IFERROR(VLOOKUP(E1540,$B$3:$C$84,2,0),E1540)</f>
        <v>70508</v>
      </c>
      <c r="H1540" t="b">
        <f t="shared" ref="H1540:H1603" si="49">+LEFT(E1540,3)=LEFT(G1540,3)</f>
        <v>1</v>
      </c>
    </row>
    <row r="1541" spans="5:8" x14ac:dyDescent="0.25">
      <c r="E1541">
        <v>70509</v>
      </c>
      <c r="F1541" t="s">
        <v>550</v>
      </c>
      <c r="G1541">
        <f t="shared" si="48"/>
        <v>70509</v>
      </c>
      <c r="H1541" t="b">
        <f t="shared" si="49"/>
        <v>1</v>
      </c>
    </row>
    <row r="1542" spans="5:8" x14ac:dyDescent="0.25">
      <c r="E1542">
        <v>70510</v>
      </c>
      <c r="F1542" t="s">
        <v>1219</v>
      </c>
      <c r="G1542">
        <f t="shared" si="48"/>
        <v>70510</v>
      </c>
      <c r="H1542" t="b">
        <f t="shared" si="49"/>
        <v>1</v>
      </c>
    </row>
    <row r="1543" spans="5:8" x14ac:dyDescent="0.25">
      <c r="E1543">
        <v>70601</v>
      </c>
      <c r="F1543" t="s">
        <v>1220</v>
      </c>
      <c r="G1543">
        <f t="shared" si="48"/>
        <v>70601</v>
      </c>
      <c r="H1543" t="b">
        <f t="shared" si="49"/>
        <v>1</v>
      </c>
    </row>
    <row r="1544" spans="5:8" x14ac:dyDescent="0.25">
      <c r="E1544">
        <v>70602</v>
      </c>
      <c r="F1544" t="s">
        <v>1221</v>
      </c>
      <c r="G1544">
        <f t="shared" si="48"/>
        <v>70602</v>
      </c>
      <c r="H1544" t="b">
        <f t="shared" si="49"/>
        <v>1</v>
      </c>
    </row>
    <row r="1545" spans="5:8" x14ac:dyDescent="0.25">
      <c r="E1545">
        <v>70603</v>
      </c>
      <c r="F1545" t="s">
        <v>1222</v>
      </c>
      <c r="G1545">
        <f t="shared" si="48"/>
        <v>70603</v>
      </c>
      <c r="H1545" t="b">
        <f t="shared" si="49"/>
        <v>1</v>
      </c>
    </row>
    <row r="1546" spans="5:8" x14ac:dyDescent="0.25">
      <c r="E1546">
        <v>70701</v>
      </c>
      <c r="F1546" t="s">
        <v>1223</v>
      </c>
      <c r="G1546">
        <f t="shared" si="48"/>
        <v>70701</v>
      </c>
      <c r="H1546" t="b">
        <f t="shared" si="49"/>
        <v>1</v>
      </c>
    </row>
    <row r="1547" spans="5:8" x14ac:dyDescent="0.25">
      <c r="E1547">
        <v>70702</v>
      </c>
      <c r="F1547" t="s">
        <v>1224</v>
      </c>
      <c r="G1547">
        <f t="shared" si="48"/>
        <v>70702</v>
      </c>
      <c r="H1547" t="b">
        <f t="shared" si="49"/>
        <v>1</v>
      </c>
    </row>
    <row r="1548" spans="5:8" x14ac:dyDescent="0.25">
      <c r="E1548">
        <v>70703</v>
      </c>
      <c r="F1548" t="s">
        <v>1225</v>
      </c>
      <c r="G1548">
        <f t="shared" si="48"/>
        <v>70703</v>
      </c>
      <c r="H1548" t="b">
        <f t="shared" si="49"/>
        <v>1</v>
      </c>
    </row>
    <row r="1549" spans="5:8" x14ac:dyDescent="0.25">
      <c r="E1549">
        <v>70704</v>
      </c>
      <c r="F1549" t="s">
        <v>1039</v>
      </c>
      <c r="G1549">
        <f t="shared" si="48"/>
        <v>70704</v>
      </c>
      <c r="H1549" t="b">
        <f t="shared" si="49"/>
        <v>1</v>
      </c>
    </row>
    <row r="1550" spans="5:8" x14ac:dyDescent="0.25">
      <c r="E1550">
        <v>70705</v>
      </c>
      <c r="F1550" t="s">
        <v>92</v>
      </c>
      <c r="G1550">
        <f t="shared" si="48"/>
        <v>70705</v>
      </c>
      <c r="H1550" t="b">
        <f t="shared" si="49"/>
        <v>1</v>
      </c>
    </row>
    <row r="1551" spans="5:8" x14ac:dyDescent="0.25">
      <c r="E1551">
        <v>70706</v>
      </c>
      <c r="F1551" t="s">
        <v>458</v>
      </c>
      <c r="G1551">
        <f t="shared" si="48"/>
        <v>70706</v>
      </c>
      <c r="H1551" t="b">
        <f t="shared" si="49"/>
        <v>1</v>
      </c>
    </row>
    <row r="1552" spans="5:8" x14ac:dyDescent="0.25">
      <c r="E1552">
        <v>70801</v>
      </c>
      <c r="F1552" t="s">
        <v>1226</v>
      </c>
      <c r="G1552">
        <f t="shared" si="48"/>
        <v>70801</v>
      </c>
      <c r="H1552" t="b">
        <f t="shared" si="49"/>
        <v>1</v>
      </c>
    </row>
    <row r="1553" spans="5:8" x14ac:dyDescent="0.25">
      <c r="E1553">
        <v>70802</v>
      </c>
      <c r="F1553" t="s">
        <v>131</v>
      </c>
      <c r="G1553">
        <f t="shared" si="48"/>
        <v>70802</v>
      </c>
      <c r="H1553" t="b">
        <f t="shared" si="49"/>
        <v>1</v>
      </c>
    </row>
    <row r="1554" spans="5:8" x14ac:dyDescent="0.25">
      <c r="E1554">
        <v>70803</v>
      </c>
      <c r="F1554" t="s">
        <v>1227</v>
      </c>
      <c r="G1554">
        <f t="shared" si="48"/>
        <v>70803</v>
      </c>
      <c r="H1554" t="b">
        <f t="shared" si="49"/>
        <v>1</v>
      </c>
    </row>
    <row r="1555" spans="5:8" x14ac:dyDescent="0.25">
      <c r="E1555">
        <v>70804</v>
      </c>
      <c r="F1555" t="s">
        <v>1228</v>
      </c>
      <c r="G1555">
        <f t="shared" si="48"/>
        <v>70804</v>
      </c>
      <c r="H1555" t="b">
        <f t="shared" si="49"/>
        <v>1</v>
      </c>
    </row>
    <row r="1556" spans="5:8" x14ac:dyDescent="0.25">
      <c r="E1556">
        <v>70805</v>
      </c>
      <c r="F1556" t="s">
        <v>589</v>
      </c>
      <c r="G1556">
        <f t="shared" si="48"/>
        <v>70805</v>
      </c>
      <c r="H1556" t="b">
        <f t="shared" si="49"/>
        <v>1</v>
      </c>
    </row>
    <row r="1557" spans="5:8" x14ac:dyDescent="0.25">
      <c r="E1557">
        <v>70806</v>
      </c>
      <c r="F1557" t="s">
        <v>961</v>
      </c>
      <c r="G1557">
        <f t="shared" si="48"/>
        <v>70806</v>
      </c>
      <c r="H1557" t="b">
        <f t="shared" si="49"/>
        <v>1</v>
      </c>
    </row>
    <row r="1558" spans="5:8" x14ac:dyDescent="0.25">
      <c r="E1558">
        <v>70807</v>
      </c>
      <c r="F1558" t="s">
        <v>203</v>
      </c>
      <c r="G1558">
        <f t="shared" si="48"/>
        <v>70807</v>
      </c>
      <c r="H1558" t="b">
        <f t="shared" si="49"/>
        <v>1</v>
      </c>
    </row>
    <row r="1559" spans="5:8" x14ac:dyDescent="0.25">
      <c r="E1559">
        <v>70808</v>
      </c>
      <c r="F1559" t="s">
        <v>1229</v>
      </c>
      <c r="G1559">
        <f t="shared" si="48"/>
        <v>70808</v>
      </c>
      <c r="H1559" t="b">
        <f t="shared" si="49"/>
        <v>1</v>
      </c>
    </row>
    <row r="1560" spans="5:8" x14ac:dyDescent="0.25">
      <c r="E1560">
        <v>70809</v>
      </c>
      <c r="F1560" t="s">
        <v>1230</v>
      </c>
      <c r="G1560">
        <f t="shared" si="48"/>
        <v>70809</v>
      </c>
      <c r="H1560" t="b">
        <f t="shared" si="49"/>
        <v>1</v>
      </c>
    </row>
    <row r="1561" spans="5:8" x14ac:dyDescent="0.25">
      <c r="E1561">
        <v>70810</v>
      </c>
      <c r="F1561" t="s">
        <v>1231</v>
      </c>
      <c r="G1561">
        <f t="shared" si="48"/>
        <v>70810</v>
      </c>
      <c r="H1561" t="b">
        <f t="shared" si="49"/>
        <v>1</v>
      </c>
    </row>
    <row r="1562" spans="5:8" x14ac:dyDescent="0.25">
      <c r="E1562">
        <v>70811</v>
      </c>
      <c r="F1562" t="s">
        <v>1037</v>
      </c>
      <c r="G1562">
        <f t="shared" si="48"/>
        <v>70811</v>
      </c>
      <c r="H1562" t="b">
        <f t="shared" si="49"/>
        <v>1</v>
      </c>
    </row>
    <row r="1563" spans="5:8" x14ac:dyDescent="0.25">
      <c r="E1563">
        <v>70812</v>
      </c>
      <c r="F1563" t="s">
        <v>1232</v>
      </c>
      <c r="G1563">
        <f t="shared" si="48"/>
        <v>70812</v>
      </c>
      <c r="H1563" t="b">
        <f t="shared" si="49"/>
        <v>1</v>
      </c>
    </row>
    <row r="1564" spans="5:8" x14ac:dyDescent="0.25">
      <c r="E1564">
        <v>70813</v>
      </c>
      <c r="F1564" t="s">
        <v>737</v>
      </c>
      <c r="G1564">
        <f t="shared" si="48"/>
        <v>70813</v>
      </c>
      <c r="H1564" t="b">
        <f t="shared" si="49"/>
        <v>1</v>
      </c>
    </row>
    <row r="1565" spans="5:8" x14ac:dyDescent="0.25">
      <c r="E1565">
        <v>70814</v>
      </c>
      <c r="F1565" t="s">
        <v>1233</v>
      </c>
      <c r="G1565">
        <f t="shared" si="48"/>
        <v>70814</v>
      </c>
      <c r="H1565" t="b">
        <f t="shared" si="49"/>
        <v>1</v>
      </c>
    </row>
    <row r="1566" spans="5:8" x14ac:dyDescent="0.25">
      <c r="E1566">
        <v>70815</v>
      </c>
      <c r="F1566" t="s">
        <v>1234</v>
      </c>
      <c r="G1566">
        <f t="shared" si="48"/>
        <v>70815</v>
      </c>
      <c r="H1566" t="b">
        <f t="shared" si="49"/>
        <v>1</v>
      </c>
    </row>
    <row r="1567" spans="5:8" x14ac:dyDescent="0.25">
      <c r="E1567">
        <v>70901</v>
      </c>
      <c r="F1567" t="s">
        <v>1235</v>
      </c>
      <c r="G1567">
        <f t="shared" si="48"/>
        <v>70901</v>
      </c>
      <c r="H1567" t="b">
        <f t="shared" si="49"/>
        <v>1</v>
      </c>
    </row>
    <row r="1568" spans="5:8" x14ac:dyDescent="0.25">
      <c r="E1568">
        <v>70902</v>
      </c>
      <c r="F1568" t="s">
        <v>1169</v>
      </c>
      <c r="G1568">
        <f t="shared" si="48"/>
        <v>70902</v>
      </c>
      <c r="H1568" t="b">
        <f t="shared" si="49"/>
        <v>1</v>
      </c>
    </row>
    <row r="1569" spans="5:8" x14ac:dyDescent="0.25">
      <c r="E1569">
        <v>70903</v>
      </c>
      <c r="F1569" t="s">
        <v>1157</v>
      </c>
      <c r="G1569">
        <f t="shared" si="48"/>
        <v>70903</v>
      </c>
      <c r="H1569" t="b">
        <f t="shared" si="49"/>
        <v>1</v>
      </c>
    </row>
    <row r="1570" spans="5:8" x14ac:dyDescent="0.25">
      <c r="E1570">
        <v>70904</v>
      </c>
      <c r="F1570" t="s">
        <v>576</v>
      </c>
      <c r="G1570">
        <f t="shared" si="48"/>
        <v>70904</v>
      </c>
      <c r="H1570" t="b">
        <f t="shared" si="49"/>
        <v>1</v>
      </c>
    </row>
    <row r="1571" spans="5:8" x14ac:dyDescent="0.25">
      <c r="E1571">
        <v>70905</v>
      </c>
      <c r="F1571" t="s">
        <v>1236</v>
      </c>
      <c r="G1571">
        <f t="shared" si="48"/>
        <v>70905</v>
      </c>
      <c r="H1571" t="b">
        <f t="shared" si="49"/>
        <v>1</v>
      </c>
    </row>
    <row r="1572" spans="5:8" x14ac:dyDescent="0.25">
      <c r="E1572">
        <v>70906</v>
      </c>
      <c r="F1572" t="s">
        <v>1128</v>
      </c>
      <c r="G1572">
        <f t="shared" si="48"/>
        <v>70906</v>
      </c>
      <c r="H1572" t="b">
        <f t="shared" si="49"/>
        <v>1</v>
      </c>
    </row>
    <row r="1573" spans="5:8" x14ac:dyDescent="0.25">
      <c r="E1573">
        <v>70907</v>
      </c>
      <c r="F1573" t="s">
        <v>439</v>
      </c>
      <c r="G1573">
        <f t="shared" si="48"/>
        <v>70907</v>
      </c>
      <c r="H1573" t="b">
        <f t="shared" si="49"/>
        <v>1</v>
      </c>
    </row>
    <row r="1574" spans="5:8" x14ac:dyDescent="0.25">
      <c r="E1574">
        <v>70908</v>
      </c>
      <c r="F1574" t="s">
        <v>654</v>
      </c>
      <c r="G1574">
        <f t="shared" si="48"/>
        <v>70908</v>
      </c>
      <c r="H1574" t="b">
        <f t="shared" si="49"/>
        <v>1</v>
      </c>
    </row>
    <row r="1575" spans="5:8" x14ac:dyDescent="0.25">
      <c r="E1575">
        <v>70909</v>
      </c>
      <c r="F1575" t="s">
        <v>236</v>
      </c>
      <c r="G1575">
        <f t="shared" si="48"/>
        <v>70909</v>
      </c>
      <c r="H1575" t="b">
        <f t="shared" si="49"/>
        <v>1</v>
      </c>
    </row>
    <row r="1576" spans="5:8" x14ac:dyDescent="0.25">
      <c r="E1576">
        <v>70910</v>
      </c>
      <c r="F1576" t="s">
        <v>1237</v>
      </c>
      <c r="G1576">
        <f t="shared" si="48"/>
        <v>70910</v>
      </c>
      <c r="H1576" t="b">
        <f t="shared" si="49"/>
        <v>1</v>
      </c>
    </row>
    <row r="1577" spans="5:8" x14ac:dyDescent="0.25">
      <c r="E1577">
        <v>70911</v>
      </c>
      <c r="F1577" t="s">
        <v>1238</v>
      </c>
      <c r="G1577">
        <f t="shared" si="48"/>
        <v>70911</v>
      </c>
      <c r="H1577" t="b">
        <f t="shared" si="49"/>
        <v>1</v>
      </c>
    </row>
    <row r="1578" spans="5:8" x14ac:dyDescent="0.25">
      <c r="E1578">
        <v>71001</v>
      </c>
      <c r="F1578" t="s">
        <v>446</v>
      </c>
      <c r="G1578">
        <f t="shared" si="48"/>
        <v>71001</v>
      </c>
      <c r="H1578" t="b">
        <f t="shared" si="49"/>
        <v>1</v>
      </c>
    </row>
    <row r="1579" spans="5:8" x14ac:dyDescent="0.25">
      <c r="E1579">
        <v>71002</v>
      </c>
      <c r="F1579" t="s">
        <v>398</v>
      </c>
      <c r="G1579">
        <f t="shared" si="48"/>
        <v>71002</v>
      </c>
      <c r="H1579" t="b">
        <f t="shared" si="49"/>
        <v>1</v>
      </c>
    </row>
    <row r="1580" spans="5:8" x14ac:dyDescent="0.25">
      <c r="E1580">
        <v>71003</v>
      </c>
      <c r="F1580" t="s">
        <v>1239</v>
      </c>
      <c r="G1580">
        <f t="shared" si="48"/>
        <v>71003</v>
      </c>
      <c r="H1580" t="b">
        <f t="shared" si="49"/>
        <v>1</v>
      </c>
    </row>
    <row r="1581" spans="5:8" x14ac:dyDescent="0.25">
      <c r="E1581">
        <v>71004</v>
      </c>
      <c r="F1581" t="s">
        <v>236</v>
      </c>
      <c r="G1581">
        <f t="shared" si="48"/>
        <v>71004</v>
      </c>
      <c r="H1581" t="b">
        <f t="shared" si="49"/>
        <v>1</v>
      </c>
    </row>
    <row r="1582" spans="5:8" x14ac:dyDescent="0.25">
      <c r="E1582">
        <v>71005</v>
      </c>
      <c r="F1582" t="s">
        <v>50</v>
      </c>
      <c r="G1582">
        <f t="shared" si="48"/>
        <v>71005</v>
      </c>
      <c r="H1582" t="b">
        <f t="shared" si="49"/>
        <v>1</v>
      </c>
    </row>
    <row r="1583" spans="5:8" x14ac:dyDescent="0.25">
      <c r="E1583">
        <v>71006</v>
      </c>
      <c r="F1583" t="s">
        <v>1240</v>
      </c>
      <c r="G1583">
        <f t="shared" si="48"/>
        <v>71006</v>
      </c>
      <c r="H1583" t="b">
        <f t="shared" si="49"/>
        <v>1</v>
      </c>
    </row>
    <row r="1584" spans="5:8" x14ac:dyDescent="0.25">
      <c r="E1584">
        <v>71007</v>
      </c>
      <c r="F1584" t="s">
        <v>1241</v>
      </c>
      <c r="G1584">
        <f t="shared" si="48"/>
        <v>71007</v>
      </c>
      <c r="H1584" t="b">
        <f t="shared" si="49"/>
        <v>1</v>
      </c>
    </row>
    <row r="1585" spans="5:8" x14ac:dyDescent="0.25">
      <c r="E1585">
        <v>71008</v>
      </c>
      <c r="F1585" t="s">
        <v>1167</v>
      </c>
      <c r="G1585">
        <f t="shared" si="48"/>
        <v>71008</v>
      </c>
      <c r="H1585" t="b">
        <f t="shared" si="49"/>
        <v>1</v>
      </c>
    </row>
    <row r="1586" spans="5:8" x14ac:dyDescent="0.25">
      <c r="E1586">
        <v>71101</v>
      </c>
      <c r="F1586" t="s">
        <v>1127</v>
      </c>
      <c r="G1586">
        <f t="shared" si="48"/>
        <v>71101</v>
      </c>
      <c r="H1586" t="b">
        <f t="shared" si="49"/>
        <v>1</v>
      </c>
    </row>
    <row r="1587" spans="5:8" x14ac:dyDescent="0.25">
      <c r="E1587">
        <v>71102</v>
      </c>
      <c r="F1587" t="s">
        <v>1242</v>
      </c>
      <c r="G1587">
        <f t="shared" si="48"/>
        <v>71102</v>
      </c>
      <c r="H1587" t="b">
        <f t="shared" si="49"/>
        <v>1</v>
      </c>
    </row>
    <row r="1588" spans="5:8" x14ac:dyDescent="0.25">
      <c r="E1588">
        <v>71103</v>
      </c>
      <c r="F1588" t="s">
        <v>1243</v>
      </c>
      <c r="G1588">
        <f t="shared" si="48"/>
        <v>71103</v>
      </c>
      <c r="H1588" t="b">
        <f t="shared" si="49"/>
        <v>1</v>
      </c>
    </row>
    <row r="1589" spans="5:8" x14ac:dyDescent="0.25">
      <c r="E1589">
        <v>71104</v>
      </c>
      <c r="F1589" t="s">
        <v>1244</v>
      </c>
      <c r="G1589">
        <f t="shared" si="48"/>
        <v>71104</v>
      </c>
      <c r="H1589" t="b">
        <f t="shared" si="49"/>
        <v>1</v>
      </c>
    </row>
    <row r="1590" spans="5:8" x14ac:dyDescent="0.25">
      <c r="E1590">
        <v>71105</v>
      </c>
      <c r="F1590" t="s">
        <v>1120</v>
      </c>
      <c r="G1590">
        <f t="shared" si="48"/>
        <v>71105</v>
      </c>
      <c r="H1590" t="b">
        <f t="shared" si="49"/>
        <v>1</v>
      </c>
    </row>
    <row r="1591" spans="5:8" x14ac:dyDescent="0.25">
      <c r="E1591">
        <v>71106</v>
      </c>
      <c r="F1591" t="s">
        <v>1245</v>
      </c>
      <c r="G1591">
        <f t="shared" si="48"/>
        <v>71106</v>
      </c>
      <c r="H1591" t="b">
        <f t="shared" si="49"/>
        <v>1</v>
      </c>
    </row>
    <row r="1592" spans="5:8" x14ac:dyDescent="0.25">
      <c r="E1592">
        <v>71107</v>
      </c>
      <c r="F1592" t="s">
        <v>1246</v>
      </c>
      <c r="G1592">
        <f t="shared" si="48"/>
        <v>71107</v>
      </c>
      <c r="H1592" t="b">
        <f t="shared" si="49"/>
        <v>1</v>
      </c>
    </row>
    <row r="1593" spans="5:8" x14ac:dyDescent="0.25">
      <c r="E1593">
        <v>71108</v>
      </c>
      <c r="F1593" t="s">
        <v>88</v>
      </c>
      <c r="G1593">
        <f t="shared" si="48"/>
        <v>71108</v>
      </c>
      <c r="H1593" t="b">
        <f t="shared" si="49"/>
        <v>1</v>
      </c>
    </row>
    <row r="1594" spans="5:8" x14ac:dyDescent="0.25">
      <c r="E1594">
        <v>71109</v>
      </c>
      <c r="F1594" t="s">
        <v>1247</v>
      </c>
      <c r="G1594">
        <f t="shared" si="48"/>
        <v>71109</v>
      </c>
      <c r="H1594" t="b">
        <f t="shared" si="49"/>
        <v>1</v>
      </c>
    </row>
    <row r="1595" spans="5:8" x14ac:dyDescent="0.25">
      <c r="E1595">
        <v>71201</v>
      </c>
      <c r="F1595" t="s">
        <v>1248</v>
      </c>
      <c r="G1595">
        <f t="shared" si="48"/>
        <v>71201</v>
      </c>
      <c r="H1595" t="b">
        <f t="shared" si="49"/>
        <v>1</v>
      </c>
    </row>
    <row r="1596" spans="5:8" x14ac:dyDescent="0.25">
      <c r="E1596">
        <v>71202</v>
      </c>
      <c r="F1596" t="s">
        <v>1242</v>
      </c>
      <c r="G1596">
        <f t="shared" si="48"/>
        <v>71202</v>
      </c>
      <c r="H1596" t="b">
        <f t="shared" si="49"/>
        <v>1</v>
      </c>
    </row>
    <row r="1597" spans="5:8" x14ac:dyDescent="0.25">
      <c r="E1597">
        <v>71203</v>
      </c>
      <c r="F1597" t="s">
        <v>610</v>
      </c>
      <c r="G1597">
        <f t="shared" si="48"/>
        <v>71203</v>
      </c>
      <c r="H1597" t="b">
        <f t="shared" si="49"/>
        <v>1</v>
      </c>
    </row>
    <row r="1598" spans="5:8" x14ac:dyDescent="0.25">
      <c r="E1598">
        <v>71204</v>
      </c>
      <c r="F1598" t="s">
        <v>1249</v>
      </c>
      <c r="G1598">
        <f t="shared" si="48"/>
        <v>71204</v>
      </c>
      <c r="H1598" t="b">
        <f t="shared" si="49"/>
        <v>1</v>
      </c>
    </row>
    <row r="1599" spans="5:8" x14ac:dyDescent="0.25">
      <c r="E1599">
        <v>71205</v>
      </c>
      <c r="F1599" t="s">
        <v>1250</v>
      </c>
      <c r="G1599">
        <f t="shared" si="48"/>
        <v>71205</v>
      </c>
      <c r="H1599" t="b">
        <f t="shared" si="49"/>
        <v>1</v>
      </c>
    </row>
    <row r="1600" spans="5:8" x14ac:dyDescent="0.25">
      <c r="E1600">
        <v>71206</v>
      </c>
      <c r="F1600" t="s">
        <v>1251</v>
      </c>
      <c r="G1600">
        <f t="shared" si="48"/>
        <v>71206</v>
      </c>
      <c r="H1600" t="b">
        <f t="shared" si="49"/>
        <v>1</v>
      </c>
    </row>
    <row r="1601" spans="5:8" x14ac:dyDescent="0.25">
      <c r="E1601">
        <v>71207</v>
      </c>
      <c r="F1601" t="s">
        <v>1252</v>
      </c>
      <c r="G1601">
        <f t="shared" si="48"/>
        <v>71207</v>
      </c>
      <c r="H1601" t="b">
        <f t="shared" si="49"/>
        <v>1</v>
      </c>
    </row>
    <row r="1602" spans="5:8" x14ac:dyDescent="0.25">
      <c r="E1602">
        <v>71208</v>
      </c>
      <c r="F1602" t="s">
        <v>1253</v>
      </c>
      <c r="G1602">
        <f t="shared" si="48"/>
        <v>71208</v>
      </c>
      <c r="H1602" t="b">
        <f t="shared" si="49"/>
        <v>1</v>
      </c>
    </row>
    <row r="1603" spans="5:8" x14ac:dyDescent="0.25">
      <c r="E1603">
        <v>71209</v>
      </c>
      <c r="F1603" t="s">
        <v>1254</v>
      </c>
      <c r="G1603">
        <f t="shared" si="48"/>
        <v>71209</v>
      </c>
      <c r="H1603" t="b">
        <f t="shared" si="49"/>
        <v>1</v>
      </c>
    </row>
    <row r="1604" spans="5:8" x14ac:dyDescent="0.25">
      <c r="E1604">
        <v>71210</v>
      </c>
      <c r="F1604" t="s">
        <v>1255</v>
      </c>
      <c r="G1604">
        <f t="shared" ref="G1604:G1667" si="50">+IFERROR(VLOOKUP(E1604,$B$3:$C$84,2,0),E1604)</f>
        <v>71210</v>
      </c>
      <c r="H1604" t="b">
        <f t="shared" ref="H1604:H1667" si="51">+LEFT(E1604,3)=LEFT(G1604,3)</f>
        <v>1</v>
      </c>
    </row>
    <row r="1605" spans="5:8" x14ac:dyDescent="0.25">
      <c r="E1605">
        <v>71301</v>
      </c>
      <c r="F1605" t="s">
        <v>1256</v>
      </c>
      <c r="G1605">
        <f t="shared" si="50"/>
        <v>71301</v>
      </c>
      <c r="H1605" t="b">
        <f t="shared" si="51"/>
        <v>1</v>
      </c>
    </row>
    <row r="1606" spans="5:8" x14ac:dyDescent="0.25">
      <c r="E1606">
        <v>71302</v>
      </c>
      <c r="F1606" t="s">
        <v>1257</v>
      </c>
      <c r="G1606">
        <f t="shared" si="50"/>
        <v>71302</v>
      </c>
      <c r="H1606" t="b">
        <f t="shared" si="51"/>
        <v>1</v>
      </c>
    </row>
    <row r="1607" spans="5:8" x14ac:dyDescent="0.25">
      <c r="E1607">
        <v>71303</v>
      </c>
      <c r="F1607" t="s">
        <v>1258</v>
      </c>
      <c r="G1607">
        <f t="shared" si="50"/>
        <v>71303</v>
      </c>
      <c r="H1607" t="b">
        <f t="shared" si="51"/>
        <v>1</v>
      </c>
    </row>
    <row r="1608" spans="5:8" x14ac:dyDescent="0.25">
      <c r="E1608">
        <v>71304</v>
      </c>
      <c r="F1608" t="s">
        <v>1259</v>
      </c>
      <c r="G1608">
        <f t="shared" si="50"/>
        <v>71304</v>
      </c>
      <c r="H1608" t="b">
        <f t="shared" si="51"/>
        <v>1</v>
      </c>
    </row>
    <row r="1609" spans="5:8" x14ac:dyDescent="0.25">
      <c r="E1609">
        <v>71305</v>
      </c>
      <c r="F1609" t="s">
        <v>465</v>
      </c>
      <c r="G1609">
        <f t="shared" si="50"/>
        <v>71305</v>
      </c>
      <c r="H1609" t="b">
        <f t="shared" si="51"/>
        <v>1</v>
      </c>
    </row>
    <row r="1610" spans="5:8" x14ac:dyDescent="0.25">
      <c r="E1610">
        <v>71306</v>
      </c>
      <c r="F1610" t="s">
        <v>320</v>
      </c>
      <c r="G1610">
        <f t="shared" si="50"/>
        <v>71306</v>
      </c>
      <c r="H1610" t="b">
        <f t="shared" si="51"/>
        <v>1</v>
      </c>
    </row>
    <row r="1611" spans="5:8" x14ac:dyDescent="0.25">
      <c r="E1611">
        <v>71307</v>
      </c>
      <c r="F1611" t="s">
        <v>1260</v>
      </c>
      <c r="G1611">
        <f t="shared" si="50"/>
        <v>71307</v>
      </c>
      <c r="H1611" t="b">
        <f t="shared" si="51"/>
        <v>1</v>
      </c>
    </row>
    <row r="1612" spans="5:8" x14ac:dyDescent="0.25">
      <c r="E1612">
        <v>71308</v>
      </c>
      <c r="F1612" t="s">
        <v>474</v>
      </c>
      <c r="G1612">
        <f t="shared" si="50"/>
        <v>71308</v>
      </c>
      <c r="H1612" t="b">
        <f t="shared" si="51"/>
        <v>1</v>
      </c>
    </row>
    <row r="1613" spans="5:8" x14ac:dyDescent="0.25">
      <c r="E1613">
        <v>71309</v>
      </c>
      <c r="F1613" t="s">
        <v>550</v>
      </c>
      <c r="G1613">
        <f t="shared" si="50"/>
        <v>71309</v>
      </c>
      <c r="H1613" t="b">
        <f t="shared" si="51"/>
        <v>1</v>
      </c>
    </row>
    <row r="1614" spans="5:8" x14ac:dyDescent="0.25">
      <c r="E1614">
        <v>71401</v>
      </c>
      <c r="F1614" t="s">
        <v>111</v>
      </c>
      <c r="G1614">
        <f t="shared" si="50"/>
        <v>71401</v>
      </c>
      <c r="H1614" t="b">
        <f t="shared" si="51"/>
        <v>1</v>
      </c>
    </row>
    <row r="1615" spans="5:8" x14ac:dyDescent="0.25">
      <c r="E1615">
        <v>71402</v>
      </c>
      <c r="F1615" t="s">
        <v>1261</v>
      </c>
      <c r="G1615">
        <f t="shared" si="50"/>
        <v>71402</v>
      </c>
      <c r="H1615" t="b">
        <f t="shared" si="51"/>
        <v>1</v>
      </c>
    </row>
    <row r="1616" spans="5:8" x14ac:dyDescent="0.25">
      <c r="E1616">
        <v>71403</v>
      </c>
      <c r="F1616" t="s">
        <v>1262</v>
      </c>
      <c r="G1616">
        <f t="shared" si="50"/>
        <v>71403</v>
      </c>
      <c r="H1616" t="b">
        <f t="shared" si="51"/>
        <v>1</v>
      </c>
    </row>
    <row r="1617" spans="5:8" x14ac:dyDescent="0.25">
      <c r="E1617">
        <v>71404</v>
      </c>
      <c r="F1617" t="s">
        <v>83</v>
      </c>
      <c r="G1617">
        <f t="shared" si="50"/>
        <v>71404</v>
      </c>
      <c r="H1617" t="b">
        <f t="shared" si="51"/>
        <v>1</v>
      </c>
    </row>
    <row r="1618" spans="5:8" x14ac:dyDescent="0.25">
      <c r="E1618">
        <v>71405</v>
      </c>
      <c r="F1618" t="s">
        <v>1263</v>
      </c>
      <c r="G1618">
        <f t="shared" si="50"/>
        <v>71405</v>
      </c>
      <c r="H1618" t="b">
        <f t="shared" si="51"/>
        <v>1</v>
      </c>
    </row>
    <row r="1619" spans="5:8" x14ac:dyDescent="0.25">
      <c r="E1619">
        <v>71406</v>
      </c>
      <c r="F1619" t="s">
        <v>1149</v>
      </c>
      <c r="G1619">
        <f t="shared" si="50"/>
        <v>71406</v>
      </c>
      <c r="H1619" t="b">
        <f t="shared" si="51"/>
        <v>1</v>
      </c>
    </row>
    <row r="1620" spans="5:8" x14ac:dyDescent="0.25">
      <c r="E1620">
        <v>71407</v>
      </c>
      <c r="F1620" t="s">
        <v>109</v>
      </c>
      <c r="G1620">
        <f t="shared" si="50"/>
        <v>71407</v>
      </c>
      <c r="H1620" t="b">
        <f t="shared" si="51"/>
        <v>1</v>
      </c>
    </row>
    <row r="1621" spans="5:8" x14ac:dyDescent="0.25">
      <c r="E1621">
        <v>71408</v>
      </c>
      <c r="F1621" t="s">
        <v>1264</v>
      </c>
      <c r="G1621">
        <f t="shared" si="50"/>
        <v>71408</v>
      </c>
      <c r="H1621" t="b">
        <f t="shared" si="51"/>
        <v>1</v>
      </c>
    </row>
    <row r="1622" spans="5:8" x14ac:dyDescent="0.25">
      <c r="E1622">
        <v>71501</v>
      </c>
      <c r="F1622" t="s">
        <v>1265</v>
      </c>
      <c r="G1622">
        <f t="shared" si="50"/>
        <v>71501</v>
      </c>
      <c r="H1622" t="b">
        <f t="shared" si="51"/>
        <v>1</v>
      </c>
    </row>
    <row r="1623" spans="5:8" x14ac:dyDescent="0.25">
      <c r="E1623">
        <v>71502</v>
      </c>
      <c r="F1623" t="s">
        <v>97</v>
      </c>
      <c r="G1623">
        <f t="shared" si="50"/>
        <v>71502</v>
      </c>
      <c r="H1623" t="b">
        <f t="shared" si="51"/>
        <v>1</v>
      </c>
    </row>
    <row r="1624" spans="5:8" x14ac:dyDescent="0.25">
      <c r="E1624">
        <v>71503</v>
      </c>
      <c r="F1624" t="s">
        <v>608</v>
      </c>
      <c r="G1624">
        <f t="shared" si="50"/>
        <v>71503</v>
      </c>
      <c r="H1624" t="b">
        <f t="shared" si="51"/>
        <v>1</v>
      </c>
    </row>
    <row r="1625" spans="5:8" x14ac:dyDescent="0.25">
      <c r="E1625">
        <v>71504</v>
      </c>
      <c r="F1625" t="s">
        <v>1266</v>
      </c>
      <c r="G1625">
        <f t="shared" si="50"/>
        <v>71504</v>
      </c>
      <c r="H1625" t="b">
        <f t="shared" si="51"/>
        <v>1</v>
      </c>
    </row>
    <row r="1626" spans="5:8" x14ac:dyDescent="0.25">
      <c r="E1626">
        <v>71505</v>
      </c>
      <c r="F1626" t="s">
        <v>576</v>
      </c>
      <c r="G1626">
        <f t="shared" si="50"/>
        <v>71505</v>
      </c>
      <c r="H1626" t="b">
        <f t="shared" si="51"/>
        <v>1</v>
      </c>
    </row>
    <row r="1627" spans="5:8" x14ac:dyDescent="0.25">
      <c r="E1627">
        <v>71506</v>
      </c>
      <c r="F1627" t="s">
        <v>1267</v>
      </c>
      <c r="G1627">
        <f t="shared" si="50"/>
        <v>71506</v>
      </c>
      <c r="H1627" t="b">
        <f t="shared" si="51"/>
        <v>1</v>
      </c>
    </row>
    <row r="1628" spans="5:8" x14ac:dyDescent="0.25">
      <c r="E1628">
        <v>71507</v>
      </c>
      <c r="F1628" t="s">
        <v>1228</v>
      </c>
      <c r="G1628">
        <f t="shared" si="50"/>
        <v>71507</v>
      </c>
      <c r="H1628" t="b">
        <f t="shared" si="51"/>
        <v>1</v>
      </c>
    </row>
    <row r="1629" spans="5:8" x14ac:dyDescent="0.25">
      <c r="E1629">
        <v>71508</v>
      </c>
      <c r="F1629" t="s">
        <v>627</v>
      </c>
      <c r="G1629">
        <f t="shared" si="50"/>
        <v>71508</v>
      </c>
      <c r="H1629" t="b">
        <f t="shared" si="51"/>
        <v>1</v>
      </c>
    </row>
    <row r="1630" spans="5:8" x14ac:dyDescent="0.25">
      <c r="E1630">
        <v>71509</v>
      </c>
      <c r="F1630" t="s">
        <v>150</v>
      </c>
      <c r="G1630">
        <f t="shared" si="50"/>
        <v>71509</v>
      </c>
      <c r="H1630" t="b">
        <f t="shared" si="51"/>
        <v>1</v>
      </c>
    </row>
    <row r="1631" spans="5:8" x14ac:dyDescent="0.25">
      <c r="E1631">
        <v>71510</v>
      </c>
      <c r="F1631" t="s">
        <v>1160</v>
      </c>
      <c r="G1631">
        <f t="shared" si="50"/>
        <v>71510</v>
      </c>
      <c r="H1631" t="b">
        <f t="shared" si="51"/>
        <v>1</v>
      </c>
    </row>
    <row r="1632" spans="5:8" x14ac:dyDescent="0.25">
      <c r="E1632">
        <v>71511</v>
      </c>
      <c r="F1632" t="s">
        <v>1268</v>
      </c>
      <c r="G1632">
        <f t="shared" si="50"/>
        <v>71511</v>
      </c>
      <c r="H1632" t="b">
        <f t="shared" si="51"/>
        <v>1</v>
      </c>
    </row>
    <row r="1633" spans="5:8" x14ac:dyDescent="0.25">
      <c r="E1633">
        <v>71512</v>
      </c>
      <c r="F1633" t="s">
        <v>1269</v>
      </c>
      <c r="G1633">
        <f t="shared" si="50"/>
        <v>71512</v>
      </c>
      <c r="H1633" t="b">
        <f t="shared" si="51"/>
        <v>1</v>
      </c>
    </row>
    <row r="1634" spans="5:8" x14ac:dyDescent="0.25">
      <c r="E1634">
        <v>71513</v>
      </c>
      <c r="F1634" t="s">
        <v>1270</v>
      </c>
      <c r="G1634">
        <f t="shared" si="50"/>
        <v>71513</v>
      </c>
      <c r="H1634" t="b">
        <f t="shared" si="51"/>
        <v>1</v>
      </c>
    </row>
    <row r="1635" spans="5:8" x14ac:dyDescent="0.25">
      <c r="E1635">
        <v>71514</v>
      </c>
      <c r="F1635" t="s">
        <v>151</v>
      </c>
      <c r="G1635">
        <f t="shared" si="50"/>
        <v>71514</v>
      </c>
      <c r="H1635" t="b">
        <f t="shared" si="51"/>
        <v>1</v>
      </c>
    </row>
    <row r="1636" spans="5:8" x14ac:dyDescent="0.25">
      <c r="E1636">
        <v>71515</v>
      </c>
      <c r="F1636" t="s">
        <v>1271</v>
      </c>
      <c r="G1636">
        <f t="shared" si="50"/>
        <v>71515</v>
      </c>
      <c r="H1636" t="b">
        <f t="shared" si="51"/>
        <v>1</v>
      </c>
    </row>
    <row r="1637" spans="5:8" x14ac:dyDescent="0.25">
      <c r="E1637">
        <v>71516</v>
      </c>
      <c r="F1637" t="s">
        <v>1272</v>
      </c>
      <c r="G1637">
        <f t="shared" si="50"/>
        <v>71516</v>
      </c>
      <c r="H1637" t="b">
        <f t="shared" si="51"/>
        <v>1</v>
      </c>
    </row>
    <row r="1638" spans="5:8" x14ac:dyDescent="0.25">
      <c r="E1638">
        <v>71517</v>
      </c>
      <c r="F1638" t="s">
        <v>1273</v>
      </c>
      <c r="G1638">
        <f t="shared" si="50"/>
        <v>71517</v>
      </c>
      <c r="H1638" t="b">
        <f t="shared" si="51"/>
        <v>1</v>
      </c>
    </row>
    <row r="1639" spans="5:8" x14ac:dyDescent="0.25">
      <c r="E1639">
        <v>71518</v>
      </c>
      <c r="F1639" t="s">
        <v>1000</v>
      </c>
      <c r="G1639">
        <f t="shared" si="50"/>
        <v>71518</v>
      </c>
      <c r="H1639" t="b">
        <f t="shared" si="51"/>
        <v>1</v>
      </c>
    </row>
    <row r="1640" spans="5:8" x14ac:dyDescent="0.25">
      <c r="E1640">
        <v>71519</v>
      </c>
      <c r="F1640" t="s">
        <v>1274</v>
      </c>
      <c r="G1640">
        <f t="shared" si="50"/>
        <v>71519</v>
      </c>
      <c r="H1640" t="b">
        <f t="shared" si="51"/>
        <v>1</v>
      </c>
    </row>
    <row r="1641" spans="5:8" x14ac:dyDescent="0.25">
      <c r="E1641">
        <v>71520</v>
      </c>
      <c r="F1641" t="s">
        <v>1275</v>
      </c>
      <c r="G1641">
        <f t="shared" si="50"/>
        <v>71520</v>
      </c>
      <c r="H1641" t="b">
        <f t="shared" si="51"/>
        <v>1</v>
      </c>
    </row>
    <row r="1642" spans="5:8" x14ac:dyDescent="0.25">
      <c r="E1642">
        <v>71521</v>
      </c>
      <c r="F1642" t="s">
        <v>1276</v>
      </c>
      <c r="G1642">
        <f t="shared" si="50"/>
        <v>71521</v>
      </c>
      <c r="H1642" t="b">
        <f t="shared" si="51"/>
        <v>1</v>
      </c>
    </row>
    <row r="1643" spans="5:8" x14ac:dyDescent="0.25">
      <c r="E1643">
        <v>71522</v>
      </c>
      <c r="F1643" t="s">
        <v>1277</v>
      </c>
      <c r="G1643">
        <f t="shared" si="50"/>
        <v>71522</v>
      </c>
      <c r="H1643" t="b">
        <f t="shared" si="51"/>
        <v>1</v>
      </c>
    </row>
    <row r="1644" spans="5:8" x14ac:dyDescent="0.25">
      <c r="E1644">
        <v>71523</v>
      </c>
      <c r="F1644" t="s">
        <v>1278</v>
      </c>
      <c r="G1644">
        <f t="shared" si="50"/>
        <v>71523</v>
      </c>
      <c r="H1644" t="b">
        <f t="shared" si="51"/>
        <v>1</v>
      </c>
    </row>
    <row r="1645" spans="5:8" x14ac:dyDescent="0.25">
      <c r="E1645">
        <v>71524</v>
      </c>
      <c r="F1645" t="s">
        <v>1279</v>
      </c>
      <c r="G1645">
        <f t="shared" si="50"/>
        <v>71524</v>
      </c>
      <c r="H1645" t="b">
        <f t="shared" si="51"/>
        <v>1</v>
      </c>
    </row>
    <row r="1646" spans="5:8" x14ac:dyDescent="0.25">
      <c r="E1646">
        <v>71525</v>
      </c>
      <c r="F1646" t="s">
        <v>50</v>
      </c>
      <c r="G1646">
        <f t="shared" si="50"/>
        <v>71525</v>
      </c>
      <c r="H1646" t="b">
        <f t="shared" si="51"/>
        <v>1</v>
      </c>
    </row>
    <row r="1647" spans="5:8" x14ac:dyDescent="0.25">
      <c r="E1647">
        <v>71526</v>
      </c>
      <c r="F1647" t="s">
        <v>237</v>
      </c>
      <c r="G1647">
        <f t="shared" si="50"/>
        <v>71526</v>
      </c>
      <c r="H1647" t="b">
        <f t="shared" si="51"/>
        <v>1</v>
      </c>
    </row>
    <row r="1648" spans="5:8" x14ac:dyDescent="0.25">
      <c r="E1648">
        <v>71527</v>
      </c>
      <c r="F1648" t="s">
        <v>1280</v>
      </c>
      <c r="G1648">
        <f t="shared" si="50"/>
        <v>71527</v>
      </c>
      <c r="H1648" t="b">
        <f t="shared" si="51"/>
        <v>1</v>
      </c>
    </row>
    <row r="1649" spans="5:8" x14ac:dyDescent="0.25">
      <c r="E1649">
        <v>71528</v>
      </c>
      <c r="F1649" t="s">
        <v>1281</v>
      </c>
      <c r="G1649">
        <f t="shared" si="50"/>
        <v>71528</v>
      </c>
      <c r="H1649" t="b">
        <f t="shared" si="51"/>
        <v>1</v>
      </c>
    </row>
    <row r="1650" spans="5:8" x14ac:dyDescent="0.25">
      <c r="E1650">
        <v>71529</v>
      </c>
      <c r="F1650" t="s">
        <v>1282</v>
      </c>
      <c r="G1650">
        <f t="shared" si="50"/>
        <v>71529</v>
      </c>
      <c r="H1650" t="b">
        <f t="shared" si="51"/>
        <v>1</v>
      </c>
    </row>
    <row r="1651" spans="5:8" x14ac:dyDescent="0.25">
      <c r="E1651">
        <v>71530</v>
      </c>
      <c r="F1651" t="s">
        <v>1283</v>
      </c>
      <c r="G1651">
        <f t="shared" si="50"/>
        <v>71530</v>
      </c>
      <c r="H1651" t="b">
        <f t="shared" si="51"/>
        <v>1</v>
      </c>
    </row>
    <row r="1652" spans="5:8" x14ac:dyDescent="0.25">
      <c r="E1652">
        <v>71531</v>
      </c>
      <c r="F1652" t="s">
        <v>749</v>
      </c>
      <c r="G1652">
        <f t="shared" si="50"/>
        <v>71531</v>
      </c>
      <c r="H1652" t="b">
        <f t="shared" si="51"/>
        <v>1</v>
      </c>
    </row>
    <row r="1653" spans="5:8" x14ac:dyDescent="0.25">
      <c r="E1653">
        <v>71532</v>
      </c>
      <c r="F1653" t="s">
        <v>446</v>
      </c>
      <c r="G1653">
        <f t="shared" si="50"/>
        <v>71532</v>
      </c>
      <c r="H1653" t="b">
        <f t="shared" si="51"/>
        <v>1</v>
      </c>
    </row>
    <row r="1654" spans="5:8" x14ac:dyDescent="0.25">
      <c r="E1654">
        <v>71533</v>
      </c>
      <c r="F1654" t="s">
        <v>1284</v>
      </c>
      <c r="G1654">
        <f t="shared" si="50"/>
        <v>71533</v>
      </c>
      <c r="H1654" t="b">
        <f t="shared" si="51"/>
        <v>1</v>
      </c>
    </row>
    <row r="1655" spans="5:8" x14ac:dyDescent="0.25">
      <c r="E1655">
        <v>71534</v>
      </c>
      <c r="F1655" t="s">
        <v>1285</v>
      </c>
      <c r="G1655">
        <f t="shared" si="50"/>
        <v>71534</v>
      </c>
      <c r="H1655" t="b">
        <f t="shared" si="51"/>
        <v>1</v>
      </c>
    </row>
    <row r="1656" spans="5:8" x14ac:dyDescent="0.25">
      <c r="E1656">
        <v>71535</v>
      </c>
      <c r="F1656" t="s">
        <v>388</v>
      </c>
      <c r="G1656">
        <f t="shared" si="50"/>
        <v>71535</v>
      </c>
      <c r="H1656" t="b">
        <f t="shared" si="51"/>
        <v>1</v>
      </c>
    </row>
    <row r="1657" spans="5:8" x14ac:dyDescent="0.25">
      <c r="E1657">
        <v>71536</v>
      </c>
      <c r="F1657" t="s">
        <v>497</v>
      </c>
      <c r="G1657">
        <f t="shared" si="50"/>
        <v>71536</v>
      </c>
      <c r="H1657" t="b">
        <f t="shared" si="51"/>
        <v>1</v>
      </c>
    </row>
    <row r="1658" spans="5:8" x14ac:dyDescent="0.25">
      <c r="E1658">
        <v>71537</v>
      </c>
      <c r="F1658" t="s">
        <v>458</v>
      </c>
      <c r="G1658">
        <f t="shared" si="50"/>
        <v>71537</v>
      </c>
      <c r="H1658" t="b">
        <f t="shared" si="51"/>
        <v>1</v>
      </c>
    </row>
    <row r="1659" spans="5:8" x14ac:dyDescent="0.25">
      <c r="E1659">
        <v>71538</v>
      </c>
      <c r="F1659" t="s">
        <v>1286</v>
      </c>
      <c r="G1659">
        <f t="shared" si="50"/>
        <v>71538</v>
      </c>
      <c r="H1659" t="b">
        <f t="shared" si="51"/>
        <v>1</v>
      </c>
    </row>
    <row r="1660" spans="5:8" x14ac:dyDescent="0.25">
      <c r="E1660">
        <v>71539</v>
      </c>
      <c r="F1660" t="s">
        <v>1287</v>
      </c>
      <c r="G1660">
        <f t="shared" si="50"/>
        <v>71539</v>
      </c>
      <c r="H1660" t="b">
        <f t="shared" si="51"/>
        <v>1</v>
      </c>
    </row>
    <row r="1661" spans="5:8" x14ac:dyDescent="0.25">
      <c r="E1661">
        <v>71601</v>
      </c>
      <c r="F1661" t="s">
        <v>1288</v>
      </c>
      <c r="G1661">
        <f t="shared" si="50"/>
        <v>71601</v>
      </c>
      <c r="H1661" t="b">
        <f t="shared" si="51"/>
        <v>1</v>
      </c>
    </row>
    <row r="1662" spans="5:8" x14ac:dyDescent="0.25">
      <c r="E1662">
        <v>71602</v>
      </c>
      <c r="F1662" t="s">
        <v>1224</v>
      </c>
      <c r="G1662">
        <f t="shared" si="50"/>
        <v>71602</v>
      </c>
      <c r="H1662" t="b">
        <f t="shared" si="51"/>
        <v>1</v>
      </c>
    </row>
    <row r="1663" spans="5:8" x14ac:dyDescent="0.25">
      <c r="E1663">
        <v>71603</v>
      </c>
      <c r="F1663" t="s">
        <v>77</v>
      </c>
      <c r="G1663">
        <f t="shared" si="50"/>
        <v>71603</v>
      </c>
      <c r="H1663" t="b">
        <f t="shared" si="51"/>
        <v>1</v>
      </c>
    </row>
    <row r="1664" spans="5:8" x14ac:dyDescent="0.25">
      <c r="E1664">
        <v>71604</v>
      </c>
      <c r="F1664" t="s">
        <v>1289</v>
      </c>
      <c r="G1664">
        <f t="shared" si="50"/>
        <v>71604</v>
      </c>
      <c r="H1664" t="b">
        <f t="shared" si="51"/>
        <v>1</v>
      </c>
    </row>
    <row r="1665" spans="5:8" x14ac:dyDescent="0.25">
      <c r="E1665">
        <v>71605</v>
      </c>
      <c r="F1665" t="s">
        <v>1290</v>
      </c>
      <c r="G1665">
        <f t="shared" si="50"/>
        <v>71605</v>
      </c>
      <c r="H1665" t="b">
        <f t="shared" si="51"/>
        <v>1</v>
      </c>
    </row>
    <row r="1666" spans="5:8" x14ac:dyDescent="0.25">
      <c r="E1666">
        <v>71606</v>
      </c>
      <c r="F1666" t="s">
        <v>933</v>
      </c>
      <c r="G1666">
        <f t="shared" si="50"/>
        <v>71606</v>
      </c>
      <c r="H1666" t="b">
        <f t="shared" si="51"/>
        <v>1</v>
      </c>
    </row>
    <row r="1667" spans="5:8" x14ac:dyDescent="0.25">
      <c r="E1667">
        <v>71607</v>
      </c>
      <c r="F1667" t="s">
        <v>839</v>
      </c>
      <c r="G1667">
        <f t="shared" si="50"/>
        <v>71607</v>
      </c>
      <c r="H1667" t="b">
        <f t="shared" si="51"/>
        <v>1</v>
      </c>
    </row>
    <row r="1668" spans="5:8" x14ac:dyDescent="0.25">
      <c r="E1668">
        <v>71608</v>
      </c>
      <c r="F1668" t="s">
        <v>516</v>
      </c>
      <c r="G1668">
        <f t="shared" ref="G1668:G1731" si="52">+IFERROR(VLOOKUP(E1668,$B$3:$C$84,2,0),E1668)</f>
        <v>71608</v>
      </c>
      <c r="H1668" t="b">
        <f t="shared" ref="H1668:H1731" si="53">+LEFT(E1668,3)=LEFT(G1668,3)</f>
        <v>1</v>
      </c>
    </row>
    <row r="1669" spans="5:8" x14ac:dyDescent="0.25">
      <c r="E1669">
        <v>71701</v>
      </c>
      <c r="F1669" t="s">
        <v>1291</v>
      </c>
      <c r="G1669">
        <f t="shared" si="52"/>
        <v>71701</v>
      </c>
      <c r="H1669" t="b">
        <f t="shared" si="53"/>
        <v>1</v>
      </c>
    </row>
    <row r="1670" spans="5:8" x14ac:dyDescent="0.25">
      <c r="E1670">
        <v>71702</v>
      </c>
      <c r="F1670" t="s">
        <v>1292</v>
      </c>
      <c r="G1670">
        <f t="shared" si="52"/>
        <v>71702</v>
      </c>
      <c r="H1670" t="b">
        <f t="shared" si="53"/>
        <v>1</v>
      </c>
    </row>
    <row r="1671" spans="5:8" x14ac:dyDescent="0.25">
      <c r="E1671">
        <v>71703</v>
      </c>
      <c r="F1671" t="s">
        <v>1293</v>
      </c>
      <c r="G1671">
        <f t="shared" si="52"/>
        <v>71703</v>
      </c>
      <c r="H1671" t="b">
        <f t="shared" si="53"/>
        <v>1</v>
      </c>
    </row>
    <row r="1672" spans="5:8" x14ac:dyDescent="0.25">
      <c r="E1672">
        <v>71704</v>
      </c>
      <c r="F1672" t="s">
        <v>1294</v>
      </c>
      <c r="G1672">
        <f t="shared" si="52"/>
        <v>71704</v>
      </c>
      <c r="H1672" t="b">
        <f t="shared" si="53"/>
        <v>1</v>
      </c>
    </row>
    <row r="1673" spans="5:8" x14ac:dyDescent="0.25">
      <c r="E1673">
        <v>71705</v>
      </c>
      <c r="F1673" t="s">
        <v>1295</v>
      </c>
      <c r="G1673">
        <f t="shared" si="52"/>
        <v>71705</v>
      </c>
      <c r="H1673" t="b">
        <f t="shared" si="53"/>
        <v>1</v>
      </c>
    </row>
    <row r="1674" spans="5:8" x14ac:dyDescent="0.25">
      <c r="E1674">
        <v>71801</v>
      </c>
      <c r="F1674" t="s">
        <v>1296</v>
      </c>
      <c r="G1674">
        <f t="shared" si="52"/>
        <v>71801</v>
      </c>
      <c r="H1674" t="b">
        <f t="shared" si="53"/>
        <v>1</v>
      </c>
    </row>
    <row r="1675" spans="5:8" x14ac:dyDescent="0.25">
      <c r="E1675">
        <v>71802</v>
      </c>
      <c r="F1675" t="s">
        <v>1297</v>
      </c>
      <c r="G1675">
        <f t="shared" si="52"/>
        <v>71802</v>
      </c>
      <c r="H1675" t="b">
        <f t="shared" si="53"/>
        <v>1</v>
      </c>
    </row>
    <row r="1676" spans="5:8" x14ac:dyDescent="0.25">
      <c r="E1676">
        <v>71803</v>
      </c>
      <c r="F1676" t="s">
        <v>1298</v>
      </c>
      <c r="G1676">
        <f t="shared" si="52"/>
        <v>71803</v>
      </c>
      <c r="H1676" t="b">
        <f t="shared" si="53"/>
        <v>1</v>
      </c>
    </row>
    <row r="1677" spans="5:8" x14ac:dyDescent="0.25">
      <c r="E1677">
        <v>71901</v>
      </c>
      <c r="F1677" t="s">
        <v>515</v>
      </c>
      <c r="G1677">
        <f t="shared" si="52"/>
        <v>71901</v>
      </c>
      <c r="H1677" t="b">
        <f t="shared" si="53"/>
        <v>1</v>
      </c>
    </row>
    <row r="1678" spans="5:8" x14ac:dyDescent="0.25">
      <c r="E1678">
        <v>71902</v>
      </c>
      <c r="F1678" t="s">
        <v>1299</v>
      </c>
      <c r="G1678">
        <f t="shared" si="52"/>
        <v>71902</v>
      </c>
      <c r="H1678" t="b">
        <f t="shared" si="53"/>
        <v>1</v>
      </c>
    </row>
    <row r="1679" spans="5:8" x14ac:dyDescent="0.25">
      <c r="E1679">
        <v>71903</v>
      </c>
      <c r="F1679" t="s">
        <v>1300</v>
      </c>
      <c r="G1679">
        <f t="shared" si="52"/>
        <v>71903</v>
      </c>
      <c r="H1679" t="b">
        <f t="shared" si="53"/>
        <v>1</v>
      </c>
    </row>
    <row r="1680" spans="5:8" x14ac:dyDescent="0.25">
      <c r="E1680">
        <v>71904</v>
      </c>
      <c r="F1680" t="s">
        <v>1301</v>
      </c>
      <c r="G1680">
        <f t="shared" si="52"/>
        <v>71904</v>
      </c>
      <c r="H1680" t="b">
        <f t="shared" si="53"/>
        <v>1</v>
      </c>
    </row>
    <row r="1681" spans="5:8" x14ac:dyDescent="0.25">
      <c r="E1681">
        <v>71905</v>
      </c>
      <c r="F1681" t="s">
        <v>1302</v>
      </c>
      <c r="G1681">
        <f t="shared" si="52"/>
        <v>71905</v>
      </c>
      <c r="H1681" t="b">
        <f t="shared" si="53"/>
        <v>1</v>
      </c>
    </row>
    <row r="1682" spans="5:8" x14ac:dyDescent="0.25">
      <c r="E1682">
        <v>71906</v>
      </c>
      <c r="F1682" t="s">
        <v>1303</v>
      </c>
      <c r="G1682">
        <f t="shared" si="52"/>
        <v>71906</v>
      </c>
      <c r="H1682" t="b">
        <f t="shared" si="53"/>
        <v>1</v>
      </c>
    </row>
    <row r="1683" spans="5:8" x14ac:dyDescent="0.25">
      <c r="E1683">
        <v>71907</v>
      </c>
      <c r="F1683" t="s">
        <v>1304</v>
      </c>
      <c r="G1683">
        <f t="shared" si="52"/>
        <v>71907</v>
      </c>
      <c r="H1683" t="b">
        <f t="shared" si="53"/>
        <v>1</v>
      </c>
    </row>
    <row r="1684" spans="5:8" x14ac:dyDescent="0.25">
      <c r="E1684">
        <v>80101</v>
      </c>
      <c r="F1684" t="s">
        <v>1305</v>
      </c>
      <c r="G1684">
        <f t="shared" si="52"/>
        <v>80101</v>
      </c>
      <c r="H1684" t="b">
        <f t="shared" si="53"/>
        <v>1</v>
      </c>
    </row>
    <row r="1685" spans="5:8" x14ac:dyDescent="0.25">
      <c r="E1685">
        <v>80102</v>
      </c>
      <c r="F1685" t="s">
        <v>1306</v>
      </c>
      <c r="G1685">
        <f t="shared" si="52"/>
        <v>80102</v>
      </c>
      <c r="H1685" t="b">
        <f t="shared" si="53"/>
        <v>1</v>
      </c>
    </row>
    <row r="1686" spans="5:8" x14ac:dyDescent="0.25">
      <c r="E1686">
        <v>80103</v>
      </c>
      <c r="F1686" t="s">
        <v>727</v>
      </c>
      <c r="G1686">
        <f t="shared" si="52"/>
        <v>80103</v>
      </c>
      <c r="H1686" t="b">
        <f t="shared" si="53"/>
        <v>1</v>
      </c>
    </row>
    <row r="1687" spans="5:8" x14ac:dyDescent="0.25">
      <c r="E1687">
        <v>80104</v>
      </c>
      <c r="F1687" t="s">
        <v>1307</v>
      </c>
      <c r="G1687">
        <f t="shared" si="52"/>
        <v>80104</v>
      </c>
      <c r="H1687" t="b">
        <f t="shared" si="53"/>
        <v>1</v>
      </c>
    </row>
    <row r="1688" spans="5:8" x14ac:dyDescent="0.25">
      <c r="E1688">
        <v>80105</v>
      </c>
      <c r="F1688" t="s">
        <v>1308</v>
      </c>
      <c r="G1688">
        <f t="shared" si="52"/>
        <v>80105</v>
      </c>
      <c r="H1688" t="b">
        <f t="shared" si="53"/>
        <v>1</v>
      </c>
    </row>
    <row r="1689" spans="5:8" x14ac:dyDescent="0.25">
      <c r="E1689">
        <v>80106</v>
      </c>
      <c r="F1689" t="s">
        <v>1309</v>
      </c>
      <c r="G1689">
        <f t="shared" si="52"/>
        <v>80106</v>
      </c>
      <c r="H1689" t="b">
        <f t="shared" si="53"/>
        <v>1</v>
      </c>
    </row>
    <row r="1690" spans="5:8" x14ac:dyDescent="0.25">
      <c r="E1690">
        <v>80107</v>
      </c>
      <c r="F1690" t="s">
        <v>1310</v>
      </c>
      <c r="G1690">
        <f t="shared" si="52"/>
        <v>80107</v>
      </c>
      <c r="H1690" t="b">
        <f t="shared" si="53"/>
        <v>1</v>
      </c>
    </row>
    <row r="1691" spans="5:8" x14ac:dyDescent="0.25">
      <c r="E1691">
        <v>80108</v>
      </c>
      <c r="F1691" t="s">
        <v>811</v>
      </c>
      <c r="G1691">
        <f t="shared" si="52"/>
        <v>80108</v>
      </c>
      <c r="H1691" t="b">
        <f t="shared" si="53"/>
        <v>1</v>
      </c>
    </row>
    <row r="1692" spans="5:8" x14ac:dyDescent="0.25">
      <c r="E1692">
        <v>80109</v>
      </c>
      <c r="F1692" t="s">
        <v>1311</v>
      </c>
      <c r="G1692">
        <f t="shared" si="52"/>
        <v>80109</v>
      </c>
      <c r="H1692" t="b">
        <f t="shared" si="53"/>
        <v>1</v>
      </c>
    </row>
    <row r="1693" spans="5:8" x14ac:dyDescent="0.25">
      <c r="E1693">
        <v>80110</v>
      </c>
      <c r="F1693" t="s">
        <v>101</v>
      </c>
      <c r="G1693">
        <f t="shared" si="52"/>
        <v>80110</v>
      </c>
      <c r="H1693" t="b">
        <f t="shared" si="53"/>
        <v>1</v>
      </c>
    </row>
    <row r="1694" spans="5:8" x14ac:dyDescent="0.25">
      <c r="E1694">
        <v>80111</v>
      </c>
      <c r="F1694" t="s">
        <v>1312</v>
      </c>
      <c r="G1694">
        <f t="shared" si="52"/>
        <v>80111</v>
      </c>
      <c r="H1694" t="b">
        <f t="shared" si="53"/>
        <v>1</v>
      </c>
    </row>
    <row r="1695" spans="5:8" x14ac:dyDescent="0.25">
      <c r="E1695">
        <v>80112</v>
      </c>
      <c r="F1695" t="s">
        <v>1313</v>
      </c>
      <c r="G1695">
        <f t="shared" si="52"/>
        <v>80112</v>
      </c>
      <c r="H1695" t="b">
        <f t="shared" si="53"/>
        <v>1</v>
      </c>
    </row>
    <row r="1696" spans="5:8" x14ac:dyDescent="0.25">
      <c r="E1696">
        <v>80113</v>
      </c>
      <c r="F1696" t="s">
        <v>1314</v>
      </c>
      <c r="G1696">
        <f t="shared" si="52"/>
        <v>80113</v>
      </c>
      <c r="H1696" t="b">
        <f t="shared" si="53"/>
        <v>1</v>
      </c>
    </row>
    <row r="1697" spans="5:8" x14ac:dyDescent="0.25">
      <c r="E1697">
        <v>80114</v>
      </c>
      <c r="F1697" t="s">
        <v>1315</v>
      </c>
      <c r="G1697">
        <f t="shared" si="52"/>
        <v>80114</v>
      </c>
      <c r="H1697" t="b">
        <f t="shared" si="53"/>
        <v>1</v>
      </c>
    </row>
    <row r="1698" spans="5:8" x14ac:dyDescent="0.25">
      <c r="E1698">
        <v>80115</v>
      </c>
      <c r="F1698" t="s">
        <v>1316</v>
      </c>
      <c r="G1698">
        <f t="shared" si="52"/>
        <v>80115</v>
      </c>
      <c r="H1698" t="b">
        <f t="shared" si="53"/>
        <v>1</v>
      </c>
    </row>
    <row r="1699" spans="5:8" x14ac:dyDescent="0.25">
      <c r="E1699">
        <v>80116</v>
      </c>
      <c r="F1699" t="s">
        <v>1220</v>
      </c>
      <c r="G1699">
        <f t="shared" si="52"/>
        <v>80116</v>
      </c>
      <c r="H1699" t="b">
        <f t="shared" si="53"/>
        <v>1</v>
      </c>
    </row>
    <row r="1700" spans="5:8" x14ac:dyDescent="0.25">
      <c r="E1700">
        <v>80117</v>
      </c>
      <c r="F1700" t="s">
        <v>65</v>
      </c>
      <c r="G1700">
        <f t="shared" si="52"/>
        <v>80117</v>
      </c>
      <c r="H1700" t="b">
        <f t="shared" si="53"/>
        <v>1</v>
      </c>
    </row>
    <row r="1701" spans="5:8" x14ac:dyDescent="0.25">
      <c r="E1701">
        <v>80118</v>
      </c>
      <c r="F1701" t="s">
        <v>1084</v>
      </c>
      <c r="G1701">
        <f t="shared" si="52"/>
        <v>80118</v>
      </c>
      <c r="H1701" t="b">
        <f t="shared" si="53"/>
        <v>1</v>
      </c>
    </row>
    <row r="1702" spans="5:8" x14ac:dyDescent="0.25">
      <c r="E1702">
        <v>80119</v>
      </c>
      <c r="F1702" t="s">
        <v>1317</v>
      </c>
      <c r="G1702">
        <f t="shared" si="52"/>
        <v>80119</v>
      </c>
      <c r="H1702" t="b">
        <f t="shared" si="53"/>
        <v>1</v>
      </c>
    </row>
    <row r="1703" spans="5:8" x14ac:dyDescent="0.25">
      <c r="E1703">
        <v>80120</v>
      </c>
      <c r="F1703" t="s">
        <v>1250</v>
      </c>
      <c r="G1703">
        <f t="shared" si="52"/>
        <v>80120</v>
      </c>
      <c r="H1703" t="b">
        <f t="shared" si="53"/>
        <v>1</v>
      </c>
    </row>
    <row r="1704" spans="5:8" x14ac:dyDescent="0.25">
      <c r="E1704">
        <v>80121</v>
      </c>
      <c r="F1704" t="s">
        <v>926</v>
      </c>
      <c r="G1704">
        <f t="shared" si="52"/>
        <v>80121</v>
      </c>
      <c r="H1704" t="b">
        <f t="shared" si="53"/>
        <v>1</v>
      </c>
    </row>
    <row r="1705" spans="5:8" x14ac:dyDescent="0.25">
      <c r="E1705">
        <v>80122</v>
      </c>
      <c r="F1705" t="s">
        <v>1318</v>
      </c>
      <c r="G1705">
        <f t="shared" si="52"/>
        <v>80122</v>
      </c>
      <c r="H1705" t="b">
        <f t="shared" si="53"/>
        <v>1</v>
      </c>
    </row>
    <row r="1706" spans="5:8" x14ac:dyDescent="0.25">
      <c r="E1706">
        <v>80124</v>
      </c>
      <c r="F1706" t="s">
        <v>237</v>
      </c>
      <c r="G1706">
        <f t="shared" si="52"/>
        <v>80124</v>
      </c>
      <c r="H1706" t="b">
        <f t="shared" si="53"/>
        <v>1</v>
      </c>
    </row>
    <row r="1707" spans="5:8" x14ac:dyDescent="0.25">
      <c r="E1707">
        <v>80125</v>
      </c>
      <c r="F1707" t="s">
        <v>1319</v>
      </c>
      <c r="G1707">
        <f t="shared" si="52"/>
        <v>80125</v>
      </c>
      <c r="H1707" t="b">
        <f t="shared" si="53"/>
        <v>1</v>
      </c>
    </row>
    <row r="1708" spans="5:8" x14ac:dyDescent="0.25">
      <c r="E1708">
        <v>80126</v>
      </c>
      <c r="F1708" t="s">
        <v>1320</v>
      </c>
      <c r="G1708">
        <f t="shared" si="52"/>
        <v>80126</v>
      </c>
      <c r="H1708" t="b">
        <f t="shared" si="53"/>
        <v>1</v>
      </c>
    </row>
    <row r="1709" spans="5:8" x14ac:dyDescent="0.25">
      <c r="E1709">
        <v>80127</v>
      </c>
      <c r="F1709" t="s">
        <v>1321</v>
      </c>
      <c r="G1709">
        <f t="shared" si="52"/>
        <v>80127</v>
      </c>
      <c r="H1709" t="b">
        <f t="shared" si="53"/>
        <v>1</v>
      </c>
    </row>
    <row r="1710" spans="5:8" x14ac:dyDescent="0.25">
      <c r="E1710">
        <v>80128</v>
      </c>
      <c r="F1710" t="s">
        <v>1322</v>
      </c>
      <c r="G1710">
        <f t="shared" si="52"/>
        <v>80128</v>
      </c>
      <c r="H1710" t="b">
        <f t="shared" si="53"/>
        <v>1</v>
      </c>
    </row>
    <row r="1711" spans="5:8" x14ac:dyDescent="0.25">
      <c r="E1711">
        <v>80129</v>
      </c>
      <c r="F1711" t="s">
        <v>1323</v>
      </c>
      <c r="G1711">
        <f t="shared" si="52"/>
        <v>80129</v>
      </c>
      <c r="H1711" t="b">
        <f t="shared" si="53"/>
        <v>1</v>
      </c>
    </row>
    <row r="1712" spans="5:8" x14ac:dyDescent="0.25">
      <c r="E1712">
        <v>80130</v>
      </c>
      <c r="F1712" t="s">
        <v>1324</v>
      </c>
      <c r="G1712">
        <f t="shared" si="52"/>
        <v>80130</v>
      </c>
      <c r="H1712" t="b">
        <f t="shared" si="53"/>
        <v>1</v>
      </c>
    </row>
    <row r="1713" spans="5:8" x14ac:dyDescent="0.25">
      <c r="E1713">
        <v>80131</v>
      </c>
      <c r="F1713" t="s">
        <v>1325</v>
      </c>
      <c r="G1713">
        <f t="shared" si="52"/>
        <v>80131</v>
      </c>
      <c r="H1713" t="b">
        <f t="shared" si="53"/>
        <v>1</v>
      </c>
    </row>
    <row r="1714" spans="5:8" x14ac:dyDescent="0.25">
      <c r="E1714">
        <v>80132</v>
      </c>
      <c r="F1714" t="s">
        <v>1326</v>
      </c>
      <c r="G1714">
        <f t="shared" si="52"/>
        <v>80132</v>
      </c>
      <c r="H1714" t="b">
        <f t="shared" si="53"/>
        <v>1</v>
      </c>
    </row>
    <row r="1715" spans="5:8" x14ac:dyDescent="0.25">
      <c r="E1715">
        <v>80133</v>
      </c>
      <c r="F1715" t="s">
        <v>1327</v>
      </c>
      <c r="G1715">
        <f t="shared" si="52"/>
        <v>80133</v>
      </c>
      <c r="H1715" t="b">
        <f t="shared" si="53"/>
        <v>1</v>
      </c>
    </row>
    <row r="1716" spans="5:8" x14ac:dyDescent="0.25">
      <c r="E1716">
        <v>80134</v>
      </c>
      <c r="F1716" t="s">
        <v>1328</v>
      </c>
      <c r="G1716">
        <f t="shared" si="52"/>
        <v>80134</v>
      </c>
      <c r="H1716" t="b">
        <f t="shared" si="53"/>
        <v>1</v>
      </c>
    </row>
    <row r="1717" spans="5:8" x14ac:dyDescent="0.25">
      <c r="E1717">
        <v>80135</v>
      </c>
      <c r="F1717" t="s">
        <v>1329</v>
      </c>
      <c r="G1717">
        <f t="shared" si="52"/>
        <v>80135</v>
      </c>
      <c r="H1717" t="b">
        <f t="shared" si="53"/>
        <v>1</v>
      </c>
    </row>
    <row r="1718" spans="5:8" x14ac:dyDescent="0.25">
      <c r="E1718">
        <v>80136</v>
      </c>
      <c r="F1718" t="s">
        <v>1256</v>
      </c>
      <c r="G1718">
        <f t="shared" si="52"/>
        <v>80136</v>
      </c>
      <c r="H1718" t="b">
        <f t="shared" si="53"/>
        <v>1</v>
      </c>
    </row>
    <row r="1719" spans="5:8" x14ac:dyDescent="0.25">
      <c r="E1719">
        <v>80137</v>
      </c>
      <c r="F1719" t="s">
        <v>1330</v>
      </c>
      <c r="G1719">
        <f t="shared" si="52"/>
        <v>80137</v>
      </c>
      <c r="H1719" t="b">
        <f t="shared" si="53"/>
        <v>1</v>
      </c>
    </row>
    <row r="1720" spans="5:8" x14ac:dyDescent="0.25">
      <c r="E1720">
        <v>80138</v>
      </c>
      <c r="F1720" t="s">
        <v>1331</v>
      </c>
      <c r="G1720">
        <f t="shared" si="52"/>
        <v>80138</v>
      </c>
      <c r="H1720" t="b">
        <f t="shared" si="53"/>
        <v>1</v>
      </c>
    </row>
    <row r="1721" spans="5:8" x14ac:dyDescent="0.25">
      <c r="E1721">
        <v>80139</v>
      </c>
      <c r="F1721" t="s">
        <v>550</v>
      </c>
      <c r="G1721">
        <f t="shared" si="52"/>
        <v>80139</v>
      </c>
      <c r="H1721" t="b">
        <f t="shared" si="53"/>
        <v>1</v>
      </c>
    </row>
    <row r="1722" spans="5:8" x14ac:dyDescent="0.25">
      <c r="E1722">
        <v>80140</v>
      </c>
      <c r="F1722" t="s">
        <v>1332</v>
      </c>
      <c r="G1722">
        <f t="shared" si="52"/>
        <v>80140</v>
      </c>
      <c r="H1722" t="b">
        <f t="shared" si="53"/>
        <v>1</v>
      </c>
    </row>
    <row r="1723" spans="5:8" x14ac:dyDescent="0.25">
      <c r="E1723">
        <v>80141</v>
      </c>
      <c r="F1723" t="s">
        <v>1333</v>
      </c>
      <c r="G1723">
        <f t="shared" si="52"/>
        <v>80141</v>
      </c>
      <c r="H1723" t="b">
        <f t="shared" si="53"/>
        <v>1</v>
      </c>
    </row>
    <row r="1724" spans="5:8" x14ac:dyDescent="0.25">
      <c r="E1724">
        <v>80142</v>
      </c>
      <c r="F1724" t="s">
        <v>1334</v>
      </c>
      <c r="G1724">
        <f t="shared" si="52"/>
        <v>80142</v>
      </c>
      <c r="H1724" t="b">
        <f t="shared" si="53"/>
        <v>1</v>
      </c>
    </row>
    <row r="1725" spans="5:8" x14ac:dyDescent="0.25">
      <c r="E1725">
        <v>80143</v>
      </c>
      <c r="F1725" t="s">
        <v>1335</v>
      </c>
      <c r="G1725">
        <f t="shared" si="52"/>
        <v>80143</v>
      </c>
      <c r="H1725" t="b">
        <f t="shared" si="53"/>
        <v>1</v>
      </c>
    </row>
    <row r="1726" spans="5:8" x14ac:dyDescent="0.25">
      <c r="E1726">
        <v>80144</v>
      </c>
      <c r="F1726" t="s">
        <v>1336</v>
      </c>
      <c r="G1726">
        <f t="shared" si="52"/>
        <v>80143</v>
      </c>
      <c r="H1726" t="b">
        <f t="shared" si="53"/>
        <v>1</v>
      </c>
    </row>
    <row r="1727" spans="5:8" x14ac:dyDescent="0.25">
      <c r="E1727">
        <v>80201</v>
      </c>
      <c r="F1727" t="s">
        <v>1337</v>
      </c>
      <c r="G1727">
        <f t="shared" si="52"/>
        <v>80201</v>
      </c>
      <c r="H1727" t="b">
        <f t="shared" si="53"/>
        <v>1</v>
      </c>
    </row>
    <row r="1728" spans="5:8" x14ac:dyDescent="0.25">
      <c r="E1728">
        <v>80202</v>
      </c>
      <c r="F1728" t="s">
        <v>320</v>
      </c>
      <c r="G1728">
        <f t="shared" si="52"/>
        <v>80202</v>
      </c>
      <c r="H1728" t="b">
        <f t="shared" si="53"/>
        <v>1</v>
      </c>
    </row>
    <row r="1729" spans="5:8" x14ac:dyDescent="0.25">
      <c r="E1729">
        <v>80203</v>
      </c>
      <c r="F1729" t="s">
        <v>1338</v>
      </c>
      <c r="G1729">
        <f t="shared" si="52"/>
        <v>80203</v>
      </c>
      <c r="H1729" t="b">
        <f t="shared" si="53"/>
        <v>1</v>
      </c>
    </row>
    <row r="1730" spans="5:8" x14ac:dyDescent="0.25">
      <c r="E1730">
        <v>80204</v>
      </c>
      <c r="F1730" t="s">
        <v>933</v>
      </c>
      <c r="G1730">
        <f t="shared" si="52"/>
        <v>80204</v>
      </c>
      <c r="H1730" t="b">
        <f t="shared" si="53"/>
        <v>1</v>
      </c>
    </row>
    <row r="1731" spans="5:8" x14ac:dyDescent="0.25">
      <c r="E1731">
        <v>80301</v>
      </c>
      <c r="F1731" t="s">
        <v>913</v>
      </c>
      <c r="G1731">
        <f t="shared" si="52"/>
        <v>80301</v>
      </c>
      <c r="H1731" t="b">
        <f t="shared" si="53"/>
        <v>1</v>
      </c>
    </row>
    <row r="1732" spans="5:8" x14ac:dyDescent="0.25">
      <c r="E1732">
        <v>80302</v>
      </c>
      <c r="F1732" t="s">
        <v>1339</v>
      </c>
      <c r="G1732">
        <f t="shared" ref="G1732:G1795" si="54">+IFERROR(VLOOKUP(E1732,$B$3:$C$84,2,0),E1732)</f>
        <v>80302</v>
      </c>
      <c r="H1732" t="b">
        <f t="shared" ref="H1732:H1795" si="55">+LEFT(E1732,3)=LEFT(G1732,3)</f>
        <v>1</v>
      </c>
    </row>
    <row r="1733" spans="5:8" x14ac:dyDescent="0.25">
      <c r="E1733">
        <v>80303</v>
      </c>
      <c r="F1733" t="s">
        <v>1340</v>
      </c>
      <c r="G1733">
        <f t="shared" si="54"/>
        <v>80303</v>
      </c>
      <c r="H1733" t="b">
        <f t="shared" si="55"/>
        <v>1</v>
      </c>
    </row>
    <row r="1734" spans="5:8" x14ac:dyDescent="0.25">
      <c r="E1734">
        <v>80304</v>
      </c>
      <c r="F1734" t="s">
        <v>1341</v>
      </c>
      <c r="G1734">
        <f t="shared" si="54"/>
        <v>80304</v>
      </c>
      <c r="H1734" t="b">
        <f t="shared" si="55"/>
        <v>1</v>
      </c>
    </row>
    <row r="1735" spans="5:8" x14ac:dyDescent="0.25">
      <c r="E1735">
        <v>80305</v>
      </c>
      <c r="F1735" t="s">
        <v>1271</v>
      </c>
      <c r="G1735">
        <f t="shared" si="54"/>
        <v>80305</v>
      </c>
      <c r="H1735" t="b">
        <f t="shared" si="55"/>
        <v>1</v>
      </c>
    </row>
    <row r="1736" spans="5:8" x14ac:dyDescent="0.25">
      <c r="E1736">
        <v>80306</v>
      </c>
      <c r="F1736" t="s">
        <v>505</v>
      </c>
      <c r="G1736">
        <f t="shared" si="54"/>
        <v>80306</v>
      </c>
      <c r="H1736" t="b">
        <f t="shared" si="55"/>
        <v>1</v>
      </c>
    </row>
    <row r="1737" spans="5:8" x14ac:dyDescent="0.25">
      <c r="E1737">
        <v>80307</v>
      </c>
      <c r="F1737" t="s">
        <v>46</v>
      </c>
      <c r="G1737">
        <f t="shared" si="54"/>
        <v>80307</v>
      </c>
      <c r="H1737" t="b">
        <f t="shared" si="55"/>
        <v>1</v>
      </c>
    </row>
    <row r="1738" spans="5:8" x14ac:dyDescent="0.25">
      <c r="E1738">
        <v>80308</v>
      </c>
      <c r="F1738" t="s">
        <v>1197</v>
      </c>
      <c r="G1738">
        <f t="shared" si="54"/>
        <v>80308</v>
      </c>
      <c r="H1738" t="b">
        <f t="shared" si="55"/>
        <v>1</v>
      </c>
    </row>
    <row r="1739" spans="5:8" x14ac:dyDescent="0.25">
      <c r="E1739">
        <v>80309</v>
      </c>
      <c r="F1739" t="s">
        <v>1233</v>
      </c>
      <c r="G1739">
        <f t="shared" si="54"/>
        <v>80309</v>
      </c>
      <c r="H1739" t="b">
        <f t="shared" si="55"/>
        <v>1</v>
      </c>
    </row>
    <row r="1740" spans="5:8" x14ac:dyDescent="0.25">
      <c r="E1740">
        <v>80310</v>
      </c>
      <c r="F1740" t="s">
        <v>447</v>
      </c>
      <c r="G1740">
        <f t="shared" si="54"/>
        <v>80310</v>
      </c>
      <c r="H1740" t="b">
        <f t="shared" si="55"/>
        <v>1</v>
      </c>
    </row>
    <row r="1741" spans="5:8" x14ac:dyDescent="0.25">
      <c r="E1741">
        <v>80311</v>
      </c>
      <c r="F1741" t="s">
        <v>1342</v>
      </c>
      <c r="G1741">
        <f t="shared" si="54"/>
        <v>80311</v>
      </c>
      <c r="H1741" t="b">
        <f t="shared" si="55"/>
        <v>1</v>
      </c>
    </row>
    <row r="1742" spans="5:8" x14ac:dyDescent="0.25">
      <c r="E1742">
        <v>80312</v>
      </c>
      <c r="F1742" t="s">
        <v>1343</v>
      </c>
      <c r="G1742">
        <f t="shared" si="54"/>
        <v>80312</v>
      </c>
      <c r="H1742" t="b">
        <f t="shared" si="55"/>
        <v>1</v>
      </c>
    </row>
    <row r="1743" spans="5:8" x14ac:dyDescent="0.25">
      <c r="E1743">
        <v>80401</v>
      </c>
      <c r="F1743" t="s">
        <v>1344</v>
      </c>
      <c r="G1743">
        <f t="shared" si="54"/>
        <v>80401</v>
      </c>
      <c r="H1743" t="b">
        <f t="shared" si="55"/>
        <v>1</v>
      </c>
    </row>
    <row r="1744" spans="5:8" x14ac:dyDescent="0.25">
      <c r="E1744">
        <v>80402</v>
      </c>
      <c r="F1744" t="s">
        <v>656</v>
      </c>
      <c r="G1744">
        <f t="shared" si="54"/>
        <v>80402</v>
      </c>
      <c r="H1744" t="b">
        <f t="shared" si="55"/>
        <v>1</v>
      </c>
    </row>
    <row r="1745" spans="5:8" x14ac:dyDescent="0.25">
      <c r="E1745">
        <v>80403</v>
      </c>
      <c r="F1745" t="s">
        <v>1345</v>
      </c>
      <c r="G1745">
        <f t="shared" si="54"/>
        <v>80403</v>
      </c>
      <c r="H1745" t="b">
        <f t="shared" si="55"/>
        <v>1</v>
      </c>
    </row>
    <row r="1746" spans="5:8" x14ac:dyDescent="0.25">
      <c r="E1746">
        <v>80404</v>
      </c>
      <c r="F1746" t="s">
        <v>1346</v>
      </c>
      <c r="G1746">
        <f t="shared" si="54"/>
        <v>80404</v>
      </c>
      <c r="H1746" t="b">
        <f t="shared" si="55"/>
        <v>1</v>
      </c>
    </row>
    <row r="1747" spans="5:8" x14ac:dyDescent="0.25">
      <c r="E1747">
        <v>80405</v>
      </c>
      <c r="F1747" t="s">
        <v>21</v>
      </c>
      <c r="G1747">
        <f t="shared" si="54"/>
        <v>80405</v>
      </c>
      <c r="H1747" t="b">
        <f t="shared" si="55"/>
        <v>1</v>
      </c>
    </row>
    <row r="1748" spans="5:8" x14ac:dyDescent="0.25">
      <c r="E1748">
        <v>80406</v>
      </c>
      <c r="F1748" t="s">
        <v>1347</v>
      </c>
      <c r="G1748">
        <f t="shared" si="54"/>
        <v>80406</v>
      </c>
      <c r="H1748" t="b">
        <f t="shared" si="55"/>
        <v>1</v>
      </c>
    </row>
    <row r="1749" spans="5:8" x14ac:dyDescent="0.25">
      <c r="E1749">
        <v>80407</v>
      </c>
      <c r="F1749" t="s">
        <v>1348</v>
      </c>
      <c r="G1749">
        <f t="shared" si="54"/>
        <v>80407</v>
      </c>
      <c r="H1749" t="b">
        <f t="shared" si="55"/>
        <v>1</v>
      </c>
    </row>
    <row r="1750" spans="5:8" x14ac:dyDescent="0.25">
      <c r="E1750">
        <v>80408</v>
      </c>
      <c r="F1750" t="s">
        <v>1349</v>
      </c>
      <c r="G1750">
        <f t="shared" si="54"/>
        <v>80408</v>
      </c>
      <c r="H1750" t="b">
        <f t="shared" si="55"/>
        <v>1</v>
      </c>
    </row>
    <row r="1751" spans="5:8" x14ac:dyDescent="0.25">
      <c r="E1751">
        <v>80409</v>
      </c>
      <c r="F1751" t="s">
        <v>1175</v>
      </c>
      <c r="G1751">
        <f t="shared" si="54"/>
        <v>80409</v>
      </c>
      <c r="H1751" t="b">
        <f t="shared" si="55"/>
        <v>1</v>
      </c>
    </row>
    <row r="1752" spans="5:8" x14ac:dyDescent="0.25">
      <c r="E1752">
        <v>80410</v>
      </c>
      <c r="F1752" t="s">
        <v>1350</v>
      </c>
      <c r="G1752">
        <f t="shared" si="54"/>
        <v>80410</v>
      </c>
      <c r="H1752" t="b">
        <f t="shared" si="55"/>
        <v>1</v>
      </c>
    </row>
    <row r="1753" spans="5:8" x14ac:dyDescent="0.25">
      <c r="E1753">
        <v>80411</v>
      </c>
      <c r="F1753" t="s">
        <v>1351</v>
      </c>
      <c r="G1753">
        <f t="shared" si="54"/>
        <v>80411</v>
      </c>
      <c r="H1753" t="b">
        <f t="shared" si="55"/>
        <v>1</v>
      </c>
    </row>
    <row r="1754" spans="5:8" x14ac:dyDescent="0.25">
      <c r="E1754">
        <v>80412</v>
      </c>
      <c r="F1754" t="s">
        <v>1352</v>
      </c>
      <c r="G1754">
        <f t="shared" si="54"/>
        <v>80412</v>
      </c>
      <c r="H1754" t="b">
        <f t="shared" si="55"/>
        <v>1</v>
      </c>
    </row>
    <row r="1755" spans="5:8" x14ac:dyDescent="0.25">
      <c r="E1755">
        <v>80413</v>
      </c>
      <c r="F1755" t="s">
        <v>1245</v>
      </c>
      <c r="G1755">
        <f t="shared" si="54"/>
        <v>80413</v>
      </c>
      <c r="H1755" t="b">
        <f t="shared" si="55"/>
        <v>1</v>
      </c>
    </row>
    <row r="1756" spans="5:8" x14ac:dyDescent="0.25">
      <c r="E1756">
        <v>80414</v>
      </c>
      <c r="F1756" t="s">
        <v>497</v>
      </c>
      <c r="G1756">
        <f t="shared" si="54"/>
        <v>80414</v>
      </c>
      <c r="H1756" t="b">
        <f t="shared" si="55"/>
        <v>1</v>
      </c>
    </row>
    <row r="1757" spans="5:8" x14ac:dyDescent="0.25">
      <c r="E1757">
        <v>80415</v>
      </c>
      <c r="F1757" t="s">
        <v>109</v>
      </c>
      <c r="G1757">
        <f t="shared" si="54"/>
        <v>80415</v>
      </c>
      <c r="H1757" t="b">
        <f t="shared" si="55"/>
        <v>1</v>
      </c>
    </row>
    <row r="1758" spans="5:8" x14ac:dyDescent="0.25">
      <c r="E1758">
        <v>80416</v>
      </c>
      <c r="F1758" t="s">
        <v>18</v>
      </c>
      <c r="G1758">
        <f t="shared" si="54"/>
        <v>80416</v>
      </c>
      <c r="H1758" t="b">
        <f t="shared" si="55"/>
        <v>1</v>
      </c>
    </row>
    <row r="1759" spans="5:8" x14ac:dyDescent="0.25">
      <c r="E1759">
        <v>80501</v>
      </c>
      <c r="F1759" t="s">
        <v>21</v>
      </c>
      <c r="G1759">
        <f t="shared" si="54"/>
        <v>80501</v>
      </c>
      <c r="H1759" t="b">
        <f t="shared" si="55"/>
        <v>1</v>
      </c>
    </row>
    <row r="1760" spans="5:8" x14ac:dyDescent="0.25">
      <c r="E1760">
        <v>80502</v>
      </c>
      <c r="F1760" t="s">
        <v>1353</v>
      </c>
      <c r="G1760">
        <f t="shared" si="54"/>
        <v>80502</v>
      </c>
      <c r="H1760" t="b">
        <f t="shared" si="55"/>
        <v>1</v>
      </c>
    </row>
    <row r="1761" spans="5:8" x14ac:dyDescent="0.25">
      <c r="E1761">
        <v>80503</v>
      </c>
      <c r="F1761" t="s">
        <v>1354</v>
      </c>
      <c r="G1761">
        <f t="shared" si="54"/>
        <v>80503</v>
      </c>
      <c r="H1761" t="b">
        <f t="shared" si="55"/>
        <v>1</v>
      </c>
    </row>
    <row r="1762" spans="5:8" x14ac:dyDescent="0.25">
      <c r="E1762">
        <v>80504</v>
      </c>
      <c r="F1762" t="s">
        <v>1355</v>
      </c>
      <c r="G1762">
        <f t="shared" si="54"/>
        <v>80504</v>
      </c>
      <c r="H1762" t="b">
        <f t="shared" si="55"/>
        <v>1</v>
      </c>
    </row>
    <row r="1763" spans="5:8" x14ac:dyDescent="0.25">
      <c r="E1763">
        <v>80505</v>
      </c>
      <c r="F1763" t="s">
        <v>1356</v>
      </c>
      <c r="G1763">
        <f t="shared" si="54"/>
        <v>80505</v>
      </c>
      <c r="H1763" t="b">
        <f t="shared" si="55"/>
        <v>1</v>
      </c>
    </row>
    <row r="1764" spans="5:8" x14ac:dyDescent="0.25">
      <c r="E1764">
        <v>80506</v>
      </c>
      <c r="F1764" t="s">
        <v>1052</v>
      </c>
      <c r="G1764">
        <f t="shared" si="54"/>
        <v>80506</v>
      </c>
      <c r="H1764" t="b">
        <f t="shared" si="55"/>
        <v>1</v>
      </c>
    </row>
    <row r="1765" spans="5:8" x14ac:dyDescent="0.25">
      <c r="E1765">
        <v>80507</v>
      </c>
      <c r="F1765" t="s">
        <v>1357</v>
      </c>
      <c r="G1765">
        <f t="shared" si="54"/>
        <v>80507</v>
      </c>
      <c r="H1765" t="b">
        <f t="shared" si="55"/>
        <v>1</v>
      </c>
    </row>
    <row r="1766" spans="5:8" x14ac:dyDescent="0.25">
      <c r="E1766">
        <v>80508</v>
      </c>
      <c r="F1766" t="s">
        <v>447</v>
      </c>
      <c r="G1766">
        <f t="shared" si="54"/>
        <v>80508</v>
      </c>
      <c r="H1766" t="b">
        <f t="shared" si="55"/>
        <v>1</v>
      </c>
    </row>
    <row r="1767" spans="5:8" x14ac:dyDescent="0.25">
      <c r="E1767">
        <v>80601</v>
      </c>
      <c r="F1767" t="s">
        <v>1358</v>
      </c>
      <c r="G1767">
        <f t="shared" si="54"/>
        <v>80601</v>
      </c>
      <c r="H1767" t="b">
        <f t="shared" si="55"/>
        <v>1</v>
      </c>
    </row>
    <row r="1768" spans="5:8" x14ac:dyDescent="0.25">
      <c r="E1768">
        <v>80602</v>
      </c>
      <c r="F1768" t="s">
        <v>970</v>
      </c>
      <c r="G1768">
        <f t="shared" si="54"/>
        <v>80602</v>
      </c>
      <c r="H1768" t="b">
        <f t="shared" si="55"/>
        <v>1</v>
      </c>
    </row>
    <row r="1769" spans="5:8" x14ac:dyDescent="0.25">
      <c r="E1769">
        <v>80603</v>
      </c>
      <c r="F1769" t="s">
        <v>1359</v>
      </c>
      <c r="G1769">
        <f t="shared" si="54"/>
        <v>80603</v>
      </c>
      <c r="H1769" t="b">
        <f t="shared" si="55"/>
        <v>1</v>
      </c>
    </row>
    <row r="1770" spans="5:8" x14ac:dyDescent="0.25">
      <c r="E1770">
        <v>80604</v>
      </c>
      <c r="F1770" t="s">
        <v>850</v>
      </c>
      <c r="G1770">
        <f t="shared" si="54"/>
        <v>80604</v>
      </c>
      <c r="H1770" t="b">
        <f t="shared" si="55"/>
        <v>1</v>
      </c>
    </row>
    <row r="1771" spans="5:8" x14ac:dyDescent="0.25">
      <c r="E1771">
        <v>80605</v>
      </c>
      <c r="F1771" t="s">
        <v>1360</v>
      </c>
      <c r="G1771">
        <f t="shared" si="54"/>
        <v>80605</v>
      </c>
      <c r="H1771" t="b">
        <f t="shared" si="55"/>
        <v>1</v>
      </c>
    </row>
    <row r="1772" spans="5:8" x14ac:dyDescent="0.25">
      <c r="E1772">
        <v>80606</v>
      </c>
      <c r="F1772" t="s">
        <v>1361</v>
      </c>
      <c r="G1772">
        <f t="shared" si="54"/>
        <v>80606</v>
      </c>
      <c r="H1772" t="b">
        <f t="shared" si="55"/>
        <v>1</v>
      </c>
    </row>
    <row r="1773" spans="5:8" x14ac:dyDescent="0.25">
      <c r="E1773">
        <v>80607</v>
      </c>
      <c r="F1773" t="s">
        <v>1362</v>
      </c>
      <c r="G1773">
        <f t="shared" si="54"/>
        <v>80607</v>
      </c>
      <c r="H1773" t="b">
        <f t="shared" si="55"/>
        <v>1</v>
      </c>
    </row>
    <row r="1774" spans="5:8" x14ac:dyDescent="0.25">
      <c r="E1774">
        <v>80608</v>
      </c>
      <c r="F1774" t="s">
        <v>1276</v>
      </c>
      <c r="G1774">
        <f t="shared" si="54"/>
        <v>80608</v>
      </c>
      <c r="H1774" t="b">
        <f t="shared" si="55"/>
        <v>1</v>
      </c>
    </row>
    <row r="1775" spans="5:8" x14ac:dyDescent="0.25">
      <c r="E1775">
        <v>80609</v>
      </c>
      <c r="F1775" t="s">
        <v>1324</v>
      </c>
      <c r="G1775">
        <f t="shared" si="54"/>
        <v>80609</v>
      </c>
      <c r="H1775" t="b">
        <f t="shared" si="55"/>
        <v>1</v>
      </c>
    </row>
    <row r="1776" spans="5:8" x14ac:dyDescent="0.25">
      <c r="E1776">
        <v>80610</v>
      </c>
      <c r="F1776" t="s">
        <v>1363</v>
      </c>
      <c r="G1776">
        <f t="shared" si="54"/>
        <v>80610</v>
      </c>
      <c r="H1776" t="b">
        <f t="shared" si="55"/>
        <v>1</v>
      </c>
    </row>
    <row r="1777" spans="5:8" x14ac:dyDescent="0.25">
      <c r="E1777">
        <v>80611</v>
      </c>
      <c r="F1777" t="s">
        <v>62</v>
      </c>
      <c r="G1777">
        <f t="shared" si="54"/>
        <v>80611</v>
      </c>
      <c r="H1777" t="b">
        <f t="shared" si="55"/>
        <v>1</v>
      </c>
    </row>
    <row r="1778" spans="5:8" x14ac:dyDescent="0.25">
      <c r="E1778">
        <v>80612</v>
      </c>
      <c r="F1778" t="s">
        <v>109</v>
      </c>
      <c r="G1778">
        <f t="shared" si="54"/>
        <v>80612</v>
      </c>
      <c r="H1778" t="b">
        <f t="shared" si="55"/>
        <v>1</v>
      </c>
    </row>
    <row r="1779" spans="5:8" x14ac:dyDescent="0.25">
      <c r="E1779">
        <v>80613</v>
      </c>
      <c r="F1779" t="s">
        <v>1364</v>
      </c>
      <c r="G1779">
        <f t="shared" si="54"/>
        <v>80613</v>
      </c>
      <c r="H1779" t="b">
        <f t="shared" si="55"/>
        <v>1</v>
      </c>
    </row>
    <row r="1780" spans="5:8" x14ac:dyDescent="0.25">
      <c r="E1780">
        <v>80701</v>
      </c>
      <c r="F1780" t="s">
        <v>47</v>
      </c>
      <c r="G1780">
        <f t="shared" si="54"/>
        <v>80701</v>
      </c>
      <c r="H1780" t="b">
        <f t="shared" si="55"/>
        <v>1</v>
      </c>
    </row>
    <row r="1781" spans="5:8" x14ac:dyDescent="0.25">
      <c r="E1781">
        <v>80702</v>
      </c>
      <c r="F1781" t="s">
        <v>1365</v>
      </c>
      <c r="G1781">
        <f t="shared" si="54"/>
        <v>80702</v>
      </c>
      <c r="H1781" t="b">
        <f t="shared" si="55"/>
        <v>1</v>
      </c>
    </row>
    <row r="1782" spans="5:8" x14ac:dyDescent="0.25">
      <c r="E1782">
        <v>80703</v>
      </c>
      <c r="F1782" t="s">
        <v>1366</v>
      </c>
      <c r="G1782">
        <f t="shared" si="54"/>
        <v>80703</v>
      </c>
      <c r="H1782" t="b">
        <f t="shared" si="55"/>
        <v>1</v>
      </c>
    </row>
    <row r="1783" spans="5:8" x14ac:dyDescent="0.25">
      <c r="E1783">
        <v>80801</v>
      </c>
      <c r="F1783" t="s">
        <v>1318</v>
      </c>
      <c r="G1783">
        <f t="shared" si="54"/>
        <v>80801</v>
      </c>
      <c r="H1783" t="b">
        <f t="shared" si="55"/>
        <v>1</v>
      </c>
    </row>
    <row r="1784" spans="5:8" x14ac:dyDescent="0.25">
      <c r="E1784">
        <v>80802</v>
      </c>
      <c r="F1784" t="s">
        <v>21</v>
      </c>
      <c r="G1784">
        <f t="shared" si="54"/>
        <v>80802</v>
      </c>
      <c r="H1784" t="b">
        <f t="shared" si="55"/>
        <v>1</v>
      </c>
    </row>
    <row r="1785" spans="5:8" x14ac:dyDescent="0.25">
      <c r="E1785">
        <v>80803</v>
      </c>
      <c r="F1785" t="s">
        <v>459</v>
      </c>
      <c r="G1785">
        <f t="shared" si="54"/>
        <v>80803</v>
      </c>
      <c r="H1785" t="b">
        <f t="shared" si="55"/>
        <v>1</v>
      </c>
    </row>
    <row r="1786" spans="5:8" x14ac:dyDescent="0.25">
      <c r="E1786">
        <v>80804</v>
      </c>
      <c r="F1786" t="s">
        <v>1367</v>
      </c>
      <c r="G1786">
        <f t="shared" si="54"/>
        <v>80804</v>
      </c>
      <c r="H1786" t="b">
        <f t="shared" si="55"/>
        <v>1</v>
      </c>
    </row>
    <row r="1787" spans="5:8" x14ac:dyDescent="0.25">
      <c r="E1787">
        <v>80805</v>
      </c>
      <c r="F1787" t="s">
        <v>1368</v>
      </c>
      <c r="G1787">
        <f t="shared" si="54"/>
        <v>80805</v>
      </c>
      <c r="H1787" t="b">
        <f t="shared" si="55"/>
        <v>1</v>
      </c>
    </row>
    <row r="1788" spans="5:8" x14ac:dyDescent="0.25">
      <c r="E1788">
        <v>80901</v>
      </c>
      <c r="F1788" t="s">
        <v>1369</v>
      </c>
      <c r="G1788">
        <f t="shared" si="54"/>
        <v>80901</v>
      </c>
      <c r="H1788" t="b">
        <f t="shared" si="55"/>
        <v>1</v>
      </c>
    </row>
    <row r="1789" spans="5:8" x14ac:dyDescent="0.25">
      <c r="E1789">
        <v>80902</v>
      </c>
      <c r="F1789" t="s">
        <v>1370</v>
      </c>
      <c r="G1789">
        <f t="shared" si="54"/>
        <v>80902</v>
      </c>
      <c r="H1789" t="b">
        <f t="shared" si="55"/>
        <v>1</v>
      </c>
    </row>
    <row r="1790" spans="5:8" x14ac:dyDescent="0.25">
      <c r="E1790">
        <v>80903</v>
      </c>
      <c r="F1790" t="s">
        <v>556</v>
      </c>
      <c r="G1790">
        <f t="shared" si="54"/>
        <v>80903</v>
      </c>
      <c r="H1790" t="b">
        <f t="shared" si="55"/>
        <v>1</v>
      </c>
    </row>
    <row r="1791" spans="5:8" x14ac:dyDescent="0.25">
      <c r="E1791">
        <v>80904</v>
      </c>
      <c r="F1791" t="s">
        <v>1371</v>
      </c>
      <c r="G1791">
        <f t="shared" si="54"/>
        <v>80904</v>
      </c>
      <c r="H1791" t="b">
        <f t="shared" si="55"/>
        <v>1</v>
      </c>
    </row>
    <row r="1792" spans="5:8" x14ac:dyDescent="0.25">
      <c r="E1792">
        <v>80905</v>
      </c>
      <c r="F1792" t="s">
        <v>1372</v>
      </c>
      <c r="G1792">
        <f t="shared" si="54"/>
        <v>80905</v>
      </c>
      <c r="H1792" t="b">
        <f t="shared" si="55"/>
        <v>1</v>
      </c>
    </row>
    <row r="1793" spans="5:8" x14ac:dyDescent="0.25">
      <c r="E1793">
        <v>80906</v>
      </c>
      <c r="F1793" t="s">
        <v>226</v>
      </c>
      <c r="G1793">
        <f t="shared" si="54"/>
        <v>80906</v>
      </c>
      <c r="H1793" t="b">
        <f t="shared" si="55"/>
        <v>1</v>
      </c>
    </row>
    <row r="1794" spans="5:8" x14ac:dyDescent="0.25">
      <c r="E1794">
        <v>80907</v>
      </c>
      <c r="F1794" t="s">
        <v>1373</v>
      </c>
      <c r="G1794">
        <f t="shared" si="54"/>
        <v>80907</v>
      </c>
      <c r="H1794" t="b">
        <f t="shared" si="55"/>
        <v>1</v>
      </c>
    </row>
    <row r="1795" spans="5:8" x14ac:dyDescent="0.25">
      <c r="E1795">
        <v>81001</v>
      </c>
      <c r="F1795" t="s">
        <v>1374</v>
      </c>
      <c r="G1795">
        <f t="shared" si="54"/>
        <v>81001</v>
      </c>
      <c r="H1795" t="b">
        <f t="shared" si="55"/>
        <v>1</v>
      </c>
    </row>
    <row r="1796" spans="5:8" x14ac:dyDescent="0.25">
      <c r="E1796">
        <v>81002</v>
      </c>
      <c r="F1796" t="s">
        <v>1375</v>
      </c>
      <c r="G1796">
        <f t="shared" ref="G1796:G1859" si="56">+IFERROR(VLOOKUP(E1796,$B$3:$C$84,2,0),E1796)</f>
        <v>81002</v>
      </c>
      <c r="H1796" t="b">
        <f t="shared" ref="H1796:H1859" si="57">+LEFT(E1796,3)=LEFT(G1796,3)</f>
        <v>1</v>
      </c>
    </row>
    <row r="1797" spans="5:8" x14ac:dyDescent="0.25">
      <c r="E1797">
        <v>81003</v>
      </c>
      <c r="F1797" t="s">
        <v>1244</v>
      </c>
      <c r="G1797">
        <f t="shared" si="56"/>
        <v>81003</v>
      </c>
      <c r="H1797" t="b">
        <f t="shared" si="57"/>
        <v>1</v>
      </c>
    </row>
    <row r="1798" spans="5:8" x14ac:dyDescent="0.25">
      <c r="E1798">
        <v>81004</v>
      </c>
      <c r="F1798" t="s">
        <v>203</v>
      </c>
      <c r="G1798">
        <f t="shared" si="56"/>
        <v>81004</v>
      </c>
      <c r="H1798" t="b">
        <f t="shared" si="57"/>
        <v>1</v>
      </c>
    </row>
    <row r="1799" spans="5:8" x14ac:dyDescent="0.25">
      <c r="E1799">
        <v>81005</v>
      </c>
      <c r="F1799" t="s">
        <v>30</v>
      </c>
      <c r="G1799">
        <f t="shared" si="56"/>
        <v>81005</v>
      </c>
      <c r="H1799" t="b">
        <f t="shared" si="57"/>
        <v>1</v>
      </c>
    </row>
    <row r="1800" spans="5:8" x14ac:dyDescent="0.25">
      <c r="E1800">
        <v>81006</v>
      </c>
      <c r="F1800" t="s">
        <v>1376</v>
      </c>
      <c r="G1800">
        <f t="shared" si="56"/>
        <v>81006</v>
      </c>
      <c r="H1800" t="b">
        <f t="shared" si="57"/>
        <v>1</v>
      </c>
    </row>
    <row r="1801" spans="5:8" x14ac:dyDescent="0.25">
      <c r="E1801">
        <v>81007</v>
      </c>
      <c r="F1801" t="s">
        <v>1377</v>
      </c>
      <c r="G1801">
        <f t="shared" si="56"/>
        <v>81007</v>
      </c>
      <c r="H1801" t="b">
        <f t="shared" si="57"/>
        <v>1</v>
      </c>
    </row>
    <row r="1802" spans="5:8" x14ac:dyDescent="0.25">
      <c r="E1802">
        <v>81008</v>
      </c>
      <c r="F1802" t="s">
        <v>774</v>
      </c>
      <c r="G1802">
        <f t="shared" si="56"/>
        <v>81008</v>
      </c>
      <c r="H1802" t="b">
        <f t="shared" si="57"/>
        <v>1</v>
      </c>
    </row>
    <row r="1803" spans="5:8" x14ac:dyDescent="0.25">
      <c r="E1803">
        <v>81009</v>
      </c>
      <c r="F1803" t="s">
        <v>568</v>
      </c>
      <c r="G1803">
        <f t="shared" si="56"/>
        <v>81009</v>
      </c>
      <c r="H1803" t="b">
        <f t="shared" si="57"/>
        <v>1</v>
      </c>
    </row>
    <row r="1804" spans="5:8" x14ac:dyDescent="0.25">
      <c r="E1804">
        <v>81010</v>
      </c>
      <c r="F1804" t="s">
        <v>1378</v>
      </c>
      <c r="G1804">
        <f t="shared" si="56"/>
        <v>81010</v>
      </c>
      <c r="H1804" t="b">
        <f t="shared" si="57"/>
        <v>1</v>
      </c>
    </row>
    <row r="1805" spans="5:8" x14ac:dyDescent="0.25">
      <c r="E1805">
        <v>81101</v>
      </c>
      <c r="F1805" t="s">
        <v>1379</v>
      </c>
      <c r="G1805">
        <f t="shared" si="56"/>
        <v>81101</v>
      </c>
      <c r="H1805" t="b">
        <f t="shared" si="57"/>
        <v>1</v>
      </c>
    </row>
    <row r="1806" spans="5:8" x14ac:dyDescent="0.25">
      <c r="E1806">
        <v>81102</v>
      </c>
      <c r="F1806" t="s">
        <v>556</v>
      </c>
      <c r="G1806">
        <f t="shared" si="56"/>
        <v>81102</v>
      </c>
      <c r="H1806" t="b">
        <f t="shared" si="57"/>
        <v>1</v>
      </c>
    </row>
    <row r="1807" spans="5:8" x14ac:dyDescent="0.25">
      <c r="E1807">
        <v>81103</v>
      </c>
      <c r="F1807" t="s">
        <v>1380</v>
      </c>
      <c r="G1807">
        <f t="shared" si="56"/>
        <v>81103</v>
      </c>
      <c r="H1807" t="b">
        <f t="shared" si="57"/>
        <v>1</v>
      </c>
    </row>
    <row r="1808" spans="5:8" x14ac:dyDescent="0.25">
      <c r="E1808">
        <v>81104</v>
      </c>
      <c r="F1808" t="s">
        <v>1381</v>
      </c>
      <c r="G1808">
        <f t="shared" si="56"/>
        <v>81104</v>
      </c>
      <c r="H1808" t="b">
        <f t="shared" si="57"/>
        <v>1</v>
      </c>
    </row>
    <row r="1809" spans="5:8" x14ac:dyDescent="0.25">
      <c r="E1809">
        <v>81105</v>
      </c>
      <c r="F1809" t="s">
        <v>1382</v>
      </c>
      <c r="G1809">
        <f t="shared" si="56"/>
        <v>81105</v>
      </c>
      <c r="H1809" t="b">
        <f t="shared" si="57"/>
        <v>1</v>
      </c>
    </row>
    <row r="1810" spans="5:8" x14ac:dyDescent="0.25">
      <c r="E1810">
        <v>81106</v>
      </c>
      <c r="F1810" t="s">
        <v>1383</v>
      </c>
      <c r="G1810">
        <f t="shared" si="56"/>
        <v>81106</v>
      </c>
      <c r="H1810" t="b">
        <f t="shared" si="57"/>
        <v>1</v>
      </c>
    </row>
    <row r="1811" spans="5:8" x14ac:dyDescent="0.25">
      <c r="E1811">
        <v>81107</v>
      </c>
      <c r="F1811" t="s">
        <v>654</v>
      </c>
      <c r="G1811">
        <f t="shared" si="56"/>
        <v>81107</v>
      </c>
      <c r="H1811" t="b">
        <f t="shared" si="57"/>
        <v>1</v>
      </c>
    </row>
    <row r="1812" spans="5:8" x14ac:dyDescent="0.25">
      <c r="E1812">
        <v>81108</v>
      </c>
      <c r="F1812" t="s">
        <v>1384</v>
      </c>
      <c r="G1812">
        <f t="shared" si="56"/>
        <v>81108</v>
      </c>
      <c r="H1812" t="b">
        <f t="shared" si="57"/>
        <v>1</v>
      </c>
    </row>
    <row r="1813" spans="5:8" x14ac:dyDescent="0.25">
      <c r="E1813">
        <v>81109</v>
      </c>
      <c r="F1813" t="s">
        <v>1385</v>
      </c>
      <c r="G1813">
        <f t="shared" si="56"/>
        <v>81109</v>
      </c>
      <c r="H1813" t="b">
        <f t="shared" si="57"/>
        <v>1</v>
      </c>
    </row>
    <row r="1814" spans="5:8" x14ac:dyDescent="0.25">
      <c r="E1814">
        <v>81110</v>
      </c>
      <c r="F1814" t="s">
        <v>285</v>
      </c>
      <c r="G1814">
        <f t="shared" si="56"/>
        <v>81110</v>
      </c>
      <c r="H1814" t="b">
        <f t="shared" si="57"/>
        <v>1</v>
      </c>
    </row>
    <row r="1815" spans="5:8" x14ac:dyDescent="0.25">
      <c r="E1815">
        <v>81111</v>
      </c>
      <c r="F1815" t="s">
        <v>1324</v>
      </c>
      <c r="G1815">
        <f t="shared" si="56"/>
        <v>81111</v>
      </c>
      <c r="H1815" t="b">
        <f t="shared" si="57"/>
        <v>1</v>
      </c>
    </row>
    <row r="1816" spans="5:8" x14ac:dyDescent="0.25">
      <c r="E1816">
        <v>81201</v>
      </c>
      <c r="F1816" t="s">
        <v>85</v>
      </c>
      <c r="G1816">
        <f t="shared" si="56"/>
        <v>81201</v>
      </c>
      <c r="H1816" t="b">
        <f t="shared" si="57"/>
        <v>1</v>
      </c>
    </row>
    <row r="1817" spans="5:8" x14ac:dyDescent="0.25">
      <c r="E1817">
        <v>81202</v>
      </c>
      <c r="F1817" t="s">
        <v>1386</v>
      </c>
      <c r="G1817">
        <f t="shared" si="56"/>
        <v>81202</v>
      </c>
      <c r="H1817" t="b">
        <f t="shared" si="57"/>
        <v>1</v>
      </c>
    </row>
    <row r="1818" spans="5:8" x14ac:dyDescent="0.25">
      <c r="E1818">
        <v>81203</v>
      </c>
      <c r="F1818" t="s">
        <v>1387</v>
      </c>
      <c r="G1818">
        <f t="shared" si="56"/>
        <v>81203</v>
      </c>
      <c r="H1818" t="b">
        <f t="shared" si="57"/>
        <v>1</v>
      </c>
    </row>
    <row r="1819" spans="5:8" x14ac:dyDescent="0.25">
      <c r="E1819">
        <v>81204</v>
      </c>
      <c r="F1819" t="s">
        <v>1388</v>
      </c>
      <c r="G1819">
        <f t="shared" si="56"/>
        <v>81204</v>
      </c>
      <c r="H1819" t="b">
        <f t="shared" si="57"/>
        <v>1</v>
      </c>
    </row>
    <row r="1820" spans="5:8" x14ac:dyDescent="0.25">
      <c r="E1820">
        <v>81205</v>
      </c>
      <c r="F1820" t="s">
        <v>1389</v>
      </c>
      <c r="G1820">
        <f t="shared" si="56"/>
        <v>81205</v>
      </c>
      <c r="H1820" t="b">
        <f t="shared" si="57"/>
        <v>1</v>
      </c>
    </row>
    <row r="1821" spans="5:8" x14ac:dyDescent="0.25">
      <c r="E1821">
        <v>81206</v>
      </c>
      <c r="F1821" t="s">
        <v>1390</v>
      </c>
      <c r="G1821">
        <f t="shared" si="56"/>
        <v>81206</v>
      </c>
      <c r="H1821" t="b">
        <f t="shared" si="57"/>
        <v>1</v>
      </c>
    </row>
    <row r="1822" spans="5:8" x14ac:dyDescent="0.25">
      <c r="E1822">
        <v>81207</v>
      </c>
      <c r="F1822" t="s">
        <v>1391</v>
      </c>
      <c r="G1822">
        <f t="shared" si="56"/>
        <v>81207</v>
      </c>
      <c r="H1822" t="b">
        <f t="shared" si="57"/>
        <v>1</v>
      </c>
    </row>
    <row r="1823" spans="5:8" x14ac:dyDescent="0.25">
      <c r="E1823">
        <v>81301</v>
      </c>
      <c r="F1823" t="s">
        <v>1392</v>
      </c>
      <c r="G1823">
        <f t="shared" si="56"/>
        <v>81301</v>
      </c>
      <c r="H1823" t="b">
        <f t="shared" si="57"/>
        <v>1</v>
      </c>
    </row>
    <row r="1824" spans="5:8" x14ac:dyDescent="0.25">
      <c r="E1824">
        <v>81302</v>
      </c>
      <c r="F1824" t="s">
        <v>1393</v>
      </c>
      <c r="G1824">
        <f t="shared" si="56"/>
        <v>81302</v>
      </c>
      <c r="H1824" t="b">
        <f t="shared" si="57"/>
        <v>1</v>
      </c>
    </row>
    <row r="1825" spans="5:8" x14ac:dyDescent="0.25">
      <c r="E1825">
        <v>81303</v>
      </c>
      <c r="F1825" t="s">
        <v>1044</v>
      </c>
      <c r="G1825">
        <f t="shared" si="56"/>
        <v>81303</v>
      </c>
      <c r="H1825" t="b">
        <f t="shared" si="57"/>
        <v>1</v>
      </c>
    </row>
    <row r="1826" spans="5:8" x14ac:dyDescent="0.25">
      <c r="E1826">
        <v>81304</v>
      </c>
      <c r="F1826" t="s">
        <v>1394</v>
      </c>
      <c r="G1826">
        <f t="shared" si="56"/>
        <v>81304</v>
      </c>
      <c r="H1826" t="b">
        <f t="shared" si="57"/>
        <v>1</v>
      </c>
    </row>
    <row r="1827" spans="5:8" x14ac:dyDescent="0.25">
      <c r="E1827">
        <v>81305</v>
      </c>
      <c r="F1827" t="s">
        <v>1128</v>
      </c>
      <c r="G1827">
        <f t="shared" si="56"/>
        <v>81305</v>
      </c>
      <c r="H1827" t="b">
        <f t="shared" si="57"/>
        <v>1</v>
      </c>
    </row>
    <row r="1828" spans="5:8" x14ac:dyDescent="0.25">
      <c r="E1828">
        <v>81306</v>
      </c>
      <c r="F1828" t="s">
        <v>1395</v>
      </c>
      <c r="G1828">
        <f t="shared" si="56"/>
        <v>81306</v>
      </c>
      <c r="H1828" t="b">
        <f t="shared" si="57"/>
        <v>1</v>
      </c>
    </row>
    <row r="1829" spans="5:8" x14ac:dyDescent="0.25">
      <c r="E1829">
        <v>81307</v>
      </c>
      <c r="F1829" t="s">
        <v>1396</v>
      </c>
      <c r="G1829">
        <f t="shared" si="56"/>
        <v>81307</v>
      </c>
      <c r="H1829" t="b">
        <f t="shared" si="57"/>
        <v>1</v>
      </c>
    </row>
    <row r="1830" spans="5:8" x14ac:dyDescent="0.25">
      <c r="E1830">
        <v>81308</v>
      </c>
      <c r="F1830" t="s">
        <v>458</v>
      </c>
      <c r="G1830">
        <f t="shared" si="56"/>
        <v>81308</v>
      </c>
      <c r="H1830" t="b">
        <f t="shared" si="57"/>
        <v>1</v>
      </c>
    </row>
    <row r="1831" spans="5:8" x14ac:dyDescent="0.25">
      <c r="E1831">
        <v>81309</v>
      </c>
      <c r="F1831" t="s">
        <v>1397</v>
      </c>
      <c r="G1831">
        <f t="shared" si="56"/>
        <v>81309</v>
      </c>
      <c r="H1831" t="b">
        <f t="shared" si="57"/>
        <v>1</v>
      </c>
    </row>
    <row r="1832" spans="5:8" x14ac:dyDescent="0.25">
      <c r="E1832">
        <v>81310</v>
      </c>
      <c r="F1832" t="s">
        <v>1398</v>
      </c>
      <c r="G1832">
        <f t="shared" si="56"/>
        <v>81310</v>
      </c>
      <c r="H1832" t="b">
        <f t="shared" si="57"/>
        <v>1</v>
      </c>
    </row>
    <row r="1833" spans="5:8" x14ac:dyDescent="0.25">
      <c r="E1833">
        <v>81401</v>
      </c>
      <c r="F1833" t="s">
        <v>307</v>
      </c>
      <c r="G1833">
        <f t="shared" si="56"/>
        <v>81401</v>
      </c>
      <c r="H1833" t="b">
        <f t="shared" si="57"/>
        <v>1</v>
      </c>
    </row>
    <row r="1834" spans="5:8" x14ac:dyDescent="0.25">
      <c r="E1834">
        <v>81402</v>
      </c>
      <c r="F1834" t="s">
        <v>627</v>
      </c>
      <c r="G1834">
        <f t="shared" si="56"/>
        <v>81402</v>
      </c>
      <c r="H1834" t="b">
        <f t="shared" si="57"/>
        <v>1</v>
      </c>
    </row>
    <row r="1835" spans="5:8" x14ac:dyDescent="0.25">
      <c r="E1835">
        <v>81403</v>
      </c>
      <c r="F1835" t="s">
        <v>1399</v>
      </c>
      <c r="G1835">
        <f t="shared" si="56"/>
        <v>81403</v>
      </c>
      <c r="H1835" t="b">
        <f t="shared" si="57"/>
        <v>1</v>
      </c>
    </row>
    <row r="1836" spans="5:8" x14ac:dyDescent="0.25">
      <c r="E1836">
        <v>81404</v>
      </c>
      <c r="F1836" t="s">
        <v>1400</v>
      </c>
      <c r="G1836">
        <f t="shared" si="56"/>
        <v>81404</v>
      </c>
      <c r="H1836" t="b">
        <f t="shared" si="57"/>
        <v>1</v>
      </c>
    </row>
    <row r="1837" spans="5:8" x14ac:dyDescent="0.25">
      <c r="E1837">
        <v>81405</v>
      </c>
      <c r="F1837" t="s">
        <v>1401</v>
      </c>
      <c r="G1837">
        <f t="shared" si="56"/>
        <v>81405</v>
      </c>
      <c r="H1837" t="b">
        <f t="shared" si="57"/>
        <v>1</v>
      </c>
    </row>
    <row r="1838" spans="5:8" x14ac:dyDescent="0.25">
      <c r="E1838">
        <v>81406</v>
      </c>
      <c r="F1838" t="s">
        <v>1402</v>
      </c>
      <c r="G1838">
        <f t="shared" si="56"/>
        <v>81406</v>
      </c>
      <c r="H1838" t="b">
        <f t="shared" si="57"/>
        <v>1</v>
      </c>
    </row>
    <row r="1839" spans="5:8" x14ac:dyDescent="0.25">
      <c r="E1839">
        <v>81407</v>
      </c>
      <c r="F1839" t="s">
        <v>1109</v>
      </c>
      <c r="G1839">
        <f t="shared" si="56"/>
        <v>81407</v>
      </c>
      <c r="H1839" t="b">
        <f t="shared" si="57"/>
        <v>1</v>
      </c>
    </row>
    <row r="1840" spans="5:8" x14ac:dyDescent="0.25">
      <c r="E1840">
        <v>81501</v>
      </c>
      <c r="F1840" t="s">
        <v>1403</v>
      </c>
      <c r="G1840">
        <f t="shared" si="56"/>
        <v>81501</v>
      </c>
      <c r="H1840" t="b">
        <f t="shared" si="57"/>
        <v>1</v>
      </c>
    </row>
    <row r="1841" spans="5:8" x14ac:dyDescent="0.25">
      <c r="E1841">
        <v>81502</v>
      </c>
      <c r="F1841" t="s">
        <v>727</v>
      </c>
      <c r="G1841">
        <f t="shared" si="56"/>
        <v>81502</v>
      </c>
      <c r="H1841" t="b">
        <f t="shared" si="57"/>
        <v>1</v>
      </c>
    </row>
    <row r="1842" spans="5:8" x14ac:dyDescent="0.25">
      <c r="E1842">
        <v>81503</v>
      </c>
      <c r="F1842" t="s">
        <v>1404</v>
      </c>
      <c r="G1842">
        <f t="shared" si="56"/>
        <v>81503</v>
      </c>
      <c r="H1842" t="b">
        <f t="shared" si="57"/>
        <v>1</v>
      </c>
    </row>
    <row r="1843" spans="5:8" x14ac:dyDescent="0.25">
      <c r="E1843">
        <v>81504</v>
      </c>
      <c r="F1843" t="s">
        <v>151</v>
      </c>
      <c r="G1843">
        <f t="shared" si="56"/>
        <v>81504</v>
      </c>
      <c r="H1843" t="b">
        <f t="shared" si="57"/>
        <v>1</v>
      </c>
    </row>
    <row r="1844" spans="5:8" x14ac:dyDescent="0.25">
      <c r="E1844">
        <v>81505</v>
      </c>
      <c r="F1844" t="s">
        <v>46</v>
      </c>
      <c r="G1844">
        <f t="shared" si="56"/>
        <v>81505</v>
      </c>
      <c r="H1844" t="b">
        <f t="shared" si="57"/>
        <v>1</v>
      </c>
    </row>
    <row r="1845" spans="5:8" x14ac:dyDescent="0.25">
      <c r="E1845">
        <v>81506</v>
      </c>
      <c r="F1845" t="s">
        <v>1405</v>
      </c>
      <c r="G1845">
        <f t="shared" si="56"/>
        <v>81506</v>
      </c>
      <c r="H1845" t="b">
        <f t="shared" si="57"/>
        <v>1</v>
      </c>
    </row>
    <row r="1846" spans="5:8" x14ac:dyDescent="0.25">
      <c r="E1846">
        <v>81507</v>
      </c>
      <c r="F1846" t="s">
        <v>896</v>
      </c>
      <c r="G1846">
        <f t="shared" si="56"/>
        <v>81507</v>
      </c>
      <c r="H1846" t="b">
        <f t="shared" si="57"/>
        <v>1</v>
      </c>
    </row>
    <row r="1847" spans="5:8" x14ac:dyDescent="0.25">
      <c r="E1847">
        <v>81508</v>
      </c>
      <c r="F1847" t="s">
        <v>1406</v>
      </c>
      <c r="G1847">
        <f t="shared" si="56"/>
        <v>81508</v>
      </c>
      <c r="H1847" t="b">
        <f t="shared" si="57"/>
        <v>1</v>
      </c>
    </row>
    <row r="1848" spans="5:8" x14ac:dyDescent="0.25">
      <c r="E1848">
        <v>81509</v>
      </c>
      <c r="F1848" t="s">
        <v>458</v>
      </c>
      <c r="G1848">
        <f t="shared" si="56"/>
        <v>81509</v>
      </c>
      <c r="H1848" t="b">
        <f t="shared" si="57"/>
        <v>1</v>
      </c>
    </row>
    <row r="1849" spans="5:8" x14ac:dyDescent="0.25">
      <c r="E1849">
        <v>81510</v>
      </c>
      <c r="F1849" t="s">
        <v>1397</v>
      </c>
      <c r="G1849">
        <f t="shared" si="56"/>
        <v>81510</v>
      </c>
      <c r="H1849" t="b">
        <f t="shared" si="57"/>
        <v>1</v>
      </c>
    </row>
    <row r="1850" spans="5:8" x14ac:dyDescent="0.25">
      <c r="E1850">
        <v>81601</v>
      </c>
      <c r="F1850" t="s">
        <v>1407</v>
      </c>
      <c r="G1850">
        <f t="shared" si="56"/>
        <v>81601</v>
      </c>
      <c r="H1850" t="b">
        <f t="shared" si="57"/>
        <v>1</v>
      </c>
    </row>
    <row r="1851" spans="5:8" x14ac:dyDescent="0.25">
      <c r="E1851">
        <v>81602</v>
      </c>
      <c r="F1851" t="s">
        <v>1408</v>
      </c>
      <c r="G1851">
        <f t="shared" si="56"/>
        <v>81602</v>
      </c>
      <c r="H1851" t="b">
        <f t="shared" si="57"/>
        <v>1</v>
      </c>
    </row>
    <row r="1852" spans="5:8" x14ac:dyDescent="0.25">
      <c r="E1852">
        <v>81603</v>
      </c>
      <c r="F1852" t="s">
        <v>545</v>
      </c>
      <c r="G1852">
        <f t="shared" si="56"/>
        <v>81603</v>
      </c>
      <c r="H1852" t="b">
        <f t="shared" si="57"/>
        <v>1</v>
      </c>
    </row>
    <row r="1853" spans="5:8" x14ac:dyDescent="0.25">
      <c r="E1853">
        <v>81604</v>
      </c>
      <c r="F1853" t="s">
        <v>1409</v>
      </c>
      <c r="G1853">
        <f t="shared" si="56"/>
        <v>81604</v>
      </c>
      <c r="H1853" t="b">
        <f t="shared" si="57"/>
        <v>1</v>
      </c>
    </row>
    <row r="1854" spans="5:8" x14ac:dyDescent="0.25">
      <c r="E1854">
        <v>81605</v>
      </c>
      <c r="F1854" t="s">
        <v>1410</v>
      </c>
      <c r="G1854">
        <f t="shared" si="56"/>
        <v>81605</v>
      </c>
      <c r="H1854" t="b">
        <f t="shared" si="57"/>
        <v>1</v>
      </c>
    </row>
    <row r="1855" spans="5:8" x14ac:dyDescent="0.25">
      <c r="E1855">
        <v>81606</v>
      </c>
      <c r="F1855" t="s">
        <v>556</v>
      </c>
      <c r="G1855">
        <f t="shared" si="56"/>
        <v>81606</v>
      </c>
      <c r="H1855" t="b">
        <f t="shared" si="57"/>
        <v>1</v>
      </c>
    </row>
    <row r="1856" spans="5:8" x14ac:dyDescent="0.25">
      <c r="E1856">
        <v>81607</v>
      </c>
      <c r="F1856" t="s">
        <v>1411</v>
      </c>
      <c r="G1856">
        <f t="shared" si="56"/>
        <v>81607</v>
      </c>
      <c r="H1856" t="b">
        <f t="shared" si="57"/>
        <v>1</v>
      </c>
    </row>
    <row r="1857" spans="5:8" x14ac:dyDescent="0.25">
      <c r="E1857">
        <v>81608</v>
      </c>
      <c r="F1857" t="s">
        <v>1412</v>
      </c>
      <c r="G1857">
        <f t="shared" si="56"/>
        <v>81608</v>
      </c>
      <c r="H1857" t="b">
        <f t="shared" si="57"/>
        <v>1</v>
      </c>
    </row>
    <row r="1858" spans="5:8" x14ac:dyDescent="0.25">
      <c r="E1858">
        <v>81609</v>
      </c>
      <c r="F1858" t="s">
        <v>5</v>
      </c>
      <c r="G1858">
        <f t="shared" si="56"/>
        <v>81609</v>
      </c>
      <c r="H1858" t="b">
        <f t="shared" si="57"/>
        <v>1</v>
      </c>
    </row>
    <row r="1859" spans="5:8" x14ac:dyDescent="0.25">
      <c r="E1859">
        <v>81610</v>
      </c>
      <c r="F1859" t="s">
        <v>424</v>
      </c>
      <c r="G1859">
        <f t="shared" si="56"/>
        <v>81610</v>
      </c>
      <c r="H1859" t="b">
        <f t="shared" si="57"/>
        <v>1</v>
      </c>
    </row>
    <row r="1860" spans="5:8" x14ac:dyDescent="0.25">
      <c r="E1860">
        <v>81611</v>
      </c>
      <c r="F1860" t="s">
        <v>1413</v>
      </c>
      <c r="G1860">
        <f t="shared" ref="G1860:G1923" si="58">+IFERROR(VLOOKUP(E1860,$B$3:$C$84,2,0),E1860)</f>
        <v>81611</v>
      </c>
      <c r="H1860" t="b">
        <f t="shared" ref="H1860:H1923" si="59">+LEFT(E1860,3)=LEFT(G1860,3)</f>
        <v>1</v>
      </c>
    </row>
    <row r="1861" spans="5:8" x14ac:dyDescent="0.25">
      <c r="E1861">
        <v>81612</v>
      </c>
      <c r="F1861" t="s">
        <v>1414</v>
      </c>
      <c r="G1861">
        <f t="shared" si="58"/>
        <v>81612</v>
      </c>
      <c r="H1861" t="b">
        <f t="shared" si="59"/>
        <v>1</v>
      </c>
    </row>
    <row r="1862" spans="5:8" x14ac:dyDescent="0.25">
      <c r="E1862">
        <v>81613</v>
      </c>
      <c r="F1862" t="s">
        <v>106</v>
      </c>
      <c r="G1862">
        <f t="shared" si="58"/>
        <v>81613</v>
      </c>
      <c r="H1862" t="b">
        <f t="shared" si="59"/>
        <v>1</v>
      </c>
    </row>
    <row r="1863" spans="5:8" x14ac:dyDescent="0.25">
      <c r="E1863">
        <v>81614</v>
      </c>
      <c r="F1863" t="s">
        <v>1415</v>
      </c>
      <c r="G1863">
        <f t="shared" si="58"/>
        <v>81614</v>
      </c>
      <c r="H1863" t="b">
        <f t="shared" si="59"/>
        <v>1</v>
      </c>
    </row>
    <row r="1864" spans="5:8" x14ac:dyDescent="0.25">
      <c r="E1864">
        <v>81701</v>
      </c>
      <c r="F1864" t="s">
        <v>1416</v>
      </c>
      <c r="G1864">
        <f t="shared" si="58"/>
        <v>81701</v>
      </c>
      <c r="H1864" t="b">
        <f t="shared" si="59"/>
        <v>1</v>
      </c>
    </row>
    <row r="1865" spans="5:8" x14ac:dyDescent="0.25">
      <c r="E1865">
        <v>81702</v>
      </c>
      <c r="F1865" t="s">
        <v>1045</v>
      </c>
      <c r="G1865">
        <f t="shared" si="58"/>
        <v>81702</v>
      </c>
      <c r="H1865" t="b">
        <f t="shared" si="59"/>
        <v>1</v>
      </c>
    </row>
    <row r="1866" spans="5:8" x14ac:dyDescent="0.25">
      <c r="E1866">
        <v>81703</v>
      </c>
      <c r="F1866" t="s">
        <v>267</v>
      </c>
      <c r="G1866">
        <f t="shared" si="58"/>
        <v>81703</v>
      </c>
      <c r="H1866" t="b">
        <f t="shared" si="59"/>
        <v>1</v>
      </c>
    </row>
    <row r="1867" spans="5:8" x14ac:dyDescent="0.25">
      <c r="E1867">
        <v>81704</v>
      </c>
      <c r="F1867" t="s">
        <v>1231</v>
      </c>
      <c r="G1867">
        <f t="shared" si="58"/>
        <v>81704</v>
      </c>
      <c r="H1867" t="b">
        <f t="shared" si="59"/>
        <v>1</v>
      </c>
    </row>
    <row r="1868" spans="5:8" x14ac:dyDescent="0.25">
      <c r="E1868">
        <v>81705</v>
      </c>
      <c r="F1868" t="s">
        <v>1164</v>
      </c>
      <c r="G1868">
        <f t="shared" si="58"/>
        <v>81705</v>
      </c>
      <c r="H1868" t="b">
        <f t="shared" si="59"/>
        <v>1</v>
      </c>
    </row>
    <row r="1869" spans="5:8" x14ac:dyDescent="0.25">
      <c r="E1869">
        <v>81706</v>
      </c>
      <c r="F1869" t="s">
        <v>360</v>
      </c>
      <c r="G1869">
        <f t="shared" si="58"/>
        <v>81706</v>
      </c>
      <c r="H1869" t="b">
        <f t="shared" si="59"/>
        <v>1</v>
      </c>
    </row>
    <row r="1870" spans="5:8" x14ac:dyDescent="0.25">
      <c r="E1870">
        <v>81707</v>
      </c>
      <c r="F1870" t="s">
        <v>1417</v>
      </c>
      <c r="G1870">
        <f t="shared" si="58"/>
        <v>81707</v>
      </c>
      <c r="H1870" t="b">
        <f t="shared" si="59"/>
        <v>1</v>
      </c>
    </row>
    <row r="1871" spans="5:8" x14ac:dyDescent="0.25">
      <c r="E1871">
        <v>81708</v>
      </c>
      <c r="F1871" t="s">
        <v>1418</v>
      </c>
      <c r="G1871">
        <f t="shared" si="58"/>
        <v>81708</v>
      </c>
      <c r="H1871" t="b">
        <f t="shared" si="59"/>
        <v>1</v>
      </c>
    </row>
    <row r="1872" spans="5:8" x14ac:dyDescent="0.25">
      <c r="E1872">
        <v>81709</v>
      </c>
      <c r="F1872" t="s">
        <v>1419</v>
      </c>
      <c r="G1872">
        <f t="shared" si="58"/>
        <v>81709</v>
      </c>
      <c r="H1872" t="b">
        <f t="shared" si="59"/>
        <v>1</v>
      </c>
    </row>
    <row r="1873" spans="5:8" x14ac:dyDescent="0.25">
      <c r="E1873">
        <v>81710</v>
      </c>
      <c r="F1873" t="s">
        <v>114</v>
      </c>
      <c r="G1873">
        <f t="shared" si="58"/>
        <v>81710</v>
      </c>
      <c r="H1873" t="b">
        <f t="shared" si="59"/>
        <v>1</v>
      </c>
    </row>
    <row r="1874" spans="5:8" x14ac:dyDescent="0.25">
      <c r="E1874">
        <v>81711</v>
      </c>
      <c r="F1874" t="s">
        <v>935</v>
      </c>
      <c r="G1874">
        <f t="shared" si="58"/>
        <v>81711</v>
      </c>
      <c r="H1874" t="b">
        <f t="shared" si="59"/>
        <v>1</v>
      </c>
    </row>
    <row r="1875" spans="5:8" x14ac:dyDescent="0.25">
      <c r="E1875">
        <v>81713</v>
      </c>
      <c r="F1875" t="s">
        <v>1420</v>
      </c>
      <c r="G1875">
        <f t="shared" si="58"/>
        <v>81712</v>
      </c>
      <c r="H1875" t="b">
        <f t="shared" si="59"/>
        <v>1</v>
      </c>
    </row>
    <row r="1876" spans="5:8" x14ac:dyDescent="0.25">
      <c r="E1876">
        <v>81801</v>
      </c>
      <c r="F1876" t="s">
        <v>953</v>
      </c>
      <c r="G1876">
        <f t="shared" si="58"/>
        <v>81801</v>
      </c>
      <c r="H1876" t="b">
        <f t="shared" si="59"/>
        <v>1</v>
      </c>
    </row>
    <row r="1877" spans="5:8" x14ac:dyDescent="0.25">
      <c r="E1877">
        <v>81802</v>
      </c>
      <c r="F1877" t="s">
        <v>1421</v>
      </c>
      <c r="G1877">
        <f t="shared" si="58"/>
        <v>81802</v>
      </c>
      <c r="H1877" t="b">
        <f t="shared" si="59"/>
        <v>1</v>
      </c>
    </row>
    <row r="1878" spans="5:8" x14ac:dyDescent="0.25">
      <c r="E1878">
        <v>81803</v>
      </c>
      <c r="F1878" t="s">
        <v>339</v>
      </c>
      <c r="G1878">
        <f t="shared" si="58"/>
        <v>81803</v>
      </c>
      <c r="H1878" t="b">
        <f t="shared" si="59"/>
        <v>1</v>
      </c>
    </row>
    <row r="1879" spans="5:8" x14ac:dyDescent="0.25">
      <c r="E1879">
        <v>81804</v>
      </c>
      <c r="F1879" t="s">
        <v>341</v>
      </c>
      <c r="G1879">
        <f t="shared" si="58"/>
        <v>81804</v>
      </c>
      <c r="H1879" t="b">
        <f t="shared" si="59"/>
        <v>1</v>
      </c>
    </row>
    <row r="1880" spans="5:8" x14ac:dyDescent="0.25">
      <c r="E1880">
        <v>81901</v>
      </c>
      <c r="F1880" t="s">
        <v>533</v>
      </c>
      <c r="G1880">
        <f t="shared" si="58"/>
        <v>81901</v>
      </c>
      <c r="H1880" t="b">
        <f t="shared" si="59"/>
        <v>1</v>
      </c>
    </row>
    <row r="1881" spans="5:8" x14ac:dyDescent="0.25">
      <c r="E1881">
        <v>81902</v>
      </c>
      <c r="F1881" t="s">
        <v>1422</v>
      </c>
      <c r="G1881">
        <f t="shared" si="58"/>
        <v>81902</v>
      </c>
      <c r="H1881" t="b">
        <f t="shared" si="59"/>
        <v>1</v>
      </c>
    </row>
    <row r="1882" spans="5:8" x14ac:dyDescent="0.25">
      <c r="E1882">
        <v>81903</v>
      </c>
      <c r="F1882" t="s">
        <v>101</v>
      </c>
      <c r="G1882">
        <f t="shared" si="58"/>
        <v>81903</v>
      </c>
      <c r="H1882" t="b">
        <f t="shared" si="59"/>
        <v>1</v>
      </c>
    </row>
    <row r="1883" spans="5:8" x14ac:dyDescent="0.25">
      <c r="E1883">
        <v>81904</v>
      </c>
      <c r="F1883" t="s">
        <v>1423</v>
      </c>
      <c r="G1883">
        <f t="shared" si="58"/>
        <v>81904</v>
      </c>
      <c r="H1883" t="b">
        <f t="shared" si="59"/>
        <v>1</v>
      </c>
    </row>
    <row r="1884" spans="5:8" x14ac:dyDescent="0.25">
      <c r="E1884">
        <v>81905</v>
      </c>
      <c r="F1884" t="s">
        <v>1424</v>
      </c>
      <c r="G1884">
        <f t="shared" si="58"/>
        <v>81905</v>
      </c>
      <c r="H1884" t="b">
        <f t="shared" si="59"/>
        <v>1</v>
      </c>
    </row>
    <row r="1885" spans="5:8" x14ac:dyDescent="0.25">
      <c r="E1885">
        <v>81906</v>
      </c>
      <c r="F1885" t="s">
        <v>1425</v>
      </c>
      <c r="G1885">
        <f t="shared" si="58"/>
        <v>81906</v>
      </c>
      <c r="H1885" t="b">
        <f t="shared" si="59"/>
        <v>1</v>
      </c>
    </row>
    <row r="1886" spans="5:8" x14ac:dyDescent="0.25">
      <c r="E1886">
        <v>81907</v>
      </c>
      <c r="F1886" t="s">
        <v>1426</v>
      </c>
      <c r="G1886">
        <f t="shared" si="58"/>
        <v>81907</v>
      </c>
      <c r="H1886" t="b">
        <f t="shared" si="59"/>
        <v>1</v>
      </c>
    </row>
    <row r="1887" spans="5:8" x14ac:dyDescent="0.25">
      <c r="E1887">
        <v>82001</v>
      </c>
      <c r="F1887" t="s">
        <v>1427</v>
      </c>
      <c r="G1887">
        <f t="shared" si="58"/>
        <v>82001</v>
      </c>
      <c r="H1887" t="b">
        <f t="shared" si="59"/>
        <v>1</v>
      </c>
    </row>
    <row r="1888" spans="5:8" x14ac:dyDescent="0.25">
      <c r="E1888">
        <v>82002</v>
      </c>
      <c r="F1888" t="s">
        <v>1359</v>
      </c>
      <c r="G1888">
        <f t="shared" si="58"/>
        <v>82002</v>
      </c>
      <c r="H1888" t="b">
        <f t="shared" si="59"/>
        <v>1</v>
      </c>
    </row>
    <row r="1889" spans="5:8" x14ac:dyDescent="0.25">
      <c r="E1889">
        <v>82003</v>
      </c>
      <c r="F1889" t="s">
        <v>811</v>
      </c>
      <c r="G1889">
        <f t="shared" si="58"/>
        <v>82003</v>
      </c>
      <c r="H1889" t="b">
        <f t="shared" si="59"/>
        <v>1</v>
      </c>
    </row>
    <row r="1890" spans="5:8" x14ac:dyDescent="0.25">
      <c r="E1890">
        <v>82004</v>
      </c>
      <c r="F1890" t="s">
        <v>1428</v>
      </c>
      <c r="G1890">
        <f t="shared" si="58"/>
        <v>82004</v>
      </c>
      <c r="H1890" t="b">
        <f t="shared" si="59"/>
        <v>1</v>
      </c>
    </row>
    <row r="1891" spans="5:8" x14ac:dyDescent="0.25">
      <c r="E1891">
        <v>82005</v>
      </c>
      <c r="F1891" t="s">
        <v>1429</v>
      </c>
      <c r="G1891">
        <f t="shared" si="58"/>
        <v>82005</v>
      </c>
      <c r="H1891" t="b">
        <f t="shared" si="59"/>
        <v>1</v>
      </c>
    </row>
    <row r="1892" spans="5:8" x14ac:dyDescent="0.25">
      <c r="E1892">
        <v>82006</v>
      </c>
      <c r="F1892" t="s">
        <v>1045</v>
      </c>
      <c r="G1892">
        <f t="shared" si="58"/>
        <v>82006</v>
      </c>
      <c r="H1892" t="b">
        <f t="shared" si="59"/>
        <v>1</v>
      </c>
    </row>
    <row r="1893" spans="5:8" x14ac:dyDescent="0.25">
      <c r="E1893">
        <v>82007</v>
      </c>
      <c r="F1893" t="s">
        <v>628</v>
      </c>
      <c r="G1893">
        <f t="shared" si="58"/>
        <v>82007</v>
      </c>
      <c r="H1893" t="b">
        <f t="shared" si="59"/>
        <v>1</v>
      </c>
    </row>
    <row r="1894" spans="5:8" x14ac:dyDescent="0.25">
      <c r="E1894">
        <v>82008</v>
      </c>
      <c r="F1894" t="s">
        <v>492</v>
      </c>
      <c r="G1894">
        <f t="shared" si="58"/>
        <v>82008</v>
      </c>
      <c r="H1894" t="b">
        <f t="shared" si="59"/>
        <v>1</v>
      </c>
    </row>
    <row r="1895" spans="5:8" x14ac:dyDescent="0.25">
      <c r="E1895">
        <v>82009</v>
      </c>
      <c r="F1895" t="s">
        <v>1430</v>
      </c>
      <c r="G1895">
        <f t="shared" si="58"/>
        <v>82009</v>
      </c>
      <c r="H1895" t="b">
        <f t="shared" si="59"/>
        <v>1</v>
      </c>
    </row>
    <row r="1896" spans="5:8" x14ac:dyDescent="0.25">
      <c r="E1896">
        <v>82010</v>
      </c>
      <c r="F1896" t="s">
        <v>1431</v>
      </c>
      <c r="G1896">
        <f t="shared" si="58"/>
        <v>82010</v>
      </c>
      <c r="H1896" t="b">
        <f t="shared" si="59"/>
        <v>1</v>
      </c>
    </row>
    <row r="1897" spans="5:8" x14ac:dyDescent="0.25">
      <c r="E1897">
        <v>82011</v>
      </c>
      <c r="F1897" t="s">
        <v>1432</v>
      </c>
      <c r="G1897">
        <f t="shared" si="58"/>
        <v>82011</v>
      </c>
      <c r="H1897" t="b">
        <f t="shared" si="59"/>
        <v>1</v>
      </c>
    </row>
    <row r="1898" spans="5:8" x14ac:dyDescent="0.25">
      <c r="E1898">
        <v>82012</v>
      </c>
      <c r="F1898" t="s">
        <v>50</v>
      </c>
      <c r="G1898">
        <f t="shared" si="58"/>
        <v>82012</v>
      </c>
      <c r="H1898" t="b">
        <f t="shared" si="59"/>
        <v>1</v>
      </c>
    </row>
    <row r="1899" spans="5:8" x14ac:dyDescent="0.25">
      <c r="E1899">
        <v>82013</v>
      </c>
      <c r="F1899" t="s">
        <v>1433</v>
      </c>
      <c r="G1899">
        <f t="shared" si="58"/>
        <v>82013</v>
      </c>
      <c r="H1899" t="b">
        <f t="shared" si="59"/>
        <v>1</v>
      </c>
    </row>
    <row r="1900" spans="5:8" x14ac:dyDescent="0.25">
      <c r="E1900">
        <v>82014</v>
      </c>
      <c r="F1900" t="s">
        <v>1434</v>
      </c>
      <c r="G1900">
        <f t="shared" si="58"/>
        <v>82014</v>
      </c>
      <c r="H1900" t="b">
        <f t="shared" si="59"/>
        <v>1</v>
      </c>
    </row>
    <row r="1901" spans="5:8" x14ac:dyDescent="0.25">
      <c r="E1901">
        <v>82015</v>
      </c>
      <c r="F1901" t="s">
        <v>1218</v>
      </c>
      <c r="G1901">
        <f t="shared" si="58"/>
        <v>82015</v>
      </c>
      <c r="H1901" t="b">
        <f t="shared" si="59"/>
        <v>1</v>
      </c>
    </row>
    <row r="1902" spans="5:8" x14ac:dyDescent="0.25">
      <c r="E1902">
        <v>82016</v>
      </c>
      <c r="F1902" t="s">
        <v>1435</v>
      </c>
      <c r="G1902">
        <f t="shared" si="58"/>
        <v>82016</v>
      </c>
      <c r="H1902" t="b">
        <f t="shared" si="59"/>
        <v>1</v>
      </c>
    </row>
    <row r="1903" spans="5:8" x14ac:dyDescent="0.25">
      <c r="E1903">
        <v>82017</v>
      </c>
      <c r="F1903" t="s">
        <v>1436</v>
      </c>
      <c r="G1903">
        <f t="shared" si="58"/>
        <v>82017</v>
      </c>
      <c r="H1903" t="b">
        <f t="shared" si="59"/>
        <v>1</v>
      </c>
    </row>
    <row r="1904" spans="5:8" x14ac:dyDescent="0.25">
      <c r="E1904">
        <v>82018</v>
      </c>
      <c r="F1904" t="s">
        <v>244</v>
      </c>
      <c r="G1904">
        <f t="shared" si="58"/>
        <v>82018</v>
      </c>
      <c r="H1904" t="b">
        <f t="shared" si="59"/>
        <v>1</v>
      </c>
    </row>
    <row r="1905" spans="5:8" x14ac:dyDescent="0.25">
      <c r="E1905">
        <v>82019</v>
      </c>
      <c r="F1905" t="s">
        <v>1437</v>
      </c>
      <c r="G1905">
        <f t="shared" si="58"/>
        <v>82019</v>
      </c>
      <c r="H1905" t="b">
        <f t="shared" si="59"/>
        <v>1</v>
      </c>
    </row>
    <row r="1906" spans="5:8" x14ac:dyDescent="0.25">
      <c r="E1906">
        <v>82020</v>
      </c>
      <c r="F1906" t="s">
        <v>1438</v>
      </c>
      <c r="G1906">
        <f t="shared" si="58"/>
        <v>82020</v>
      </c>
      <c r="H1906" t="b">
        <f t="shared" si="59"/>
        <v>1</v>
      </c>
    </row>
    <row r="1907" spans="5:8" x14ac:dyDescent="0.25">
      <c r="E1907">
        <v>82101</v>
      </c>
      <c r="F1907" t="s">
        <v>1439</v>
      </c>
      <c r="G1907">
        <f t="shared" si="58"/>
        <v>82101</v>
      </c>
      <c r="H1907" t="b">
        <f t="shared" si="59"/>
        <v>1</v>
      </c>
    </row>
    <row r="1908" spans="5:8" x14ac:dyDescent="0.25">
      <c r="E1908">
        <v>82102</v>
      </c>
      <c r="F1908" t="s">
        <v>1440</v>
      </c>
      <c r="G1908">
        <f t="shared" si="58"/>
        <v>82102</v>
      </c>
      <c r="H1908" t="b">
        <f t="shared" si="59"/>
        <v>1</v>
      </c>
    </row>
    <row r="1909" spans="5:8" x14ac:dyDescent="0.25">
      <c r="E1909">
        <v>82103</v>
      </c>
      <c r="F1909" t="s">
        <v>842</v>
      </c>
      <c r="G1909">
        <f t="shared" si="58"/>
        <v>82103</v>
      </c>
      <c r="H1909" t="b">
        <f t="shared" si="59"/>
        <v>1</v>
      </c>
    </row>
    <row r="1910" spans="5:8" x14ac:dyDescent="0.25">
      <c r="E1910">
        <v>82201</v>
      </c>
      <c r="F1910" t="s">
        <v>123</v>
      </c>
      <c r="G1910">
        <f t="shared" si="58"/>
        <v>82201</v>
      </c>
      <c r="H1910" t="b">
        <f t="shared" si="59"/>
        <v>1</v>
      </c>
    </row>
    <row r="1911" spans="5:8" x14ac:dyDescent="0.25">
      <c r="E1911">
        <v>82202</v>
      </c>
      <c r="F1911" t="s">
        <v>1441</v>
      </c>
      <c r="G1911">
        <f t="shared" si="58"/>
        <v>82202</v>
      </c>
      <c r="H1911" t="b">
        <f t="shared" si="59"/>
        <v>1</v>
      </c>
    </row>
    <row r="1912" spans="5:8" x14ac:dyDescent="0.25">
      <c r="E1912">
        <v>82203</v>
      </c>
      <c r="F1912" t="s">
        <v>267</v>
      </c>
      <c r="G1912">
        <f t="shared" si="58"/>
        <v>82203</v>
      </c>
      <c r="H1912" t="b">
        <f t="shared" si="59"/>
        <v>1</v>
      </c>
    </row>
    <row r="1913" spans="5:8" x14ac:dyDescent="0.25">
      <c r="E1913">
        <v>82204</v>
      </c>
      <c r="F1913" t="s">
        <v>1442</v>
      </c>
      <c r="G1913">
        <f t="shared" si="58"/>
        <v>82204</v>
      </c>
      <c r="H1913" t="b">
        <f t="shared" si="59"/>
        <v>1</v>
      </c>
    </row>
    <row r="1914" spans="5:8" x14ac:dyDescent="0.25">
      <c r="E1914">
        <v>82205</v>
      </c>
      <c r="F1914" t="s">
        <v>739</v>
      </c>
      <c r="G1914">
        <f t="shared" si="58"/>
        <v>82205</v>
      </c>
      <c r="H1914" t="b">
        <f t="shared" si="59"/>
        <v>1</v>
      </c>
    </row>
    <row r="1915" spans="5:8" x14ac:dyDescent="0.25">
      <c r="E1915">
        <v>82206</v>
      </c>
      <c r="F1915" t="s">
        <v>1443</v>
      </c>
      <c r="G1915">
        <f t="shared" si="58"/>
        <v>82206</v>
      </c>
      <c r="H1915" t="b">
        <f t="shared" si="59"/>
        <v>1</v>
      </c>
    </row>
    <row r="1916" spans="5:8" x14ac:dyDescent="0.25">
      <c r="E1916">
        <v>82301</v>
      </c>
      <c r="F1916" t="s">
        <v>688</v>
      </c>
      <c r="G1916">
        <f t="shared" si="58"/>
        <v>82301</v>
      </c>
      <c r="H1916" t="b">
        <f t="shared" si="59"/>
        <v>1</v>
      </c>
    </row>
    <row r="1917" spans="5:8" x14ac:dyDescent="0.25">
      <c r="E1917">
        <v>82302</v>
      </c>
      <c r="F1917" t="s">
        <v>1444</v>
      </c>
      <c r="G1917">
        <f t="shared" si="58"/>
        <v>82302</v>
      </c>
      <c r="H1917" t="b">
        <f t="shared" si="59"/>
        <v>1</v>
      </c>
    </row>
    <row r="1918" spans="5:8" x14ac:dyDescent="0.25">
      <c r="E1918">
        <v>82303</v>
      </c>
      <c r="F1918" t="s">
        <v>973</v>
      </c>
      <c r="G1918">
        <f t="shared" si="58"/>
        <v>82303</v>
      </c>
      <c r="H1918" t="b">
        <f t="shared" si="59"/>
        <v>1</v>
      </c>
    </row>
    <row r="1919" spans="5:8" x14ac:dyDescent="0.25">
      <c r="E1919">
        <v>82304</v>
      </c>
      <c r="F1919" t="s">
        <v>1312</v>
      </c>
      <c r="G1919">
        <f t="shared" si="58"/>
        <v>82304</v>
      </c>
      <c r="H1919" t="b">
        <f t="shared" si="59"/>
        <v>1</v>
      </c>
    </row>
    <row r="1920" spans="5:8" x14ac:dyDescent="0.25">
      <c r="E1920">
        <v>82305</v>
      </c>
      <c r="F1920" t="s">
        <v>1445</v>
      </c>
      <c r="G1920">
        <f t="shared" si="58"/>
        <v>82305</v>
      </c>
      <c r="H1920" t="b">
        <f t="shared" si="59"/>
        <v>1</v>
      </c>
    </row>
    <row r="1921" spans="5:8" x14ac:dyDescent="0.25">
      <c r="E1921">
        <v>82306</v>
      </c>
      <c r="F1921" t="s">
        <v>1446</v>
      </c>
      <c r="G1921">
        <f t="shared" si="58"/>
        <v>82306</v>
      </c>
      <c r="H1921" t="b">
        <f t="shared" si="59"/>
        <v>1</v>
      </c>
    </row>
    <row r="1922" spans="5:8" x14ac:dyDescent="0.25">
      <c r="E1922">
        <v>82401</v>
      </c>
      <c r="F1922" t="s">
        <v>1447</v>
      </c>
      <c r="G1922">
        <f t="shared" si="58"/>
        <v>82401</v>
      </c>
      <c r="H1922" t="b">
        <f t="shared" si="59"/>
        <v>1</v>
      </c>
    </row>
    <row r="1923" spans="5:8" x14ac:dyDescent="0.25">
      <c r="E1923">
        <v>82402</v>
      </c>
      <c r="F1923" t="s">
        <v>127</v>
      </c>
      <c r="G1923">
        <f t="shared" si="58"/>
        <v>82402</v>
      </c>
      <c r="H1923" t="b">
        <f t="shared" si="59"/>
        <v>1</v>
      </c>
    </row>
    <row r="1924" spans="5:8" x14ac:dyDescent="0.25">
      <c r="E1924">
        <v>82403</v>
      </c>
      <c r="F1924" t="s">
        <v>70</v>
      </c>
      <c r="G1924">
        <f t="shared" ref="G1924:G1987" si="60">+IFERROR(VLOOKUP(E1924,$B$3:$C$84,2,0),E1924)</f>
        <v>82403</v>
      </c>
      <c r="H1924" t="b">
        <f t="shared" ref="H1924:H1987" si="61">+LEFT(E1924,3)=LEFT(G1924,3)</f>
        <v>1</v>
      </c>
    </row>
    <row r="1925" spans="5:8" x14ac:dyDescent="0.25">
      <c r="E1925">
        <v>82404</v>
      </c>
      <c r="F1925" t="s">
        <v>1160</v>
      </c>
      <c r="G1925">
        <f t="shared" si="60"/>
        <v>82404</v>
      </c>
      <c r="H1925" t="b">
        <f t="shared" si="61"/>
        <v>1</v>
      </c>
    </row>
    <row r="1926" spans="5:8" x14ac:dyDescent="0.25">
      <c r="E1926">
        <v>82405</v>
      </c>
      <c r="F1926" t="s">
        <v>1448</v>
      </c>
      <c r="G1926">
        <f t="shared" si="60"/>
        <v>82405</v>
      </c>
      <c r="H1926" t="b">
        <f t="shared" si="61"/>
        <v>1</v>
      </c>
    </row>
    <row r="1927" spans="5:8" x14ac:dyDescent="0.25">
      <c r="E1927">
        <v>82406</v>
      </c>
      <c r="F1927" t="s">
        <v>1449</v>
      </c>
      <c r="G1927">
        <f t="shared" si="60"/>
        <v>82406</v>
      </c>
      <c r="H1927" t="b">
        <f t="shared" si="61"/>
        <v>1</v>
      </c>
    </row>
    <row r="1928" spans="5:8" x14ac:dyDescent="0.25">
      <c r="E1928">
        <v>82407</v>
      </c>
      <c r="F1928" t="s">
        <v>1450</v>
      </c>
      <c r="G1928">
        <f t="shared" si="60"/>
        <v>82407</v>
      </c>
      <c r="H1928" t="b">
        <f t="shared" si="61"/>
        <v>1</v>
      </c>
    </row>
    <row r="1929" spans="5:8" x14ac:dyDescent="0.25">
      <c r="E1929">
        <v>82408</v>
      </c>
      <c r="F1929" t="s">
        <v>158</v>
      </c>
      <c r="G1929">
        <f t="shared" si="60"/>
        <v>82408</v>
      </c>
      <c r="H1929" t="b">
        <f t="shared" si="61"/>
        <v>1</v>
      </c>
    </row>
    <row r="1930" spans="5:8" x14ac:dyDescent="0.25">
      <c r="E1930">
        <v>82409</v>
      </c>
      <c r="F1930" t="s">
        <v>1451</v>
      </c>
      <c r="G1930">
        <f t="shared" si="60"/>
        <v>82409</v>
      </c>
      <c r="H1930" t="b">
        <f t="shared" si="61"/>
        <v>1</v>
      </c>
    </row>
    <row r="1931" spans="5:8" x14ac:dyDescent="0.25">
      <c r="E1931">
        <v>82410</v>
      </c>
      <c r="F1931" t="s">
        <v>1452</v>
      </c>
      <c r="G1931">
        <f t="shared" si="60"/>
        <v>82410</v>
      </c>
      <c r="H1931" t="b">
        <f t="shared" si="61"/>
        <v>1</v>
      </c>
    </row>
    <row r="1932" spans="5:8" x14ac:dyDescent="0.25">
      <c r="E1932">
        <v>82411</v>
      </c>
      <c r="F1932" t="s">
        <v>169</v>
      </c>
      <c r="G1932">
        <f t="shared" si="60"/>
        <v>82411</v>
      </c>
      <c r="H1932" t="b">
        <f t="shared" si="61"/>
        <v>1</v>
      </c>
    </row>
    <row r="1933" spans="5:8" x14ac:dyDescent="0.25">
      <c r="E1933">
        <v>82412</v>
      </c>
      <c r="F1933" t="s">
        <v>1453</v>
      </c>
      <c r="G1933">
        <f t="shared" si="60"/>
        <v>82412</v>
      </c>
      <c r="H1933" t="b">
        <f t="shared" si="61"/>
        <v>1</v>
      </c>
    </row>
    <row r="1934" spans="5:8" x14ac:dyDescent="0.25">
      <c r="E1934">
        <v>82413</v>
      </c>
      <c r="F1934" t="s">
        <v>1454</v>
      </c>
      <c r="G1934">
        <f t="shared" si="60"/>
        <v>82413</v>
      </c>
      <c r="H1934" t="b">
        <f t="shared" si="61"/>
        <v>1</v>
      </c>
    </row>
    <row r="1935" spans="5:8" x14ac:dyDescent="0.25">
      <c r="E1935">
        <v>82414</v>
      </c>
      <c r="F1935" t="s">
        <v>1455</v>
      </c>
      <c r="G1935">
        <f t="shared" si="60"/>
        <v>82414</v>
      </c>
      <c r="H1935" t="b">
        <f t="shared" si="61"/>
        <v>1</v>
      </c>
    </row>
    <row r="1936" spans="5:8" x14ac:dyDescent="0.25">
      <c r="E1936">
        <v>82415</v>
      </c>
      <c r="F1936" t="s">
        <v>1456</v>
      </c>
      <c r="G1936">
        <f t="shared" si="60"/>
        <v>82415</v>
      </c>
      <c r="H1936" t="b">
        <f t="shared" si="61"/>
        <v>1</v>
      </c>
    </row>
    <row r="1937" spans="5:8" x14ac:dyDescent="0.25">
      <c r="E1937">
        <v>82416</v>
      </c>
      <c r="F1937" t="s">
        <v>1234</v>
      </c>
      <c r="G1937">
        <f t="shared" si="60"/>
        <v>82416</v>
      </c>
      <c r="H1937" t="b">
        <f t="shared" si="61"/>
        <v>1</v>
      </c>
    </row>
    <row r="1938" spans="5:8" x14ac:dyDescent="0.25">
      <c r="E1938">
        <v>82501</v>
      </c>
      <c r="F1938" t="s">
        <v>1457</v>
      </c>
      <c r="G1938">
        <f t="shared" si="60"/>
        <v>82501</v>
      </c>
      <c r="H1938" t="b">
        <f t="shared" si="61"/>
        <v>1</v>
      </c>
    </row>
    <row r="1939" spans="5:8" x14ac:dyDescent="0.25">
      <c r="E1939">
        <v>82502</v>
      </c>
      <c r="F1939" t="s">
        <v>811</v>
      </c>
      <c r="G1939">
        <f t="shared" si="60"/>
        <v>82502</v>
      </c>
      <c r="H1939" t="b">
        <f t="shared" si="61"/>
        <v>1</v>
      </c>
    </row>
    <row r="1940" spans="5:8" x14ac:dyDescent="0.25">
      <c r="E1940">
        <v>82503</v>
      </c>
      <c r="F1940" t="s">
        <v>1458</v>
      </c>
      <c r="G1940">
        <f t="shared" si="60"/>
        <v>82503</v>
      </c>
      <c r="H1940" t="b">
        <f t="shared" si="61"/>
        <v>1</v>
      </c>
    </row>
    <row r="1941" spans="5:8" x14ac:dyDescent="0.25">
      <c r="E1941">
        <v>82504</v>
      </c>
      <c r="F1941" t="s">
        <v>1008</v>
      </c>
      <c r="G1941">
        <f t="shared" si="60"/>
        <v>82504</v>
      </c>
      <c r="H1941" t="b">
        <f t="shared" si="61"/>
        <v>1</v>
      </c>
    </row>
    <row r="1942" spans="5:8" x14ac:dyDescent="0.25">
      <c r="E1942">
        <v>82505</v>
      </c>
      <c r="F1942" t="s">
        <v>30</v>
      </c>
      <c r="G1942">
        <f t="shared" si="60"/>
        <v>82505</v>
      </c>
      <c r="H1942" t="b">
        <f t="shared" si="61"/>
        <v>1</v>
      </c>
    </row>
    <row r="1943" spans="5:8" x14ac:dyDescent="0.25">
      <c r="E1943">
        <v>82506</v>
      </c>
      <c r="F1943" t="s">
        <v>1025</v>
      </c>
      <c r="G1943">
        <f t="shared" si="60"/>
        <v>82506</v>
      </c>
      <c r="H1943" t="b">
        <f t="shared" si="61"/>
        <v>1</v>
      </c>
    </row>
    <row r="1944" spans="5:8" x14ac:dyDescent="0.25">
      <c r="E1944">
        <v>82601</v>
      </c>
      <c r="F1944" t="s">
        <v>372</v>
      </c>
      <c r="G1944">
        <f t="shared" si="60"/>
        <v>82601</v>
      </c>
      <c r="H1944" t="b">
        <f t="shared" si="61"/>
        <v>1</v>
      </c>
    </row>
    <row r="1945" spans="5:8" x14ac:dyDescent="0.25">
      <c r="E1945">
        <v>82602</v>
      </c>
      <c r="F1945" t="s">
        <v>1308</v>
      </c>
      <c r="G1945">
        <f t="shared" si="60"/>
        <v>82602</v>
      </c>
      <c r="H1945" t="b">
        <f t="shared" si="61"/>
        <v>1</v>
      </c>
    </row>
    <row r="1946" spans="5:8" x14ac:dyDescent="0.25">
      <c r="E1946">
        <v>82603</v>
      </c>
      <c r="F1946" t="s">
        <v>850</v>
      </c>
      <c r="G1946">
        <f t="shared" si="60"/>
        <v>82603</v>
      </c>
      <c r="H1946" t="b">
        <f t="shared" si="61"/>
        <v>1</v>
      </c>
    </row>
    <row r="1947" spans="5:8" x14ac:dyDescent="0.25">
      <c r="E1947">
        <v>82604</v>
      </c>
      <c r="F1947" t="s">
        <v>1459</v>
      </c>
      <c r="G1947">
        <f t="shared" si="60"/>
        <v>82604</v>
      </c>
      <c r="H1947" t="b">
        <f t="shared" si="61"/>
        <v>1</v>
      </c>
    </row>
    <row r="1948" spans="5:8" x14ac:dyDescent="0.25">
      <c r="E1948">
        <v>82605</v>
      </c>
      <c r="F1948" t="s">
        <v>1460</v>
      </c>
      <c r="G1948">
        <f t="shared" si="60"/>
        <v>82605</v>
      </c>
      <c r="H1948" t="b">
        <f t="shared" si="61"/>
        <v>1</v>
      </c>
    </row>
    <row r="1949" spans="5:8" x14ac:dyDescent="0.25">
      <c r="E1949">
        <v>82606</v>
      </c>
      <c r="F1949" t="s">
        <v>1003</v>
      </c>
      <c r="G1949">
        <f t="shared" si="60"/>
        <v>82606</v>
      </c>
      <c r="H1949" t="b">
        <f t="shared" si="61"/>
        <v>1</v>
      </c>
    </row>
    <row r="1950" spans="5:8" x14ac:dyDescent="0.25">
      <c r="E1950">
        <v>82607</v>
      </c>
      <c r="F1950" t="s">
        <v>1461</v>
      </c>
      <c r="G1950">
        <f t="shared" si="60"/>
        <v>82607</v>
      </c>
      <c r="H1950" t="b">
        <f t="shared" si="61"/>
        <v>1</v>
      </c>
    </row>
    <row r="1951" spans="5:8" x14ac:dyDescent="0.25">
      <c r="E1951">
        <v>82701</v>
      </c>
      <c r="F1951" t="s">
        <v>1462</v>
      </c>
      <c r="G1951">
        <f t="shared" si="60"/>
        <v>82701</v>
      </c>
      <c r="H1951" t="b">
        <f t="shared" si="61"/>
        <v>1</v>
      </c>
    </row>
    <row r="1952" spans="5:8" x14ac:dyDescent="0.25">
      <c r="E1952">
        <v>82702</v>
      </c>
      <c r="F1952" t="s">
        <v>1463</v>
      </c>
      <c r="G1952">
        <f t="shared" si="60"/>
        <v>82702</v>
      </c>
      <c r="H1952" t="b">
        <f t="shared" si="61"/>
        <v>1</v>
      </c>
    </row>
    <row r="1953" spans="5:8" x14ac:dyDescent="0.25">
      <c r="E1953">
        <v>82703</v>
      </c>
      <c r="F1953" t="s">
        <v>1440</v>
      </c>
      <c r="G1953">
        <f t="shared" si="60"/>
        <v>82703</v>
      </c>
      <c r="H1953" t="b">
        <f t="shared" si="61"/>
        <v>1</v>
      </c>
    </row>
    <row r="1954" spans="5:8" x14ac:dyDescent="0.25">
      <c r="E1954">
        <v>82704</v>
      </c>
      <c r="F1954" t="s">
        <v>1077</v>
      </c>
      <c r="G1954">
        <f t="shared" si="60"/>
        <v>82704</v>
      </c>
      <c r="H1954" t="b">
        <f t="shared" si="61"/>
        <v>1</v>
      </c>
    </row>
    <row r="1955" spans="5:8" x14ac:dyDescent="0.25">
      <c r="E1955">
        <v>82705</v>
      </c>
      <c r="F1955" t="s">
        <v>1464</v>
      </c>
      <c r="G1955">
        <f t="shared" si="60"/>
        <v>82705</v>
      </c>
      <c r="H1955" t="b">
        <f t="shared" si="61"/>
        <v>1</v>
      </c>
    </row>
    <row r="1956" spans="5:8" x14ac:dyDescent="0.25">
      <c r="E1956">
        <v>82801</v>
      </c>
      <c r="F1956" t="s">
        <v>1465</v>
      </c>
      <c r="G1956">
        <f t="shared" si="60"/>
        <v>82801</v>
      </c>
      <c r="H1956" t="b">
        <f t="shared" si="61"/>
        <v>1</v>
      </c>
    </row>
    <row r="1957" spans="5:8" x14ac:dyDescent="0.25">
      <c r="E1957">
        <v>82802</v>
      </c>
      <c r="F1957" t="s">
        <v>1466</v>
      </c>
      <c r="G1957">
        <f t="shared" si="60"/>
        <v>82802</v>
      </c>
      <c r="H1957" t="b">
        <f t="shared" si="61"/>
        <v>1</v>
      </c>
    </row>
    <row r="1958" spans="5:8" x14ac:dyDescent="0.25">
      <c r="E1958">
        <v>90101</v>
      </c>
      <c r="F1958" t="s">
        <v>1467</v>
      </c>
      <c r="G1958">
        <f t="shared" si="60"/>
        <v>90101</v>
      </c>
      <c r="H1958" t="b">
        <f t="shared" si="61"/>
        <v>1</v>
      </c>
    </row>
    <row r="1959" spans="5:8" x14ac:dyDescent="0.25">
      <c r="E1959">
        <v>90103</v>
      </c>
      <c r="F1959" t="s">
        <v>1468</v>
      </c>
      <c r="G1959">
        <f t="shared" si="60"/>
        <v>90103</v>
      </c>
      <c r="H1959" t="b">
        <f t="shared" si="61"/>
        <v>1</v>
      </c>
    </row>
    <row r="1960" spans="5:8" x14ac:dyDescent="0.25">
      <c r="E1960">
        <v>90104</v>
      </c>
      <c r="F1960" t="s">
        <v>1469</v>
      </c>
      <c r="G1960">
        <f t="shared" si="60"/>
        <v>90104</v>
      </c>
      <c r="H1960" t="b">
        <f t="shared" si="61"/>
        <v>1</v>
      </c>
    </row>
    <row r="1961" spans="5:8" x14ac:dyDescent="0.25">
      <c r="E1961">
        <v>90105</v>
      </c>
      <c r="F1961" t="s">
        <v>1470</v>
      </c>
      <c r="G1961">
        <f t="shared" si="60"/>
        <v>90105</v>
      </c>
      <c r="H1961" t="b">
        <f t="shared" si="61"/>
        <v>1</v>
      </c>
    </row>
    <row r="1962" spans="5:8" x14ac:dyDescent="0.25">
      <c r="E1962">
        <v>90106</v>
      </c>
      <c r="F1962" t="s">
        <v>1471</v>
      </c>
      <c r="G1962">
        <f t="shared" si="60"/>
        <v>90106</v>
      </c>
      <c r="H1962" t="b">
        <f t="shared" si="61"/>
        <v>1</v>
      </c>
    </row>
    <row r="1963" spans="5:8" x14ac:dyDescent="0.25">
      <c r="E1963">
        <v>90108</v>
      </c>
      <c r="F1963" t="s">
        <v>1472</v>
      </c>
      <c r="G1963">
        <f t="shared" si="60"/>
        <v>90108</v>
      </c>
      <c r="H1963" t="b">
        <f t="shared" si="61"/>
        <v>1</v>
      </c>
    </row>
    <row r="1964" spans="5:8" x14ac:dyDescent="0.25">
      <c r="E1964">
        <v>90109</v>
      </c>
      <c r="F1964" t="s">
        <v>1473</v>
      </c>
      <c r="G1964">
        <f t="shared" si="60"/>
        <v>90109</v>
      </c>
      <c r="H1964" t="b">
        <f t="shared" si="61"/>
        <v>1</v>
      </c>
    </row>
    <row r="1965" spans="5:8" x14ac:dyDescent="0.25">
      <c r="E1965">
        <v>90116</v>
      </c>
      <c r="F1965" t="s">
        <v>1474</v>
      </c>
      <c r="G1965">
        <f t="shared" si="60"/>
        <v>90116</v>
      </c>
      <c r="H1965" t="b">
        <f t="shared" si="61"/>
        <v>1</v>
      </c>
    </row>
    <row r="1966" spans="5:8" x14ac:dyDescent="0.25">
      <c r="E1966">
        <v>90118</v>
      </c>
      <c r="F1966" t="s">
        <v>1475</v>
      </c>
      <c r="G1966">
        <f t="shared" si="60"/>
        <v>90118</v>
      </c>
      <c r="H1966" t="b">
        <f t="shared" si="61"/>
        <v>1</v>
      </c>
    </row>
    <row r="1967" spans="5:8" x14ac:dyDescent="0.25">
      <c r="E1967">
        <v>90121</v>
      </c>
      <c r="F1967" t="s">
        <v>1476</v>
      </c>
      <c r="G1967">
        <f t="shared" si="60"/>
        <v>90121</v>
      </c>
      <c r="H1967" t="b">
        <f t="shared" si="61"/>
        <v>1</v>
      </c>
    </row>
    <row r="1968" spans="5:8" x14ac:dyDescent="0.25">
      <c r="E1968">
        <v>90122</v>
      </c>
      <c r="F1968" t="s">
        <v>1477</v>
      </c>
      <c r="G1968">
        <f t="shared" si="60"/>
        <v>90122</v>
      </c>
      <c r="H1968" t="b">
        <f t="shared" si="61"/>
        <v>1</v>
      </c>
    </row>
    <row r="1969" spans="5:8" x14ac:dyDescent="0.25">
      <c r="E1969">
        <v>90124</v>
      </c>
      <c r="F1969" t="s">
        <v>1478</v>
      </c>
      <c r="G1969">
        <f t="shared" si="60"/>
        <v>90124</v>
      </c>
      <c r="H1969" t="b">
        <f t="shared" si="61"/>
        <v>1</v>
      </c>
    </row>
    <row r="1970" spans="5:8" x14ac:dyDescent="0.25">
      <c r="E1970">
        <v>90125</v>
      </c>
      <c r="F1970" t="s">
        <v>1479</v>
      </c>
      <c r="G1970">
        <f t="shared" si="60"/>
        <v>90125</v>
      </c>
      <c r="H1970" t="b">
        <f t="shared" si="61"/>
        <v>1</v>
      </c>
    </row>
    <row r="1971" spans="5:8" x14ac:dyDescent="0.25">
      <c r="E1971">
        <v>90127</v>
      </c>
      <c r="F1971" t="s">
        <v>1480</v>
      </c>
      <c r="G1971">
        <f t="shared" si="60"/>
        <v>90127</v>
      </c>
      <c r="H1971" t="b">
        <f t="shared" si="61"/>
        <v>1</v>
      </c>
    </row>
    <row r="1972" spans="5:8" x14ac:dyDescent="0.25">
      <c r="E1972">
        <v>90130</v>
      </c>
      <c r="F1972" t="s">
        <v>1481</v>
      </c>
      <c r="G1972">
        <f t="shared" si="60"/>
        <v>90130</v>
      </c>
      <c r="H1972" t="b">
        <f t="shared" si="61"/>
        <v>1</v>
      </c>
    </row>
    <row r="1973" spans="5:8" x14ac:dyDescent="0.25">
      <c r="E1973">
        <v>90131</v>
      </c>
      <c r="F1973" t="s">
        <v>1482</v>
      </c>
      <c r="G1973">
        <f t="shared" si="60"/>
        <v>90131</v>
      </c>
      <c r="H1973" t="b">
        <f t="shared" si="61"/>
        <v>1</v>
      </c>
    </row>
    <row r="1974" spans="5:8" x14ac:dyDescent="0.25">
      <c r="E1974">
        <v>90133</v>
      </c>
      <c r="F1974" t="s">
        <v>1483</v>
      </c>
      <c r="G1974">
        <f t="shared" si="60"/>
        <v>90117</v>
      </c>
      <c r="H1974" t="b">
        <f t="shared" si="61"/>
        <v>1</v>
      </c>
    </row>
    <row r="1975" spans="5:8" x14ac:dyDescent="0.25">
      <c r="E1975">
        <v>90134</v>
      </c>
      <c r="F1975" t="s">
        <v>1484</v>
      </c>
      <c r="G1975">
        <f t="shared" si="60"/>
        <v>90118</v>
      </c>
      <c r="H1975" t="b">
        <f t="shared" si="61"/>
        <v>1</v>
      </c>
    </row>
    <row r="1976" spans="5:8" x14ac:dyDescent="0.25">
      <c r="E1976">
        <v>90135</v>
      </c>
      <c r="F1976" t="s">
        <v>1485</v>
      </c>
      <c r="G1976">
        <f t="shared" si="60"/>
        <v>90119</v>
      </c>
      <c r="H1976" t="b">
        <f t="shared" si="61"/>
        <v>1</v>
      </c>
    </row>
    <row r="1977" spans="5:8" x14ac:dyDescent="0.25">
      <c r="E1977">
        <v>90136</v>
      </c>
      <c r="F1977" t="s">
        <v>1486</v>
      </c>
      <c r="G1977">
        <f t="shared" si="60"/>
        <v>90120</v>
      </c>
      <c r="H1977" t="b">
        <f t="shared" si="61"/>
        <v>1</v>
      </c>
    </row>
    <row r="1978" spans="5:8" x14ac:dyDescent="0.25">
      <c r="E1978">
        <v>90137</v>
      </c>
      <c r="F1978" t="s">
        <v>1487</v>
      </c>
      <c r="G1978">
        <f t="shared" si="60"/>
        <v>90121</v>
      </c>
      <c r="H1978" t="b">
        <f t="shared" si="61"/>
        <v>1</v>
      </c>
    </row>
    <row r="1979" spans="5:8" x14ac:dyDescent="0.25">
      <c r="E1979">
        <v>90138</v>
      </c>
      <c r="F1979" t="s">
        <v>1488</v>
      </c>
      <c r="G1979">
        <f t="shared" si="60"/>
        <v>90122</v>
      </c>
      <c r="H1979" t="b">
        <f t="shared" si="61"/>
        <v>1</v>
      </c>
    </row>
    <row r="1980" spans="5:8" x14ac:dyDescent="0.25">
      <c r="E1980">
        <v>90139</v>
      </c>
      <c r="F1980" t="s">
        <v>1489</v>
      </c>
      <c r="G1980">
        <f t="shared" si="60"/>
        <v>90123</v>
      </c>
      <c r="H1980" t="b">
        <f t="shared" si="61"/>
        <v>1</v>
      </c>
    </row>
    <row r="1981" spans="5:8" x14ac:dyDescent="0.25">
      <c r="E1981">
        <v>90140</v>
      </c>
      <c r="F1981" t="s">
        <v>1490</v>
      </c>
      <c r="G1981">
        <f t="shared" si="60"/>
        <v>90124</v>
      </c>
      <c r="H1981" t="b">
        <f t="shared" si="61"/>
        <v>1</v>
      </c>
    </row>
    <row r="1982" spans="5:8" x14ac:dyDescent="0.25">
      <c r="E1982">
        <v>90141</v>
      </c>
      <c r="F1982" t="s">
        <v>1491</v>
      </c>
      <c r="G1982">
        <f t="shared" si="60"/>
        <v>90125</v>
      </c>
      <c r="H1982" t="b">
        <f t="shared" si="61"/>
        <v>1</v>
      </c>
    </row>
    <row r="1983" spans="5:8" x14ac:dyDescent="0.25">
      <c r="E1983">
        <v>90143</v>
      </c>
      <c r="F1983" t="s">
        <v>1492</v>
      </c>
      <c r="G1983">
        <f t="shared" si="60"/>
        <v>90126</v>
      </c>
      <c r="H1983" t="b">
        <f t="shared" si="61"/>
        <v>1</v>
      </c>
    </row>
    <row r="1984" spans="5:8" x14ac:dyDescent="0.25">
      <c r="E1984">
        <v>90145</v>
      </c>
      <c r="F1984" t="s">
        <v>1493</v>
      </c>
      <c r="G1984">
        <f t="shared" si="60"/>
        <v>90127</v>
      </c>
      <c r="H1984" t="b">
        <f t="shared" si="61"/>
        <v>1</v>
      </c>
    </row>
    <row r="1985" spans="5:8" x14ac:dyDescent="0.25">
      <c r="E1985">
        <v>90147</v>
      </c>
      <c r="F1985" t="s">
        <v>1494</v>
      </c>
      <c r="G1985">
        <f t="shared" si="60"/>
        <v>90128</v>
      </c>
      <c r="H1985" t="b">
        <f t="shared" si="61"/>
        <v>1</v>
      </c>
    </row>
    <row r="1986" spans="5:8" x14ac:dyDescent="0.25">
      <c r="E1986">
        <v>90152</v>
      </c>
      <c r="F1986" t="s">
        <v>1495</v>
      </c>
      <c r="G1986">
        <f t="shared" si="60"/>
        <v>90129</v>
      </c>
      <c r="H1986" t="b">
        <f t="shared" si="61"/>
        <v>1</v>
      </c>
    </row>
    <row r="1987" spans="5:8" x14ac:dyDescent="0.25">
      <c r="E1987">
        <v>90154</v>
      </c>
      <c r="F1987" t="s">
        <v>1496</v>
      </c>
      <c r="G1987">
        <f t="shared" si="60"/>
        <v>90130</v>
      </c>
      <c r="H1987" t="b">
        <f t="shared" si="61"/>
        <v>1</v>
      </c>
    </row>
    <row r="1988" spans="5:8" x14ac:dyDescent="0.25">
      <c r="E1988">
        <v>90155</v>
      </c>
      <c r="F1988" t="s">
        <v>1497</v>
      </c>
      <c r="G1988">
        <f t="shared" ref="G1988:G2051" si="62">+IFERROR(VLOOKUP(E1988,$B$3:$C$84,2,0),E1988)</f>
        <v>90131</v>
      </c>
      <c r="H1988" t="b">
        <f t="shared" ref="H1988:H2051" si="63">+LEFT(E1988,3)=LEFT(G1988,3)</f>
        <v>1</v>
      </c>
    </row>
    <row r="1989" spans="5:8" x14ac:dyDescent="0.25">
      <c r="E1989">
        <v>90201</v>
      </c>
      <c r="F1989" t="s">
        <v>1498</v>
      </c>
      <c r="G1989">
        <f t="shared" si="62"/>
        <v>90201</v>
      </c>
      <c r="H1989" t="b">
        <f t="shared" si="63"/>
        <v>1</v>
      </c>
    </row>
    <row r="1990" spans="5:8" x14ac:dyDescent="0.25">
      <c r="E1990">
        <v>90202</v>
      </c>
      <c r="F1990" t="s">
        <v>1499</v>
      </c>
      <c r="G1990">
        <f t="shared" si="62"/>
        <v>90202</v>
      </c>
      <c r="H1990" t="b">
        <f t="shared" si="63"/>
        <v>1</v>
      </c>
    </row>
    <row r="1991" spans="5:8" x14ac:dyDescent="0.25">
      <c r="E1991">
        <v>90204</v>
      </c>
      <c r="F1991" t="s">
        <v>1500</v>
      </c>
      <c r="G1991">
        <f t="shared" si="62"/>
        <v>90204</v>
      </c>
      <c r="H1991" t="b">
        <f t="shared" si="63"/>
        <v>1</v>
      </c>
    </row>
    <row r="1992" spans="5:8" x14ac:dyDescent="0.25">
      <c r="E1992">
        <v>90205</v>
      </c>
      <c r="F1992" t="s">
        <v>1501</v>
      </c>
      <c r="G1992">
        <f t="shared" si="62"/>
        <v>90205</v>
      </c>
      <c r="H1992" t="b">
        <f t="shared" si="63"/>
        <v>1</v>
      </c>
    </row>
    <row r="1993" spans="5:8" x14ac:dyDescent="0.25">
      <c r="E1993">
        <v>90208</v>
      </c>
      <c r="F1993" t="s">
        <v>83</v>
      </c>
      <c r="G1993">
        <f t="shared" si="62"/>
        <v>90305</v>
      </c>
      <c r="H1993" t="b">
        <f t="shared" si="63"/>
        <v>0</v>
      </c>
    </row>
    <row r="1994" spans="5:8" x14ac:dyDescent="0.25">
      <c r="E1994">
        <v>90209</v>
      </c>
      <c r="F1994" t="s">
        <v>1502</v>
      </c>
      <c r="G1994">
        <f t="shared" si="62"/>
        <v>90206</v>
      </c>
      <c r="H1994" t="b">
        <f t="shared" si="63"/>
        <v>1</v>
      </c>
    </row>
    <row r="1995" spans="5:8" x14ac:dyDescent="0.25">
      <c r="E1995">
        <v>90212</v>
      </c>
      <c r="F1995" t="s">
        <v>1503</v>
      </c>
      <c r="G1995">
        <f t="shared" si="62"/>
        <v>90207</v>
      </c>
      <c r="H1995" t="b">
        <f t="shared" si="63"/>
        <v>1</v>
      </c>
    </row>
    <row r="1996" spans="5:8" x14ac:dyDescent="0.25">
      <c r="E1996">
        <v>90301</v>
      </c>
      <c r="F1996" t="s">
        <v>1504</v>
      </c>
      <c r="G1996">
        <f t="shared" si="62"/>
        <v>90301</v>
      </c>
      <c r="H1996" t="b">
        <f t="shared" si="63"/>
        <v>1</v>
      </c>
    </row>
    <row r="1997" spans="5:8" x14ac:dyDescent="0.25">
      <c r="E1997">
        <v>90302</v>
      </c>
      <c r="F1997" t="s">
        <v>1505</v>
      </c>
      <c r="G1997">
        <f t="shared" si="62"/>
        <v>90302</v>
      </c>
      <c r="H1997" t="b">
        <f t="shared" si="63"/>
        <v>1</v>
      </c>
    </row>
    <row r="1998" spans="5:8" x14ac:dyDescent="0.25">
      <c r="E1998">
        <v>90303</v>
      </c>
      <c r="F1998" t="s">
        <v>1506</v>
      </c>
      <c r="G1998">
        <f t="shared" si="62"/>
        <v>90303</v>
      </c>
      <c r="H1998" t="b">
        <f t="shared" si="63"/>
        <v>1</v>
      </c>
    </row>
    <row r="1999" spans="5:8" x14ac:dyDescent="0.25">
      <c r="E1999">
        <v>90304</v>
      </c>
      <c r="F1999" t="s">
        <v>1507</v>
      </c>
      <c r="G1999">
        <f t="shared" si="62"/>
        <v>90304</v>
      </c>
      <c r="H1999" t="b">
        <f t="shared" si="63"/>
        <v>1</v>
      </c>
    </row>
    <row r="2000" spans="5:8" x14ac:dyDescent="0.25">
      <c r="E2000">
        <v>90305</v>
      </c>
      <c r="F2000" t="s">
        <v>83</v>
      </c>
      <c r="G2000">
        <f t="shared" si="62"/>
        <v>90305</v>
      </c>
      <c r="H2000" t="b">
        <f t="shared" si="63"/>
        <v>1</v>
      </c>
    </row>
    <row r="2001" spans="5:8" x14ac:dyDescent="0.25">
      <c r="E2001">
        <v>90306</v>
      </c>
      <c r="F2001" t="s">
        <v>1508</v>
      </c>
      <c r="G2001">
        <f t="shared" si="62"/>
        <v>90306</v>
      </c>
      <c r="H2001" t="b">
        <f t="shared" si="63"/>
        <v>1</v>
      </c>
    </row>
    <row r="2002" spans="5:8" x14ac:dyDescent="0.25">
      <c r="E2002">
        <v>90307</v>
      </c>
      <c r="F2002" t="s">
        <v>1509</v>
      </c>
      <c r="G2002">
        <f t="shared" si="62"/>
        <v>90307</v>
      </c>
      <c r="H2002" t="b">
        <f t="shared" si="63"/>
        <v>1</v>
      </c>
    </row>
    <row r="2003" spans="5:8" x14ac:dyDescent="0.25">
      <c r="E2003">
        <v>90401</v>
      </c>
      <c r="F2003" t="s">
        <v>1510</v>
      </c>
      <c r="G2003">
        <f t="shared" si="62"/>
        <v>90401</v>
      </c>
      <c r="H2003" t="b">
        <f t="shared" si="63"/>
        <v>1</v>
      </c>
    </row>
    <row r="2004" spans="5:8" x14ac:dyDescent="0.25">
      <c r="E2004">
        <v>90402</v>
      </c>
      <c r="F2004" t="s">
        <v>1511</v>
      </c>
      <c r="G2004">
        <f t="shared" si="62"/>
        <v>90402</v>
      </c>
      <c r="H2004" t="b">
        <f t="shared" si="63"/>
        <v>1</v>
      </c>
    </row>
    <row r="2005" spans="5:8" x14ac:dyDescent="0.25">
      <c r="E2005">
        <v>90403</v>
      </c>
      <c r="F2005" t="s">
        <v>1512</v>
      </c>
      <c r="G2005">
        <f t="shared" si="62"/>
        <v>90403</v>
      </c>
      <c r="H2005" t="b">
        <f t="shared" si="63"/>
        <v>1</v>
      </c>
    </row>
    <row r="2006" spans="5:8" x14ac:dyDescent="0.25">
      <c r="E2006">
        <v>90404</v>
      </c>
      <c r="F2006" t="s">
        <v>1513</v>
      </c>
      <c r="G2006">
        <f t="shared" si="62"/>
        <v>90404</v>
      </c>
      <c r="H2006" t="b">
        <f t="shared" si="63"/>
        <v>1</v>
      </c>
    </row>
    <row r="2007" spans="5:8" x14ac:dyDescent="0.25">
      <c r="E2007">
        <v>90405</v>
      </c>
      <c r="F2007" t="s">
        <v>1514</v>
      </c>
      <c r="G2007">
        <f t="shared" si="62"/>
        <v>90405</v>
      </c>
      <c r="H2007" t="b">
        <f t="shared" si="63"/>
        <v>1</v>
      </c>
    </row>
    <row r="2008" spans="5:8" x14ac:dyDescent="0.25">
      <c r="E2008">
        <v>90406</v>
      </c>
      <c r="F2008" t="s">
        <v>1515</v>
      </c>
      <c r="G2008">
        <f t="shared" si="62"/>
        <v>90406</v>
      </c>
      <c r="H2008" t="b">
        <f t="shared" si="63"/>
        <v>1</v>
      </c>
    </row>
    <row r="2009" spans="5:8" x14ac:dyDescent="0.25">
      <c r="E2009">
        <v>90501</v>
      </c>
      <c r="F2009" t="s">
        <v>1516</v>
      </c>
      <c r="G2009">
        <f t="shared" si="62"/>
        <v>90501</v>
      </c>
      <c r="H2009" t="b">
        <f t="shared" si="63"/>
        <v>1</v>
      </c>
    </row>
    <row r="2010" spans="5:8" x14ac:dyDescent="0.25">
      <c r="E2010">
        <v>90502</v>
      </c>
      <c r="F2010" t="s">
        <v>1517</v>
      </c>
      <c r="G2010">
        <f t="shared" si="62"/>
        <v>90502</v>
      </c>
      <c r="H2010" t="b">
        <f t="shared" si="63"/>
        <v>1</v>
      </c>
    </row>
    <row r="2011" spans="5:8" x14ac:dyDescent="0.25">
      <c r="E2011">
        <v>90503</v>
      </c>
      <c r="F2011" t="s">
        <v>1518</v>
      </c>
      <c r="G2011">
        <f t="shared" si="62"/>
        <v>90503</v>
      </c>
      <c r="H2011" t="b">
        <f t="shared" si="63"/>
        <v>1</v>
      </c>
    </row>
    <row r="2012" spans="5:8" x14ac:dyDescent="0.25">
      <c r="E2012">
        <v>90504</v>
      </c>
      <c r="F2012" t="s">
        <v>901</v>
      </c>
      <c r="G2012">
        <f t="shared" si="62"/>
        <v>90504</v>
      </c>
      <c r="H2012" t="b">
        <f t="shared" si="63"/>
        <v>1</v>
      </c>
    </row>
    <row r="2013" spans="5:8" x14ac:dyDescent="0.25">
      <c r="E2013">
        <v>90505</v>
      </c>
      <c r="F2013" t="s">
        <v>1519</v>
      </c>
      <c r="G2013">
        <f t="shared" si="62"/>
        <v>90505</v>
      </c>
      <c r="H2013" t="b">
        <f t="shared" si="63"/>
        <v>1</v>
      </c>
    </row>
    <row r="2014" spans="5:8" x14ac:dyDescent="0.25">
      <c r="E2014">
        <v>90601</v>
      </c>
      <c r="F2014" t="s">
        <v>1520</v>
      </c>
      <c r="G2014">
        <f t="shared" si="62"/>
        <v>90601</v>
      </c>
      <c r="H2014" t="b">
        <f t="shared" si="63"/>
        <v>1</v>
      </c>
    </row>
    <row r="2015" spans="5:8" x14ac:dyDescent="0.25">
      <c r="E2015">
        <v>90602</v>
      </c>
      <c r="F2015" t="s">
        <v>1521</v>
      </c>
      <c r="G2015">
        <f t="shared" si="62"/>
        <v>90602</v>
      </c>
      <c r="H2015" t="b">
        <f t="shared" si="63"/>
        <v>1</v>
      </c>
    </row>
    <row r="2016" spans="5:8" x14ac:dyDescent="0.25">
      <c r="E2016">
        <v>90603</v>
      </c>
      <c r="F2016" t="s">
        <v>1522</v>
      </c>
      <c r="G2016">
        <f t="shared" si="62"/>
        <v>90603</v>
      </c>
      <c r="H2016" t="b">
        <f t="shared" si="63"/>
        <v>1</v>
      </c>
    </row>
    <row r="2017" spans="5:8" x14ac:dyDescent="0.25">
      <c r="E2017">
        <v>90604</v>
      </c>
      <c r="F2017" t="s">
        <v>1523</v>
      </c>
      <c r="G2017">
        <f t="shared" si="62"/>
        <v>90604</v>
      </c>
      <c r="H2017" t="b">
        <f t="shared" si="63"/>
        <v>1</v>
      </c>
    </row>
    <row r="2018" spans="5:8" x14ac:dyDescent="0.25">
      <c r="E2018">
        <v>90605</v>
      </c>
      <c r="F2018" t="s">
        <v>1524</v>
      </c>
      <c r="G2018">
        <f t="shared" si="62"/>
        <v>90605</v>
      </c>
      <c r="H2018" t="b">
        <f t="shared" si="63"/>
        <v>1</v>
      </c>
    </row>
    <row r="2019" spans="5:8" x14ac:dyDescent="0.25">
      <c r="E2019">
        <v>90607</v>
      </c>
      <c r="F2019" t="s">
        <v>1525</v>
      </c>
      <c r="G2019">
        <f t="shared" si="62"/>
        <v>90607</v>
      </c>
      <c r="H2019" t="b">
        <f t="shared" si="63"/>
        <v>1</v>
      </c>
    </row>
    <row r="2020" spans="5:8" x14ac:dyDescent="0.25">
      <c r="E2020">
        <v>90608</v>
      </c>
      <c r="F2020" t="s">
        <v>1526</v>
      </c>
      <c r="G2020">
        <f t="shared" si="62"/>
        <v>90608</v>
      </c>
      <c r="H2020" t="b">
        <f t="shared" si="63"/>
        <v>1</v>
      </c>
    </row>
    <row r="2021" spans="5:8" x14ac:dyDescent="0.25">
      <c r="E2021">
        <v>90609</v>
      </c>
      <c r="F2021" t="s">
        <v>1527</v>
      </c>
      <c r="G2021">
        <f t="shared" si="62"/>
        <v>90609</v>
      </c>
      <c r="H2021" t="b">
        <f t="shared" si="63"/>
        <v>1</v>
      </c>
    </row>
    <row r="2022" spans="5:8" x14ac:dyDescent="0.25">
      <c r="E2022">
        <v>90610</v>
      </c>
      <c r="F2022" t="s">
        <v>1528</v>
      </c>
      <c r="G2022">
        <f t="shared" si="62"/>
        <v>90610</v>
      </c>
      <c r="H2022" t="b">
        <f t="shared" si="63"/>
        <v>1</v>
      </c>
    </row>
    <row r="2023" spans="5:8" x14ac:dyDescent="0.25">
      <c r="E2023">
        <v>90611</v>
      </c>
      <c r="F2023" t="s">
        <v>1529</v>
      </c>
      <c r="G2023">
        <f t="shared" si="62"/>
        <v>90610</v>
      </c>
      <c r="H2023" t="b">
        <f t="shared" si="63"/>
        <v>1</v>
      </c>
    </row>
    <row r="2024" spans="5:8" x14ac:dyDescent="0.25">
      <c r="E2024">
        <v>90613</v>
      </c>
      <c r="F2024" t="s">
        <v>1530</v>
      </c>
      <c r="G2024">
        <f t="shared" si="62"/>
        <v>90613</v>
      </c>
      <c r="H2024" t="b">
        <f t="shared" si="63"/>
        <v>1</v>
      </c>
    </row>
    <row r="2025" spans="5:8" x14ac:dyDescent="0.25">
      <c r="E2025">
        <v>90614</v>
      </c>
      <c r="F2025" t="s">
        <v>1531</v>
      </c>
      <c r="G2025">
        <f t="shared" si="62"/>
        <v>90612</v>
      </c>
      <c r="H2025" t="b">
        <f t="shared" si="63"/>
        <v>1</v>
      </c>
    </row>
    <row r="2026" spans="5:8" x14ac:dyDescent="0.25">
      <c r="E2026">
        <v>90615</v>
      </c>
      <c r="F2026" t="s">
        <v>1532</v>
      </c>
      <c r="G2026">
        <f t="shared" si="62"/>
        <v>90613</v>
      </c>
      <c r="H2026" t="b">
        <f t="shared" si="63"/>
        <v>1</v>
      </c>
    </row>
    <row r="2027" spans="5:8" x14ac:dyDescent="0.25">
      <c r="E2027">
        <v>100101</v>
      </c>
      <c r="F2027" t="s">
        <v>158</v>
      </c>
      <c r="G2027">
        <f t="shared" si="62"/>
        <v>100101</v>
      </c>
      <c r="H2027" t="b">
        <f t="shared" si="63"/>
        <v>1</v>
      </c>
    </row>
    <row r="2028" spans="5:8" x14ac:dyDescent="0.25">
      <c r="E2028">
        <v>100102</v>
      </c>
      <c r="F2028" t="s">
        <v>1533</v>
      </c>
      <c r="G2028">
        <f t="shared" si="62"/>
        <v>100102</v>
      </c>
      <c r="H2028" t="b">
        <f t="shared" si="63"/>
        <v>1</v>
      </c>
    </row>
    <row r="2029" spans="5:8" x14ac:dyDescent="0.25">
      <c r="E2029">
        <v>100103</v>
      </c>
      <c r="F2029" t="s">
        <v>1534</v>
      </c>
      <c r="G2029">
        <f t="shared" si="62"/>
        <v>100103</v>
      </c>
      <c r="H2029" t="b">
        <f t="shared" si="63"/>
        <v>1</v>
      </c>
    </row>
    <row r="2030" spans="5:8" x14ac:dyDescent="0.25">
      <c r="E2030">
        <v>100104</v>
      </c>
      <c r="F2030" t="s">
        <v>440</v>
      </c>
      <c r="G2030">
        <f t="shared" si="62"/>
        <v>100104</v>
      </c>
      <c r="H2030" t="b">
        <f t="shared" si="63"/>
        <v>1</v>
      </c>
    </row>
    <row r="2031" spans="5:8" x14ac:dyDescent="0.25">
      <c r="E2031">
        <v>100105</v>
      </c>
      <c r="F2031" t="s">
        <v>56</v>
      </c>
      <c r="G2031">
        <f t="shared" si="62"/>
        <v>100105</v>
      </c>
      <c r="H2031" t="b">
        <f t="shared" si="63"/>
        <v>1</v>
      </c>
    </row>
    <row r="2032" spans="5:8" x14ac:dyDescent="0.25">
      <c r="E2032">
        <v>100201</v>
      </c>
      <c r="F2032" t="s">
        <v>1535</v>
      </c>
      <c r="G2032">
        <f t="shared" si="62"/>
        <v>100201</v>
      </c>
      <c r="H2032" t="b">
        <f t="shared" si="63"/>
        <v>1</v>
      </c>
    </row>
    <row r="2033" spans="5:8" x14ac:dyDescent="0.25">
      <c r="E2033">
        <v>100202</v>
      </c>
      <c r="F2033" t="s">
        <v>754</v>
      </c>
      <c r="G2033">
        <f t="shared" si="62"/>
        <v>100202</v>
      </c>
      <c r="H2033" t="b">
        <f t="shared" si="63"/>
        <v>1</v>
      </c>
    </row>
    <row r="2034" spans="5:8" x14ac:dyDescent="0.25">
      <c r="E2034">
        <v>100203</v>
      </c>
      <c r="F2034" t="s">
        <v>1536</v>
      </c>
      <c r="G2034">
        <f t="shared" si="62"/>
        <v>100203</v>
      </c>
      <c r="H2034" t="b">
        <f t="shared" si="63"/>
        <v>1</v>
      </c>
    </row>
    <row r="2035" spans="5:8" x14ac:dyDescent="0.25">
      <c r="E2035">
        <v>100204</v>
      </c>
      <c r="F2035" t="s">
        <v>378</v>
      </c>
      <c r="G2035">
        <f t="shared" si="62"/>
        <v>100204</v>
      </c>
      <c r="H2035" t="b">
        <f t="shared" si="63"/>
        <v>1</v>
      </c>
    </row>
    <row r="2036" spans="5:8" x14ac:dyDescent="0.25">
      <c r="E2036">
        <v>100205</v>
      </c>
      <c r="F2036" t="s">
        <v>1537</v>
      </c>
      <c r="G2036">
        <f t="shared" si="62"/>
        <v>100205</v>
      </c>
      <c r="H2036" t="b">
        <f t="shared" si="63"/>
        <v>1</v>
      </c>
    </row>
    <row r="2037" spans="5:8" x14ac:dyDescent="0.25">
      <c r="E2037">
        <v>100206</v>
      </c>
      <c r="F2037" t="s">
        <v>1538</v>
      </c>
      <c r="G2037">
        <f t="shared" si="62"/>
        <v>100206</v>
      </c>
      <c r="H2037" t="b">
        <f t="shared" si="63"/>
        <v>1</v>
      </c>
    </row>
    <row r="2038" spans="5:8" x14ac:dyDescent="0.25">
      <c r="E2038">
        <v>100207</v>
      </c>
      <c r="F2038" t="s">
        <v>533</v>
      </c>
      <c r="G2038">
        <f t="shared" si="62"/>
        <v>100207</v>
      </c>
      <c r="H2038" t="b">
        <f t="shared" si="63"/>
        <v>1</v>
      </c>
    </row>
    <row r="2039" spans="5:8" x14ac:dyDescent="0.25">
      <c r="E2039">
        <v>100208</v>
      </c>
      <c r="F2039" t="s">
        <v>388</v>
      </c>
      <c r="G2039">
        <f t="shared" si="62"/>
        <v>100208</v>
      </c>
      <c r="H2039" t="b">
        <f t="shared" si="63"/>
        <v>1</v>
      </c>
    </row>
    <row r="2040" spans="5:8" x14ac:dyDescent="0.25">
      <c r="E2040">
        <v>100209</v>
      </c>
      <c r="F2040" t="s">
        <v>1539</v>
      </c>
      <c r="G2040">
        <f t="shared" si="62"/>
        <v>100209</v>
      </c>
      <c r="H2040" t="b">
        <f t="shared" si="63"/>
        <v>1</v>
      </c>
    </row>
    <row r="2041" spans="5:8" x14ac:dyDescent="0.25">
      <c r="E2041">
        <v>100210</v>
      </c>
      <c r="F2041" t="s">
        <v>1248</v>
      </c>
      <c r="G2041">
        <f t="shared" si="62"/>
        <v>100210</v>
      </c>
      <c r="H2041" t="b">
        <f t="shared" si="63"/>
        <v>1</v>
      </c>
    </row>
    <row r="2042" spans="5:8" x14ac:dyDescent="0.25">
      <c r="E2042">
        <v>100211</v>
      </c>
      <c r="F2042" t="s">
        <v>1540</v>
      </c>
      <c r="G2042">
        <f t="shared" si="62"/>
        <v>100211</v>
      </c>
      <c r="H2042" t="b">
        <f t="shared" si="63"/>
        <v>1</v>
      </c>
    </row>
    <row r="2043" spans="5:8" x14ac:dyDescent="0.25">
      <c r="E2043">
        <v>100212</v>
      </c>
      <c r="F2043" t="s">
        <v>458</v>
      </c>
      <c r="G2043">
        <f t="shared" si="62"/>
        <v>100212</v>
      </c>
      <c r="H2043" t="b">
        <f t="shared" si="63"/>
        <v>1</v>
      </c>
    </row>
    <row r="2044" spans="5:8" x14ac:dyDescent="0.25">
      <c r="E2044">
        <v>100301</v>
      </c>
      <c r="F2044" t="s">
        <v>1541</v>
      </c>
      <c r="G2044">
        <f t="shared" si="62"/>
        <v>100301</v>
      </c>
      <c r="H2044" t="b">
        <f t="shared" si="63"/>
        <v>1</v>
      </c>
    </row>
    <row r="2045" spans="5:8" x14ac:dyDescent="0.25">
      <c r="E2045">
        <v>100302</v>
      </c>
      <c r="F2045" t="s">
        <v>1542</v>
      </c>
      <c r="G2045">
        <f t="shared" si="62"/>
        <v>100302</v>
      </c>
      <c r="H2045" t="b">
        <f t="shared" si="63"/>
        <v>1</v>
      </c>
    </row>
    <row r="2046" spans="5:8" x14ac:dyDescent="0.25">
      <c r="E2046">
        <v>100303</v>
      </c>
      <c r="F2046" t="s">
        <v>211</v>
      </c>
      <c r="G2046">
        <f t="shared" si="62"/>
        <v>100303</v>
      </c>
      <c r="H2046" t="b">
        <f t="shared" si="63"/>
        <v>1</v>
      </c>
    </row>
    <row r="2047" spans="5:8" x14ac:dyDescent="0.25">
      <c r="E2047">
        <v>100304</v>
      </c>
      <c r="F2047" t="s">
        <v>1543</v>
      </c>
      <c r="G2047">
        <f t="shared" si="62"/>
        <v>100304</v>
      </c>
      <c r="H2047" t="b">
        <f t="shared" si="63"/>
        <v>1</v>
      </c>
    </row>
    <row r="2048" spans="5:8" x14ac:dyDescent="0.25">
      <c r="E2048">
        <v>100305</v>
      </c>
      <c r="F2048" t="s">
        <v>1544</v>
      </c>
      <c r="G2048">
        <f t="shared" si="62"/>
        <v>100305</v>
      </c>
      <c r="H2048" t="b">
        <f t="shared" si="63"/>
        <v>1</v>
      </c>
    </row>
    <row r="2049" spans="5:8" x14ac:dyDescent="0.25">
      <c r="E2049">
        <v>100306</v>
      </c>
      <c r="F2049" t="s">
        <v>1116</v>
      </c>
      <c r="G2049">
        <f t="shared" si="62"/>
        <v>100306</v>
      </c>
      <c r="H2049" t="b">
        <f t="shared" si="63"/>
        <v>1</v>
      </c>
    </row>
    <row r="2050" spans="5:8" x14ac:dyDescent="0.25">
      <c r="E2050">
        <v>100307</v>
      </c>
      <c r="F2050" t="s">
        <v>109</v>
      </c>
      <c r="G2050">
        <f t="shared" si="62"/>
        <v>100307</v>
      </c>
      <c r="H2050" t="b">
        <f t="shared" si="63"/>
        <v>1</v>
      </c>
    </row>
    <row r="2051" spans="5:8" x14ac:dyDescent="0.25">
      <c r="E2051">
        <v>100308</v>
      </c>
      <c r="F2051" t="s">
        <v>123</v>
      </c>
      <c r="G2051">
        <f t="shared" si="62"/>
        <v>100308</v>
      </c>
      <c r="H2051" t="b">
        <f t="shared" si="63"/>
        <v>1</v>
      </c>
    </row>
    <row r="2052" spans="5:8" x14ac:dyDescent="0.25">
      <c r="E2052">
        <v>100309</v>
      </c>
      <c r="F2052" t="s">
        <v>1264</v>
      </c>
      <c r="G2052">
        <f t="shared" ref="G2052:G2115" si="64">+IFERROR(VLOOKUP(E2052,$B$3:$C$84,2,0),E2052)</f>
        <v>100309</v>
      </c>
      <c r="H2052" t="b">
        <f t="shared" ref="H2052:H2115" si="65">+LEFT(E2052,3)=LEFT(G2052,3)</f>
        <v>1</v>
      </c>
    </row>
    <row r="2053" spans="5:8" x14ac:dyDescent="0.25">
      <c r="E2053">
        <v>100310</v>
      </c>
      <c r="F2053" t="s">
        <v>1545</v>
      </c>
      <c r="G2053">
        <f t="shared" si="64"/>
        <v>100310</v>
      </c>
      <c r="H2053" t="b">
        <f t="shared" si="65"/>
        <v>1</v>
      </c>
    </row>
    <row r="2054" spans="5:8" x14ac:dyDescent="0.25">
      <c r="E2054">
        <v>100401</v>
      </c>
      <c r="F2054" t="s">
        <v>606</v>
      </c>
      <c r="G2054">
        <f t="shared" si="64"/>
        <v>100401</v>
      </c>
      <c r="H2054" t="b">
        <f t="shared" si="65"/>
        <v>1</v>
      </c>
    </row>
    <row r="2055" spans="5:8" x14ac:dyDescent="0.25">
      <c r="E2055">
        <v>100402</v>
      </c>
      <c r="F2055" t="s">
        <v>1546</v>
      </c>
      <c r="G2055">
        <f t="shared" si="64"/>
        <v>100402</v>
      </c>
      <c r="H2055" t="b">
        <f t="shared" si="65"/>
        <v>1</v>
      </c>
    </row>
    <row r="2056" spans="5:8" x14ac:dyDescent="0.25">
      <c r="E2056">
        <v>100403</v>
      </c>
      <c r="F2056" t="s">
        <v>1547</v>
      </c>
      <c r="G2056">
        <f t="shared" si="64"/>
        <v>100403</v>
      </c>
      <c r="H2056" t="b">
        <f t="shared" si="65"/>
        <v>1</v>
      </c>
    </row>
    <row r="2057" spans="5:8" x14ac:dyDescent="0.25">
      <c r="E2057">
        <v>100404</v>
      </c>
      <c r="F2057" t="s">
        <v>1548</v>
      </c>
      <c r="G2057">
        <f t="shared" si="64"/>
        <v>100404</v>
      </c>
      <c r="H2057" t="b">
        <f t="shared" si="65"/>
        <v>1</v>
      </c>
    </row>
    <row r="2058" spans="5:8" x14ac:dyDescent="0.25">
      <c r="E2058">
        <v>100405</v>
      </c>
      <c r="F2058" t="s">
        <v>1549</v>
      </c>
      <c r="G2058">
        <f t="shared" si="64"/>
        <v>100405</v>
      </c>
      <c r="H2058" t="b">
        <f t="shared" si="65"/>
        <v>1</v>
      </c>
    </row>
    <row r="2059" spans="5:8" x14ac:dyDescent="0.25">
      <c r="E2059">
        <v>100406</v>
      </c>
      <c r="F2059" t="s">
        <v>151</v>
      </c>
      <c r="G2059">
        <f t="shared" si="64"/>
        <v>100406</v>
      </c>
      <c r="H2059" t="b">
        <f t="shared" si="65"/>
        <v>1</v>
      </c>
    </row>
    <row r="2060" spans="5:8" x14ac:dyDescent="0.25">
      <c r="E2060">
        <v>100407</v>
      </c>
      <c r="F2060" t="s">
        <v>1550</v>
      </c>
      <c r="G2060">
        <f t="shared" si="64"/>
        <v>100407</v>
      </c>
      <c r="H2060" t="b">
        <f t="shared" si="65"/>
        <v>1</v>
      </c>
    </row>
    <row r="2061" spans="5:8" x14ac:dyDescent="0.25">
      <c r="E2061">
        <v>100408</v>
      </c>
      <c r="F2061" t="s">
        <v>767</v>
      </c>
      <c r="G2061">
        <f t="shared" si="64"/>
        <v>100408</v>
      </c>
      <c r="H2061" t="b">
        <f t="shared" si="65"/>
        <v>1</v>
      </c>
    </row>
    <row r="2062" spans="5:8" x14ac:dyDescent="0.25">
      <c r="E2062">
        <v>100409</v>
      </c>
      <c r="F2062" t="s">
        <v>124</v>
      </c>
      <c r="G2062">
        <f t="shared" si="64"/>
        <v>100409</v>
      </c>
      <c r="H2062" t="b">
        <f t="shared" si="65"/>
        <v>1</v>
      </c>
    </row>
    <row r="2063" spans="5:8" x14ac:dyDescent="0.25">
      <c r="E2063">
        <v>100501</v>
      </c>
      <c r="F2063" t="s">
        <v>662</v>
      </c>
      <c r="G2063">
        <f t="shared" si="64"/>
        <v>100501</v>
      </c>
      <c r="H2063" t="b">
        <f t="shared" si="65"/>
        <v>1</v>
      </c>
    </row>
    <row r="2064" spans="5:8" x14ac:dyDescent="0.25">
      <c r="E2064">
        <v>100502</v>
      </c>
      <c r="F2064" t="s">
        <v>1551</v>
      </c>
      <c r="G2064">
        <f t="shared" si="64"/>
        <v>100502</v>
      </c>
      <c r="H2064" t="b">
        <f t="shared" si="65"/>
        <v>1</v>
      </c>
    </row>
    <row r="2065" spans="5:8" x14ac:dyDescent="0.25">
      <c r="E2065">
        <v>100503</v>
      </c>
      <c r="F2065" t="s">
        <v>1552</v>
      </c>
      <c r="G2065">
        <f t="shared" si="64"/>
        <v>100503</v>
      </c>
      <c r="H2065" t="b">
        <f t="shared" si="65"/>
        <v>1</v>
      </c>
    </row>
    <row r="2066" spans="5:8" x14ac:dyDescent="0.25">
      <c r="E2066">
        <v>100504</v>
      </c>
      <c r="F2066" t="s">
        <v>1553</v>
      </c>
      <c r="G2066">
        <f t="shared" si="64"/>
        <v>100504</v>
      </c>
      <c r="H2066" t="b">
        <f t="shared" si="65"/>
        <v>1</v>
      </c>
    </row>
    <row r="2067" spans="5:8" x14ac:dyDescent="0.25">
      <c r="E2067">
        <v>100601</v>
      </c>
      <c r="F2067" t="s">
        <v>1554</v>
      </c>
      <c r="G2067">
        <f t="shared" si="64"/>
        <v>100601</v>
      </c>
      <c r="H2067" t="b">
        <f t="shared" si="65"/>
        <v>1</v>
      </c>
    </row>
    <row r="2068" spans="5:8" x14ac:dyDescent="0.25">
      <c r="E2068">
        <v>100602</v>
      </c>
      <c r="F2068" t="s">
        <v>727</v>
      </c>
      <c r="G2068">
        <f t="shared" si="64"/>
        <v>100602</v>
      </c>
      <c r="H2068" t="b">
        <f t="shared" si="65"/>
        <v>1</v>
      </c>
    </row>
    <row r="2069" spans="5:8" x14ac:dyDescent="0.25">
      <c r="E2069">
        <v>100603</v>
      </c>
      <c r="F2069" t="s">
        <v>75</v>
      </c>
      <c r="G2069">
        <f t="shared" si="64"/>
        <v>100603</v>
      </c>
      <c r="H2069" t="b">
        <f t="shared" si="65"/>
        <v>1</v>
      </c>
    </row>
    <row r="2070" spans="5:8" x14ac:dyDescent="0.25">
      <c r="E2070">
        <v>100604</v>
      </c>
      <c r="F2070" t="s">
        <v>1555</v>
      </c>
      <c r="G2070">
        <f t="shared" si="64"/>
        <v>100604</v>
      </c>
      <c r="H2070" t="b">
        <f t="shared" si="65"/>
        <v>1</v>
      </c>
    </row>
    <row r="2071" spans="5:8" x14ac:dyDescent="0.25">
      <c r="E2071">
        <v>100605</v>
      </c>
      <c r="F2071" t="s">
        <v>1556</v>
      </c>
      <c r="G2071">
        <f t="shared" si="64"/>
        <v>100605</v>
      </c>
      <c r="H2071" t="b">
        <f t="shared" si="65"/>
        <v>1</v>
      </c>
    </row>
    <row r="2072" spans="5:8" x14ac:dyDescent="0.25">
      <c r="E2072">
        <v>100606</v>
      </c>
      <c r="F2072" t="s">
        <v>1557</v>
      </c>
      <c r="G2072">
        <f t="shared" si="64"/>
        <v>100606</v>
      </c>
      <c r="H2072" t="b">
        <f t="shared" si="65"/>
        <v>1</v>
      </c>
    </row>
    <row r="2073" spans="5:8" x14ac:dyDescent="0.25">
      <c r="E2073">
        <v>100607</v>
      </c>
      <c r="F2073" t="s">
        <v>1558</v>
      </c>
      <c r="G2073">
        <f t="shared" si="64"/>
        <v>100607</v>
      </c>
      <c r="H2073" t="b">
        <f t="shared" si="65"/>
        <v>1</v>
      </c>
    </row>
    <row r="2074" spans="5:8" x14ac:dyDescent="0.25">
      <c r="E2074">
        <v>100608</v>
      </c>
      <c r="F2074" t="s">
        <v>1559</v>
      </c>
      <c r="G2074">
        <f t="shared" si="64"/>
        <v>100608</v>
      </c>
      <c r="H2074" t="b">
        <f t="shared" si="65"/>
        <v>1</v>
      </c>
    </row>
    <row r="2075" spans="5:8" x14ac:dyDescent="0.25">
      <c r="E2075">
        <v>100609</v>
      </c>
      <c r="F2075" t="s">
        <v>1560</v>
      </c>
      <c r="G2075">
        <f t="shared" si="64"/>
        <v>100609</v>
      </c>
      <c r="H2075" t="b">
        <f t="shared" si="65"/>
        <v>1</v>
      </c>
    </row>
    <row r="2076" spans="5:8" x14ac:dyDescent="0.25">
      <c r="E2076">
        <v>100610</v>
      </c>
      <c r="F2076" t="s">
        <v>1561</v>
      </c>
      <c r="G2076">
        <f t="shared" si="64"/>
        <v>100610</v>
      </c>
      <c r="H2076" t="b">
        <f t="shared" si="65"/>
        <v>1</v>
      </c>
    </row>
    <row r="2077" spans="5:8" x14ac:dyDescent="0.25">
      <c r="E2077">
        <v>100611</v>
      </c>
      <c r="F2077" t="s">
        <v>603</v>
      </c>
      <c r="G2077">
        <f t="shared" si="64"/>
        <v>100611</v>
      </c>
      <c r="H2077" t="b">
        <f t="shared" si="65"/>
        <v>1</v>
      </c>
    </row>
    <row r="2078" spans="5:8" x14ac:dyDescent="0.25">
      <c r="E2078">
        <v>100612</v>
      </c>
      <c r="F2078" t="s">
        <v>750</v>
      </c>
      <c r="G2078">
        <f t="shared" si="64"/>
        <v>100612</v>
      </c>
      <c r="H2078" t="b">
        <f t="shared" si="65"/>
        <v>1</v>
      </c>
    </row>
    <row r="2079" spans="5:8" x14ac:dyDescent="0.25">
      <c r="E2079">
        <v>100613</v>
      </c>
      <c r="F2079" t="s">
        <v>798</v>
      </c>
      <c r="G2079">
        <f t="shared" si="64"/>
        <v>100613</v>
      </c>
      <c r="H2079" t="b">
        <f t="shared" si="65"/>
        <v>1</v>
      </c>
    </row>
    <row r="2080" spans="5:8" x14ac:dyDescent="0.25">
      <c r="E2080">
        <v>100614</v>
      </c>
      <c r="F2080" t="s">
        <v>1562</v>
      </c>
      <c r="G2080">
        <f t="shared" si="64"/>
        <v>100614</v>
      </c>
      <c r="H2080" t="b">
        <f t="shared" si="65"/>
        <v>1</v>
      </c>
    </row>
    <row r="2081" spans="5:8" x14ac:dyDescent="0.25">
      <c r="E2081">
        <v>100615</v>
      </c>
      <c r="F2081" t="s">
        <v>1563</v>
      </c>
      <c r="G2081">
        <f t="shared" si="64"/>
        <v>100615</v>
      </c>
      <c r="H2081" t="b">
        <f t="shared" si="65"/>
        <v>1</v>
      </c>
    </row>
    <row r="2082" spans="5:8" x14ac:dyDescent="0.25">
      <c r="E2082">
        <v>100616</v>
      </c>
      <c r="F2082" t="s">
        <v>62</v>
      </c>
      <c r="G2082">
        <f t="shared" si="64"/>
        <v>100616</v>
      </c>
      <c r="H2082" t="b">
        <f t="shared" si="65"/>
        <v>1</v>
      </c>
    </row>
    <row r="2083" spans="5:8" x14ac:dyDescent="0.25">
      <c r="E2083">
        <v>100617</v>
      </c>
      <c r="F2083" t="s">
        <v>767</v>
      </c>
      <c r="G2083">
        <f t="shared" si="64"/>
        <v>100617</v>
      </c>
      <c r="H2083" t="b">
        <f t="shared" si="65"/>
        <v>1</v>
      </c>
    </row>
    <row r="2084" spans="5:8" x14ac:dyDescent="0.25">
      <c r="E2084">
        <v>100618</v>
      </c>
      <c r="F2084" t="s">
        <v>774</v>
      </c>
      <c r="G2084">
        <f t="shared" si="64"/>
        <v>100618</v>
      </c>
      <c r="H2084" t="b">
        <f t="shared" si="65"/>
        <v>1</v>
      </c>
    </row>
    <row r="2085" spans="5:8" x14ac:dyDescent="0.25">
      <c r="E2085">
        <v>100619</v>
      </c>
      <c r="F2085" t="s">
        <v>1540</v>
      </c>
      <c r="G2085">
        <f t="shared" si="64"/>
        <v>100619</v>
      </c>
      <c r="H2085" t="b">
        <f t="shared" si="65"/>
        <v>1</v>
      </c>
    </row>
    <row r="2086" spans="5:8" x14ac:dyDescent="0.25">
      <c r="E2086">
        <v>100620</v>
      </c>
      <c r="F2086" t="s">
        <v>1564</v>
      </c>
      <c r="G2086">
        <f t="shared" si="64"/>
        <v>100620</v>
      </c>
      <c r="H2086" t="b">
        <f t="shared" si="65"/>
        <v>1</v>
      </c>
    </row>
    <row r="2087" spans="5:8" x14ac:dyDescent="0.25">
      <c r="E2087">
        <v>100701</v>
      </c>
      <c r="F2087" t="s">
        <v>1565</v>
      </c>
      <c r="G2087">
        <f t="shared" si="64"/>
        <v>100701</v>
      </c>
      <c r="H2087" t="b">
        <f t="shared" si="65"/>
        <v>1</v>
      </c>
    </row>
    <row r="2088" spans="5:8" x14ac:dyDescent="0.25">
      <c r="E2088">
        <v>100702</v>
      </c>
      <c r="F2088" t="s">
        <v>1566</v>
      </c>
      <c r="G2088">
        <f t="shared" si="64"/>
        <v>100702</v>
      </c>
      <c r="H2088" t="b">
        <f t="shared" si="65"/>
        <v>1</v>
      </c>
    </row>
    <row r="2089" spans="5:8" x14ac:dyDescent="0.25">
      <c r="E2089">
        <v>100703</v>
      </c>
      <c r="F2089" t="s">
        <v>398</v>
      </c>
      <c r="G2089">
        <f t="shared" si="64"/>
        <v>100703</v>
      </c>
      <c r="H2089" t="b">
        <f t="shared" si="65"/>
        <v>1</v>
      </c>
    </row>
    <row r="2090" spans="5:8" x14ac:dyDescent="0.25">
      <c r="E2090">
        <v>100704</v>
      </c>
      <c r="F2090" t="s">
        <v>106</v>
      </c>
      <c r="G2090">
        <f t="shared" si="64"/>
        <v>100704</v>
      </c>
      <c r="H2090" t="b">
        <f t="shared" si="65"/>
        <v>1</v>
      </c>
    </row>
    <row r="2091" spans="5:8" x14ac:dyDescent="0.25">
      <c r="E2091">
        <v>100705</v>
      </c>
      <c r="F2091" t="s">
        <v>474</v>
      </c>
      <c r="G2091">
        <f t="shared" si="64"/>
        <v>100705</v>
      </c>
      <c r="H2091" t="b">
        <f t="shared" si="65"/>
        <v>1</v>
      </c>
    </row>
    <row r="2092" spans="5:8" x14ac:dyDescent="0.25">
      <c r="E2092">
        <v>100706</v>
      </c>
      <c r="F2092" t="s">
        <v>473</v>
      </c>
      <c r="G2092">
        <f t="shared" si="64"/>
        <v>100706</v>
      </c>
      <c r="H2092" t="b">
        <f t="shared" si="65"/>
        <v>1</v>
      </c>
    </row>
    <row r="2093" spans="5:8" x14ac:dyDescent="0.25">
      <c r="E2093">
        <v>100801</v>
      </c>
      <c r="F2093" t="s">
        <v>1567</v>
      </c>
      <c r="G2093">
        <f t="shared" si="64"/>
        <v>100801</v>
      </c>
      <c r="H2093" t="b">
        <f t="shared" si="65"/>
        <v>1</v>
      </c>
    </row>
    <row r="2094" spans="5:8" x14ac:dyDescent="0.25">
      <c r="E2094">
        <v>100802</v>
      </c>
      <c r="F2094" t="s">
        <v>188</v>
      </c>
      <c r="G2094">
        <f t="shared" si="64"/>
        <v>100802</v>
      </c>
      <c r="H2094" t="b">
        <f t="shared" si="65"/>
        <v>1</v>
      </c>
    </row>
    <row r="2095" spans="5:8" x14ac:dyDescent="0.25">
      <c r="E2095">
        <v>100901</v>
      </c>
      <c r="F2095" t="s">
        <v>1568</v>
      </c>
      <c r="G2095">
        <f t="shared" si="64"/>
        <v>100901</v>
      </c>
      <c r="H2095" t="b">
        <f t="shared" si="65"/>
        <v>1</v>
      </c>
    </row>
    <row r="2096" spans="5:8" x14ac:dyDescent="0.25">
      <c r="E2096">
        <v>100902</v>
      </c>
      <c r="F2096" t="s">
        <v>1569</v>
      </c>
      <c r="G2096">
        <f t="shared" si="64"/>
        <v>100902</v>
      </c>
      <c r="H2096" t="b">
        <f t="shared" si="65"/>
        <v>1</v>
      </c>
    </row>
    <row r="2097" spans="5:8" x14ac:dyDescent="0.25">
      <c r="E2097">
        <v>100903</v>
      </c>
      <c r="F2097" t="s">
        <v>418</v>
      </c>
      <c r="G2097">
        <f t="shared" si="64"/>
        <v>100903</v>
      </c>
      <c r="H2097" t="b">
        <f t="shared" si="65"/>
        <v>1</v>
      </c>
    </row>
    <row r="2098" spans="5:8" x14ac:dyDescent="0.25">
      <c r="E2098">
        <v>100904</v>
      </c>
      <c r="F2098" t="s">
        <v>1570</v>
      </c>
      <c r="G2098">
        <f t="shared" si="64"/>
        <v>100904</v>
      </c>
      <c r="H2098" t="b">
        <f t="shared" si="65"/>
        <v>1</v>
      </c>
    </row>
    <row r="2099" spans="5:8" x14ac:dyDescent="0.25">
      <c r="E2099">
        <v>100905</v>
      </c>
      <c r="F2099" t="s">
        <v>1571</v>
      </c>
      <c r="G2099">
        <f t="shared" si="64"/>
        <v>100905</v>
      </c>
      <c r="H2099" t="b">
        <f t="shared" si="65"/>
        <v>1</v>
      </c>
    </row>
    <row r="2100" spans="5:8" x14ac:dyDescent="0.25">
      <c r="E2100">
        <v>100906</v>
      </c>
      <c r="F2100" t="s">
        <v>1572</v>
      </c>
      <c r="G2100">
        <f t="shared" si="64"/>
        <v>100906</v>
      </c>
      <c r="H2100" t="b">
        <f t="shared" si="65"/>
        <v>1</v>
      </c>
    </row>
    <row r="2101" spans="5:8" x14ac:dyDescent="0.25">
      <c r="E2101">
        <v>101001</v>
      </c>
      <c r="F2101" t="s">
        <v>106</v>
      </c>
      <c r="G2101">
        <f t="shared" si="64"/>
        <v>101001</v>
      </c>
      <c r="H2101" t="b">
        <f t="shared" si="65"/>
        <v>1</v>
      </c>
    </row>
    <row r="2102" spans="5:8" x14ac:dyDescent="0.25">
      <c r="E2102">
        <v>101002</v>
      </c>
      <c r="F2102" t="s">
        <v>608</v>
      </c>
      <c r="G2102">
        <f t="shared" si="64"/>
        <v>101002</v>
      </c>
      <c r="H2102" t="b">
        <f t="shared" si="65"/>
        <v>1</v>
      </c>
    </row>
    <row r="2103" spans="5:8" x14ac:dyDescent="0.25">
      <c r="E2103">
        <v>101003</v>
      </c>
      <c r="F2103" t="s">
        <v>1573</v>
      </c>
      <c r="G2103">
        <f t="shared" si="64"/>
        <v>101003</v>
      </c>
      <c r="H2103" t="b">
        <f t="shared" si="65"/>
        <v>1</v>
      </c>
    </row>
    <row r="2104" spans="5:8" x14ac:dyDescent="0.25">
      <c r="E2104">
        <v>101004</v>
      </c>
      <c r="F2104" t="s">
        <v>114</v>
      </c>
      <c r="G2104">
        <f t="shared" si="64"/>
        <v>101004</v>
      </c>
      <c r="H2104" t="b">
        <f t="shared" si="65"/>
        <v>1</v>
      </c>
    </row>
    <row r="2105" spans="5:8" x14ac:dyDescent="0.25">
      <c r="E2105">
        <v>101005</v>
      </c>
      <c r="F2105" t="s">
        <v>1574</v>
      </c>
      <c r="G2105">
        <f t="shared" si="64"/>
        <v>101005</v>
      </c>
      <c r="H2105" t="b">
        <f t="shared" si="65"/>
        <v>1</v>
      </c>
    </row>
    <row r="2106" spans="5:8" x14ac:dyDescent="0.25">
      <c r="E2106">
        <v>101006</v>
      </c>
      <c r="F2106" t="s">
        <v>62</v>
      </c>
      <c r="G2106">
        <f t="shared" si="64"/>
        <v>101006</v>
      </c>
      <c r="H2106" t="b">
        <f t="shared" si="65"/>
        <v>1</v>
      </c>
    </row>
    <row r="2107" spans="5:8" x14ac:dyDescent="0.25">
      <c r="E2107">
        <v>101007</v>
      </c>
      <c r="F2107" t="s">
        <v>516</v>
      </c>
      <c r="G2107">
        <f t="shared" si="64"/>
        <v>101007</v>
      </c>
      <c r="H2107" t="b">
        <f t="shared" si="65"/>
        <v>1</v>
      </c>
    </row>
    <row r="2108" spans="5:8" x14ac:dyDescent="0.25">
      <c r="E2108">
        <v>101008</v>
      </c>
      <c r="F2108" t="s">
        <v>773</v>
      </c>
      <c r="G2108">
        <f t="shared" si="64"/>
        <v>101008</v>
      </c>
      <c r="H2108" t="b">
        <f t="shared" si="65"/>
        <v>1</v>
      </c>
    </row>
    <row r="2109" spans="5:8" x14ac:dyDescent="0.25">
      <c r="E2109">
        <v>101101</v>
      </c>
      <c r="F2109" t="s">
        <v>388</v>
      </c>
      <c r="G2109">
        <f t="shared" si="64"/>
        <v>101101</v>
      </c>
      <c r="H2109" t="b">
        <f t="shared" si="65"/>
        <v>1</v>
      </c>
    </row>
    <row r="2110" spans="5:8" x14ac:dyDescent="0.25">
      <c r="E2110">
        <v>101102</v>
      </c>
      <c r="F2110" t="s">
        <v>1575</v>
      </c>
      <c r="G2110">
        <f t="shared" si="64"/>
        <v>101102</v>
      </c>
      <c r="H2110" t="b">
        <f t="shared" si="65"/>
        <v>1</v>
      </c>
    </row>
    <row r="2111" spans="5:8" x14ac:dyDescent="0.25">
      <c r="E2111">
        <v>101103</v>
      </c>
      <c r="F2111" t="s">
        <v>1576</v>
      </c>
      <c r="G2111">
        <f t="shared" si="64"/>
        <v>101103</v>
      </c>
      <c r="H2111" t="b">
        <f t="shared" si="65"/>
        <v>1</v>
      </c>
    </row>
    <row r="2112" spans="5:8" x14ac:dyDescent="0.25">
      <c r="E2112">
        <v>101201</v>
      </c>
      <c r="F2112" t="s">
        <v>188</v>
      </c>
      <c r="G2112">
        <f t="shared" si="64"/>
        <v>101201</v>
      </c>
      <c r="H2112" t="b">
        <f t="shared" si="65"/>
        <v>1</v>
      </c>
    </row>
    <row r="2113" spans="5:8" x14ac:dyDescent="0.25">
      <c r="E2113">
        <v>101202</v>
      </c>
      <c r="F2113" t="s">
        <v>1577</v>
      </c>
      <c r="G2113">
        <f t="shared" si="64"/>
        <v>101202</v>
      </c>
      <c r="H2113" t="b">
        <f t="shared" si="65"/>
        <v>1</v>
      </c>
    </row>
    <row r="2114" spans="5:8" x14ac:dyDescent="0.25">
      <c r="E2114">
        <v>101203</v>
      </c>
      <c r="F2114" t="s">
        <v>1578</v>
      </c>
      <c r="G2114">
        <f t="shared" si="64"/>
        <v>101203</v>
      </c>
      <c r="H2114" t="b">
        <f t="shared" si="65"/>
        <v>1</v>
      </c>
    </row>
    <row r="2115" spans="5:8" x14ac:dyDescent="0.25">
      <c r="E2115">
        <v>101204</v>
      </c>
      <c r="F2115" t="s">
        <v>1579</v>
      </c>
      <c r="G2115">
        <f t="shared" si="64"/>
        <v>101204</v>
      </c>
      <c r="H2115" t="b">
        <f t="shared" si="65"/>
        <v>1</v>
      </c>
    </row>
    <row r="2116" spans="5:8" x14ac:dyDescent="0.25">
      <c r="E2116">
        <v>101301</v>
      </c>
      <c r="F2116" t="s">
        <v>1580</v>
      </c>
      <c r="G2116">
        <f t="shared" ref="G2116:G2179" si="66">+IFERROR(VLOOKUP(E2116,$B$3:$C$84,2,0),E2116)</f>
        <v>101301</v>
      </c>
      <c r="H2116" t="b">
        <f t="shared" ref="H2116:H2179" si="67">+LEFT(E2116,3)=LEFT(G2116,3)</f>
        <v>1</v>
      </c>
    </row>
    <row r="2117" spans="5:8" x14ac:dyDescent="0.25">
      <c r="E2117">
        <v>101302</v>
      </c>
      <c r="F2117" t="s">
        <v>50</v>
      </c>
      <c r="G2117">
        <f t="shared" si="66"/>
        <v>101302</v>
      </c>
      <c r="H2117" t="b">
        <f t="shared" si="67"/>
        <v>1</v>
      </c>
    </row>
    <row r="2118" spans="5:8" x14ac:dyDescent="0.25">
      <c r="E2118">
        <v>101303</v>
      </c>
      <c r="F2118" t="s">
        <v>62</v>
      </c>
      <c r="G2118">
        <f t="shared" si="66"/>
        <v>101303</v>
      </c>
      <c r="H2118" t="b">
        <f t="shared" si="67"/>
        <v>1</v>
      </c>
    </row>
    <row r="2119" spans="5:8" x14ac:dyDescent="0.25">
      <c r="E2119">
        <v>101304</v>
      </c>
      <c r="F2119" t="s">
        <v>244</v>
      </c>
      <c r="G2119">
        <f t="shared" si="66"/>
        <v>101304</v>
      </c>
      <c r="H2119" t="b">
        <f t="shared" si="67"/>
        <v>1</v>
      </c>
    </row>
    <row r="2120" spans="5:8" x14ac:dyDescent="0.25">
      <c r="E2120">
        <v>101401</v>
      </c>
      <c r="F2120" t="s">
        <v>1439</v>
      </c>
      <c r="G2120">
        <f t="shared" si="66"/>
        <v>101401</v>
      </c>
      <c r="H2120" t="b">
        <f t="shared" si="67"/>
        <v>1</v>
      </c>
    </row>
    <row r="2121" spans="5:8" x14ac:dyDescent="0.25">
      <c r="E2121">
        <v>101402</v>
      </c>
      <c r="F2121" t="s">
        <v>811</v>
      </c>
      <c r="G2121">
        <f t="shared" si="66"/>
        <v>101402</v>
      </c>
      <c r="H2121" t="b">
        <f t="shared" si="67"/>
        <v>1</v>
      </c>
    </row>
    <row r="2122" spans="5:8" x14ac:dyDescent="0.25">
      <c r="E2122">
        <v>101403</v>
      </c>
      <c r="F2122" t="s">
        <v>1581</v>
      </c>
      <c r="G2122">
        <f t="shared" si="66"/>
        <v>101403</v>
      </c>
      <c r="H2122" t="b">
        <f t="shared" si="67"/>
        <v>1</v>
      </c>
    </row>
    <row r="2123" spans="5:8" x14ac:dyDescent="0.25">
      <c r="E2123">
        <v>101404</v>
      </c>
      <c r="F2123" t="s">
        <v>106</v>
      </c>
      <c r="G2123">
        <f t="shared" si="66"/>
        <v>101404</v>
      </c>
      <c r="H2123" t="b">
        <f t="shared" si="67"/>
        <v>1</v>
      </c>
    </row>
    <row r="2124" spans="5:8" x14ac:dyDescent="0.25">
      <c r="E2124">
        <v>101405</v>
      </c>
      <c r="F2124" t="s">
        <v>1582</v>
      </c>
      <c r="G2124">
        <f t="shared" si="66"/>
        <v>101405</v>
      </c>
      <c r="H2124" t="b">
        <f t="shared" si="67"/>
        <v>1</v>
      </c>
    </row>
    <row r="2125" spans="5:8" x14ac:dyDescent="0.25">
      <c r="E2125">
        <v>101501</v>
      </c>
      <c r="F2125" t="s">
        <v>688</v>
      </c>
      <c r="G2125">
        <f t="shared" si="66"/>
        <v>101501</v>
      </c>
      <c r="H2125" t="b">
        <f t="shared" si="67"/>
        <v>1</v>
      </c>
    </row>
    <row r="2126" spans="5:8" x14ac:dyDescent="0.25">
      <c r="E2126">
        <v>101502</v>
      </c>
      <c r="F2126" t="s">
        <v>608</v>
      </c>
      <c r="G2126">
        <f t="shared" si="66"/>
        <v>101502</v>
      </c>
      <c r="H2126" t="b">
        <f t="shared" si="67"/>
        <v>1</v>
      </c>
    </row>
    <row r="2127" spans="5:8" x14ac:dyDescent="0.25">
      <c r="E2127">
        <v>101503</v>
      </c>
      <c r="F2127" t="s">
        <v>1583</v>
      </c>
      <c r="G2127">
        <f t="shared" si="66"/>
        <v>101503</v>
      </c>
      <c r="H2127" t="b">
        <f t="shared" si="67"/>
        <v>1</v>
      </c>
    </row>
    <row r="2128" spans="5:8" x14ac:dyDescent="0.25">
      <c r="E2128">
        <v>101504</v>
      </c>
      <c r="F2128" t="s">
        <v>1508</v>
      </c>
      <c r="G2128">
        <f t="shared" si="66"/>
        <v>101504</v>
      </c>
      <c r="H2128" t="b">
        <f t="shared" si="67"/>
        <v>1</v>
      </c>
    </row>
    <row r="2129" spans="5:8" x14ac:dyDescent="0.25">
      <c r="E2129">
        <v>101505</v>
      </c>
      <c r="F2129" t="s">
        <v>109</v>
      </c>
      <c r="G2129">
        <f t="shared" si="66"/>
        <v>101505</v>
      </c>
      <c r="H2129" t="b">
        <f t="shared" si="67"/>
        <v>1</v>
      </c>
    </row>
    <row r="2130" spans="5:8" x14ac:dyDescent="0.25">
      <c r="E2130">
        <v>101506</v>
      </c>
      <c r="F2130" t="s">
        <v>778</v>
      </c>
      <c r="G2130">
        <f t="shared" si="66"/>
        <v>101506</v>
      </c>
      <c r="H2130" t="b">
        <f t="shared" si="67"/>
        <v>1</v>
      </c>
    </row>
    <row r="2131" spans="5:8" x14ac:dyDescent="0.25">
      <c r="E2131">
        <v>101601</v>
      </c>
      <c r="F2131" t="s">
        <v>1584</v>
      </c>
      <c r="G2131">
        <f t="shared" si="66"/>
        <v>101601</v>
      </c>
      <c r="H2131" t="b">
        <f t="shared" si="67"/>
        <v>1</v>
      </c>
    </row>
    <row r="2132" spans="5:8" x14ac:dyDescent="0.25">
      <c r="E2132">
        <v>101603</v>
      </c>
      <c r="F2132" t="s">
        <v>727</v>
      </c>
      <c r="G2132">
        <f t="shared" si="66"/>
        <v>101603</v>
      </c>
      <c r="H2132" t="b">
        <f t="shared" si="67"/>
        <v>1</v>
      </c>
    </row>
    <row r="2133" spans="5:8" x14ac:dyDescent="0.25">
      <c r="E2133">
        <v>101604</v>
      </c>
      <c r="F2133" t="s">
        <v>811</v>
      </c>
      <c r="G2133">
        <f t="shared" si="66"/>
        <v>101604</v>
      </c>
      <c r="H2133" t="b">
        <f t="shared" si="67"/>
        <v>1</v>
      </c>
    </row>
    <row r="2134" spans="5:8" x14ac:dyDescent="0.25">
      <c r="E2134">
        <v>101605</v>
      </c>
      <c r="F2134" t="s">
        <v>556</v>
      </c>
      <c r="G2134">
        <f t="shared" si="66"/>
        <v>101605</v>
      </c>
      <c r="H2134" t="b">
        <f t="shared" si="67"/>
        <v>1</v>
      </c>
    </row>
    <row r="2135" spans="5:8" x14ac:dyDescent="0.25">
      <c r="E2135">
        <v>101606</v>
      </c>
      <c r="F2135" t="s">
        <v>557</v>
      </c>
      <c r="G2135">
        <f t="shared" si="66"/>
        <v>101606</v>
      </c>
      <c r="H2135" t="b">
        <f t="shared" si="67"/>
        <v>1</v>
      </c>
    </row>
    <row r="2136" spans="5:8" x14ac:dyDescent="0.25">
      <c r="E2136">
        <v>101607</v>
      </c>
      <c r="F2136" t="s">
        <v>1585</v>
      </c>
      <c r="G2136">
        <f t="shared" si="66"/>
        <v>101607</v>
      </c>
      <c r="H2136" t="b">
        <f t="shared" si="67"/>
        <v>1</v>
      </c>
    </row>
    <row r="2137" spans="5:8" x14ac:dyDescent="0.25">
      <c r="E2137">
        <v>101609</v>
      </c>
      <c r="F2137" t="s">
        <v>1534</v>
      </c>
      <c r="G2137">
        <f t="shared" si="66"/>
        <v>101609</v>
      </c>
      <c r="H2137" t="b">
        <f t="shared" si="67"/>
        <v>1</v>
      </c>
    </row>
    <row r="2138" spans="5:8" x14ac:dyDescent="0.25">
      <c r="E2138">
        <v>101610</v>
      </c>
      <c r="F2138" t="s">
        <v>940</v>
      </c>
      <c r="G2138">
        <f t="shared" si="66"/>
        <v>101610</v>
      </c>
      <c r="H2138" t="b">
        <f t="shared" si="67"/>
        <v>1</v>
      </c>
    </row>
    <row r="2139" spans="5:8" x14ac:dyDescent="0.25">
      <c r="E2139">
        <v>101614</v>
      </c>
      <c r="F2139" t="s">
        <v>441</v>
      </c>
      <c r="G2139">
        <f t="shared" si="66"/>
        <v>101614</v>
      </c>
      <c r="H2139" t="b">
        <f t="shared" si="67"/>
        <v>1</v>
      </c>
    </row>
    <row r="2140" spans="5:8" x14ac:dyDescent="0.25">
      <c r="E2140">
        <v>101617</v>
      </c>
      <c r="F2140" t="s">
        <v>1586</v>
      </c>
      <c r="G2140">
        <f t="shared" si="66"/>
        <v>101610</v>
      </c>
      <c r="H2140" t="b">
        <f t="shared" si="67"/>
        <v>1</v>
      </c>
    </row>
    <row r="2141" spans="5:8" x14ac:dyDescent="0.25">
      <c r="E2141">
        <v>101619</v>
      </c>
      <c r="F2141" t="s">
        <v>182</v>
      </c>
      <c r="G2141">
        <f t="shared" si="66"/>
        <v>10760</v>
      </c>
      <c r="H2141" t="b">
        <f t="shared" si="67"/>
        <v>0</v>
      </c>
    </row>
    <row r="2142" spans="5:8" x14ac:dyDescent="0.25">
      <c r="E2142">
        <v>101620</v>
      </c>
      <c r="F2142" t="s">
        <v>1587</v>
      </c>
      <c r="G2142">
        <f t="shared" si="66"/>
        <v>101612</v>
      </c>
      <c r="H2142" t="b">
        <f t="shared" si="67"/>
        <v>1</v>
      </c>
    </row>
    <row r="2143" spans="5:8" x14ac:dyDescent="0.25">
      <c r="E2143">
        <v>101621</v>
      </c>
      <c r="F2143" t="s">
        <v>1588</v>
      </c>
      <c r="G2143">
        <f t="shared" si="66"/>
        <v>101613</v>
      </c>
      <c r="H2143" t="b">
        <f t="shared" si="67"/>
        <v>1</v>
      </c>
    </row>
    <row r="2144" spans="5:8" x14ac:dyDescent="0.25">
      <c r="E2144">
        <v>101622</v>
      </c>
      <c r="F2144" t="s">
        <v>1589</v>
      </c>
      <c r="G2144">
        <f t="shared" si="66"/>
        <v>101614</v>
      </c>
      <c r="H2144" t="b">
        <f t="shared" si="67"/>
        <v>1</v>
      </c>
    </row>
    <row r="2145" spans="5:8" x14ac:dyDescent="0.25">
      <c r="E2145">
        <v>101701</v>
      </c>
      <c r="F2145" t="s">
        <v>1590</v>
      </c>
      <c r="G2145">
        <f t="shared" si="66"/>
        <v>101701</v>
      </c>
      <c r="H2145" t="b">
        <f t="shared" si="67"/>
        <v>1</v>
      </c>
    </row>
    <row r="2146" spans="5:8" x14ac:dyDescent="0.25">
      <c r="E2146">
        <v>101702</v>
      </c>
      <c r="F2146" t="s">
        <v>1591</v>
      </c>
      <c r="G2146">
        <f t="shared" si="66"/>
        <v>101702</v>
      </c>
      <c r="H2146" t="b">
        <f t="shared" si="67"/>
        <v>1</v>
      </c>
    </row>
    <row r="2147" spans="5:8" x14ac:dyDescent="0.25">
      <c r="E2147">
        <v>101703</v>
      </c>
      <c r="F2147" t="s">
        <v>1592</v>
      </c>
      <c r="G2147">
        <f t="shared" si="66"/>
        <v>101703</v>
      </c>
      <c r="H2147" t="b">
        <f t="shared" si="67"/>
        <v>1</v>
      </c>
    </row>
    <row r="2148" spans="5:8" x14ac:dyDescent="0.25">
      <c r="E2148">
        <v>101704</v>
      </c>
      <c r="F2148" t="s">
        <v>1593</v>
      </c>
      <c r="G2148">
        <f t="shared" si="66"/>
        <v>101704</v>
      </c>
      <c r="H2148" t="b">
        <f t="shared" si="67"/>
        <v>1</v>
      </c>
    </row>
    <row r="2149" spans="5:8" x14ac:dyDescent="0.25">
      <c r="E2149">
        <v>101705</v>
      </c>
      <c r="F2149" t="s">
        <v>319</v>
      </c>
      <c r="G2149">
        <f t="shared" si="66"/>
        <v>101705</v>
      </c>
      <c r="H2149" t="b">
        <f t="shared" si="67"/>
        <v>1</v>
      </c>
    </row>
    <row r="2150" spans="5:8" x14ac:dyDescent="0.25">
      <c r="E2150">
        <v>101706</v>
      </c>
      <c r="F2150" t="s">
        <v>1594</v>
      </c>
      <c r="G2150">
        <f t="shared" si="66"/>
        <v>101706</v>
      </c>
      <c r="H2150" t="b">
        <f t="shared" si="67"/>
        <v>1</v>
      </c>
    </row>
    <row r="2151" spans="5:8" x14ac:dyDescent="0.25">
      <c r="E2151">
        <v>101707</v>
      </c>
      <c r="F2151" t="s">
        <v>421</v>
      </c>
      <c r="G2151">
        <f t="shared" si="66"/>
        <v>101707</v>
      </c>
      <c r="H2151" t="b">
        <f t="shared" si="67"/>
        <v>1</v>
      </c>
    </row>
    <row r="2152" spans="5:8" x14ac:dyDescent="0.25">
      <c r="E2152">
        <v>101708</v>
      </c>
      <c r="F2152" t="s">
        <v>1595</v>
      </c>
      <c r="G2152">
        <f t="shared" si="66"/>
        <v>101708</v>
      </c>
      <c r="H2152" t="b">
        <f t="shared" si="67"/>
        <v>1</v>
      </c>
    </row>
    <row r="2153" spans="5:8" x14ac:dyDescent="0.25">
      <c r="E2153">
        <v>110101</v>
      </c>
      <c r="F2153" t="s">
        <v>1596</v>
      </c>
      <c r="G2153">
        <f t="shared" si="66"/>
        <v>110101</v>
      </c>
      <c r="H2153" t="b">
        <f t="shared" si="67"/>
        <v>1</v>
      </c>
    </row>
    <row r="2154" spans="5:8" x14ac:dyDescent="0.25">
      <c r="E2154">
        <v>110102</v>
      </c>
      <c r="F2154" t="s">
        <v>1597</v>
      </c>
      <c r="G2154">
        <f t="shared" si="66"/>
        <v>110102</v>
      </c>
      <c r="H2154" t="b">
        <f t="shared" si="67"/>
        <v>1</v>
      </c>
    </row>
    <row r="2155" spans="5:8" x14ac:dyDescent="0.25">
      <c r="E2155">
        <v>110103</v>
      </c>
      <c r="F2155" t="s">
        <v>6</v>
      </c>
      <c r="G2155">
        <f t="shared" si="66"/>
        <v>110103</v>
      </c>
      <c r="H2155" t="b">
        <f t="shared" si="67"/>
        <v>1</v>
      </c>
    </row>
    <row r="2156" spans="5:8" x14ac:dyDescent="0.25">
      <c r="E2156">
        <v>110104</v>
      </c>
      <c r="F2156" t="s">
        <v>1598</v>
      </c>
      <c r="G2156">
        <f t="shared" si="66"/>
        <v>110104</v>
      </c>
      <c r="H2156" t="b">
        <f t="shared" si="67"/>
        <v>1</v>
      </c>
    </row>
    <row r="2157" spans="5:8" x14ac:dyDescent="0.25">
      <c r="E2157">
        <v>110105</v>
      </c>
      <c r="F2157" t="s">
        <v>1599</v>
      </c>
      <c r="G2157">
        <f t="shared" si="66"/>
        <v>110105</v>
      </c>
      <c r="H2157" t="b">
        <f t="shared" si="67"/>
        <v>1</v>
      </c>
    </row>
    <row r="2158" spans="5:8" x14ac:dyDescent="0.25">
      <c r="E2158">
        <v>110106</v>
      </c>
      <c r="F2158" t="s">
        <v>1600</v>
      </c>
      <c r="G2158">
        <f t="shared" si="66"/>
        <v>110106</v>
      </c>
      <c r="H2158" t="b">
        <f t="shared" si="67"/>
        <v>1</v>
      </c>
    </row>
    <row r="2159" spans="5:8" x14ac:dyDescent="0.25">
      <c r="E2159">
        <v>110107</v>
      </c>
      <c r="F2159" t="s">
        <v>1601</v>
      </c>
      <c r="G2159">
        <f t="shared" si="66"/>
        <v>110107</v>
      </c>
      <c r="H2159" t="b">
        <f t="shared" si="67"/>
        <v>1</v>
      </c>
    </row>
    <row r="2160" spans="5:8" x14ac:dyDescent="0.25">
      <c r="E2160">
        <v>110108</v>
      </c>
      <c r="F2160" t="s">
        <v>1602</v>
      </c>
      <c r="G2160">
        <f t="shared" si="66"/>
        <v>110108</v>
      </c>
      <c r="H2160" t="b">
        <f t="shared" si="67"/>
        <v>1</v>
      </c>
    </row>
    <row r="2161" spans="5:8" x14ac:dyDescent="0.25">
      <c r="E2161">
        <v>110109</v>
      </c>
      <c r="F2161" t="s">
        <v>1603</v>
      </c>
      <c r="G2161">
        <f t="shared" si="66"/>
        <v>110109</v>
      </c>
      <c r="H2161" t="b">
        <f t="shared" si="67"/>
        <v>1</v>
      </c>
    </row>
    <row r="2162" spans="5:8" x14ac:dyDescent="0.25">
      <c r="E2162">
        <v>110201</v>
      </c>
      <c r="F2162" t="s">
        <v>1604</v>
      </c>
      <c r="G2162">
        <f t="shared" si="66"/>
        <v>110201</v>
      </c>
      <c r="H2162" t="b">
        <f t="shared" si="67"/>
        <v>1</v>
      </c>
    </row>
    <row r="2163" spans="5:8" x14ac:dyDescent="0.25">
      <c r="E2163">
        <v>110202</v>
      </c>
      <c r="F2163" t="s">
        <v>1605</v>
      </c>
      <c r="G2163">
        <f t="shared" si="66"/>
        <v>110202</v>
      </c>
      <c r="H2163" t="b">
        <f t="shared" si="67"/>
        <v>1</v>
      </c>
    </row>
    <row r="2164" spans="5:8" x14ac:dyDescent="0.25">
      <c r="E2164">
        <v>110203</v>
      </c>
      <c r="F2164" t="s">
        <v>1606</v>
      </c>
      <c r="G2164">
        <f t="shared" si="66"/>
        <v>110203</v>
      </c>
      <c r="H2164" t="b">
        <f t="shared" si="67"/>
        <v>1</v>
      </c>
    </row>
    <row r="2165" spans="5:8" x14ac:dyDescent="0.25">
      <c r="E2165">
        <v>110204</v>
      </c>
      <c r="F2165" t="s">
        <v>1607</v>
      </c>
      <c r="G2165">
        <f t="shared" si="66"/>
        <v>110204</v>
      </c>
      <c r="H2165" t="b">
        <f t="shared" si="67"/>
        <v>1</v>
      </c>
    </row>
    <row r="2166" spans="5:8" x14ac:dyDescent="0.25">
      <c r="E2166">
        <v>110301</v>
      </c>
      <c r="F2166" t="s">
        <v>1608</v>
      </c>
      <c r="G2166">
        <f t="shared" si="66"/>
        <v>110301</v>
      </c>
      <c r="H2166" t="b">
        <f t="shared" si="67"/>
        <v>1</v>
      </c>
    </row>
    <row r="2167" spans="5:8" x14ac:dyDescent="0.25">
      <c r="E2167">
        <v>110302</v>
      </c>
      <c r="F2167" t="s">
        <v>1609</v>
      </c>
      <c r="G2167">
        <f t="shared" si="66"/>
        <v>110302</v>
      </c>
      <c r="H2167" t="b">
        <f t="shared" si="67"/>
        <v>1</v>
      </c>
    </row>
    <row r="2168" spans="5:8" x14ac:dyDescent="0.25">
      <c r="E2168">
        <v>110303</v>
      </c>
      <c r="F2168" t="s">
        <v>1610</v>
      </c>
      <c r="G2168">
        <f t="shared" si="66"/>
        <v>110303</v>
      </c>
      <c r="H2168" t="b">
        <f t="shared" si="67"/>
        <v>1</v>
      </c>
    </row>
    <row r="2169" spans="5:8" x14ac:dyDescent="0.25">
      <c r="E2169">
        <v>110304</v>
      </c>
      <c r="F2169" t="s">
        <v>1611</v>
      </c>
      <c r="G2169">
        <f t="shared" si="66"/>
        <v>110304</v>
      </c>
      <c r="H2169" t="b">
        <f t="shared" si="67"/>
        <v>1</v>
      </c>
    </row>
    <row r="2170" spans="5:8" x14ac:dyDescent="0.25">
      <c r="E2170">
        <v>110305</v>
      </c>
      <c r="F2170" t="s">
        <v>1612</v>
      </c>
      <c r="G2170">
        <f t="shared" si="66"/>
        <v>110305</v>
      </c>
      <c r="H2170" t="b">
        <f t="shared" si="67"/>
        <v>1</v>
      </c>
    </row>
    <row r="2171" spans="5:8" x14ac:dyDescent="0.25">
      <c r="E2171">
        <v>110306</v>
      </c>
      <c r="F2171" t="s">
        <v>1613</v>
      </c>
      <c r="G2171">
        <f t="shared" si="66"/>
        <v>110306</v>
      </c>
      <c r="H2171" t="b">
        <f t="shared" si="67"/>
        <v>1</v>
      </c>
    </row>
    <row r="2172" spans="5:8" x14ac:dyDescent="0.25">
      <c r="E2172">
        <v>110307</v>
      </c>
      <c r="F2172" t="s">
        <v>1614</v>
      </c>
      <c r="G2172">
        <f t="shared" si="66"/>
        <v>110307</v>
      </c>
      <c r="H2172" t="b">
        <f t="shared" si="67"/>
        <v>1</v>
      </c>
    </row>
    <row r="2173" spans="5:8" x14ac:dyDescent="0.25">
      <c r="E2173">
        <v>110308</v>
      </c>
      <c r="F2173" t="s">
        <v>1615</v>
      </c>
      <c r="G2173">
        <f t="shared" si="66"/>
        <v>110308</v>
      </c>
      <c r="H2173" t="b">
        <f t="shared" si="67"/>
        <v>1</v>
      </c>
    </row>
    <row r="2174" spans="5:8" x14ac:dyDescent="0.25">
      <c r="E2174">
        <v>110309</v>
      </c>
      <c r="F2174" t="s">
        <v>1616</v>
      </c>
      <c r="G2174">
        <f t="shared" si="66"/>
        <v>110309</v>
      </c>
      <c r="H2174" t="b">
        <f t="shared" si="67"/>
        <v>1</v>
      </c>
    </row>
    <row r="2175" spans="5:8" x14ac:dyDescent="0.25">
      <c r="E2175">
        <v>110401</v>
      </c>
      <c r="F2175" t="s">
        <v>297</v>
      </c>
      <c r="G2175">
        <f t="shared" si="66"/>
        <v>110401</v>
      </c>
      <c r="H2175" t="b">
        <f t="shared" si="67"/>
        <v>1</v>
      </c>
    </row>
    <row r="2176" spans="5:8" x14ac:dyDescent="0.25">
      <c r="E2176">
        <v>120101</v>
      </c>
      <c r="F2176" t="s">
        <v>162</v>
      </c>
      <c r="G2176">
        <f t="shared" si="66"/>
        <v>120101</v>
      </c>
      <c r="H2176" t="b">
        <f t="shared" si="67"/>
        <v>1</v>
      </c>
    </row>
    <row r="2177" spans="5:8" x14ac:dyDescent="0.25">
      <c r="E2177">
        <v>120102</v>
      </c>
      <c r="F2177" t="s">
        <v>1617</v>
      </c>
      <c r="G2177">
        <f t="shared" si="66"/>
        <v>120102</v>
      </c>
      <c r="H2177" t="b">
        <f t="shared" si="67"/>
        <v>1</v>
      </c>
    </row>
    <row r="2178" spans="5:8" x14ac:dyDescent="0.25">
      <c r="E2178">
        <v>120103</v>
      </c>
      <c r="F2178" t="s">
        <v>1618</v>
      </c>
      <c r="G2178">
        <f t="shared" si="66"/>
        <v>120103</v>
      </c>
      <c r="H2178" t="b">
        <f t="shared" si="67"/>
        <v>1</v>
      </c>
    </row>
    <row r="2179" spans="5:8" x14ac:dyDescent="0.25">
      <c r="E2179">
        <v>120104</v>
      </c>
      <c r="F2179" t="s">
        <v>446</v>
      </c>
      <c r="G2179">
        <f t="shared" si="66"/>
        <v>120104</v>
      </c>
      <c r="H2179" t="b">
        <f t="shared" si="67"/>
        <v>1</v>
      </c>
    </row>
    <row r="2180" spans="5:8" x14ac:dyDescent="0.25">
      <c r="E2180">
        <v>120105</v>
      </c>
      <c r="F2180" t="s">
        <v>1619</v>
      </c>
      <c r="G2180">
        <f t="shared" ref="G2180:G2243" si="68">+IFERROR(VLOOKUP(E2180,$B$3:$C$84,2,0),E2180)</f>
        <v>120105</v>
      </c>
      <c r="H2180" t="b">
        <f t="shared" ref="H2180:H2243" si="69">+LEFT(E2180,3)=LEFT(G2180,3)</f>
        <v>1</v>
      </c>
    </row>
    <row r="2181" spans="5:8" x14ac:dyDescent="0.25">
      <c r="E2181">
        <v>120106</v>
      </c>
      <c r="F2181" t="s">
        <v>473</v>
      </c>
      <c r="G2181">
        <f t="shared" si="68"/>
        <v>120106</v>
      </c>
      <c r="H2181" t="b">
        <f t="shared" si="69"/>
        <v>1</v>
      </c>
    </row>
    <row r="2182" spans="5:8" x14ac:dyDescent="0.25">
      <c r="E2182">
        <v>120107</v>
      </c>
      <c r="F2182" t="s">
        <v>1620</v>
      </c>
      <c r="G2182">
        <f t="shared" si="68"/>
        <v>120107</v>
      </c>
      <c r="H2182" t="b">
        <f t="shared" si="69"/>
        <v>1</v>
      </c>
    </row>
    <row r="2183" spans="5:8" x14ac:dyDescent="0.25">
      <c r="E2183">
        <v>120108</v>
      </c>
      <c r="F2183" t="s">
        <v>1621</v>
      </c>
      <c r="G2183">
        <f t="shared" si="68"/>
        <v>120108</v>
      </c>
      <c r="H2183" t="b">
        <f t="shared" si="69"/>
        <v>1</v>
      </c>
    </row>
    <row r="2184" spans="5:8" x14ac:dyDescent="0.25">
      <c r="E2184">
        <v>120109</v>
      </c>
      <c r="F2184" t="s">
        <v>1622</v>
      </c>
      <c r="G2184">
        <f t="shared" si="68"/>
        <v>120109</v>
      </c>
      <c r="H2184" t="b">
        <f t="shared" si="69"/>
        <v>1</v>
      </c>
    </row>
    <row r="2185" spans="5:8" x14ac:dyDescent="0.25">
      <c r="E2185">
        <v>120201</v>
      </c>
      <c r="F2185" t="s">
        <v>1623</v>
      </c>
      <c r="G2185">
        <f t="shared" si="68"/>
        <v>120201</v>
      </c>
      <c r="H2185" t="b">
        <f t="shared" si="69"/>
        <v>1</v>
      </c>
    </row>
    <row r="2186" spans="5:8" x14ac:dyDescent="0.25">
      <c r="E2186">
        <v>120202</v>
      </c>
      <c r="F2186" t="s">
        <v>1624</v>
      </c>
      <c r="G2186">
        <f t="shared" si="68"/>
        <v>120202</v>
      </c>
      <c r="H2186" t="b">
        <f t="shared" si="69"/>
        <v>1</v>
      </c>
    </row>
    <row r="2187" spans="5:8" x14ac:dyDescent="0.25">
      <c r="E2187">
        <v>120301</v>
      </c>
      <c r="F2187" t="s">
        <v>586</v>
      </c>
      <c r="G2187">
        <f t="shared" si="68"/>
        <v>120301</v>
      </c>
      <c r="H2187" t="b">
        <f t="shared" si="69"/>
        <v>1</v>
      </c>
    </row>
    <row r="2188" spans="5:8" x14ac:dyDescent="0.25">
      <c r="E2188">
        <v>120302</v>
      </c>
      <c r="F2188" t="s">
        <v>727</v>
      </c>
      <c r="G2188">
        <f t="shared" si="68"/>
        <v>120302</v>
      </c>
      <c r="H2188" t="b">
        <f t="shared" si="69"/>
        <v>1</v>
      </c>
    </row>
    <row r="2189" spans="5:8" x14ac:dyDescent="0.25">
      <c r="E2189">
        <v>120303</v>
      </c>
      <c r="F2189" t="s">
        <v>1625</v>
      </c>
      <c r="G2189">
        <f t="shared" si="68"/>
        <v>120303</v>
      </c>
      <c r="H2189" t="b">
        <f t="shared" si="69"/>
        <v>1</v>
      </c>
    </row>
    <row r="2190" spans="5:8" x14ac:dyDescent="0.25">
      <c r="E2190">
        <v>120304</v>
      </c>
      <c r="F2190" t="s">
        <v>817</v>
      </c>
      <c r="G2190">
        <f t="shared" si="68"/>
        <v>120304</v>
      </c>
      <c r="H2190" t="b">
        <f t="shared" si="69"/>
        <v>1</v>
      </c>
    </row>
    <row r="2191" spans="5:8" x14ac:dyDescent="0.25">
      <c r="E2191">
        <v>120305</v>
      </c>
      <c r="F2191" t="s">
        <v>1626</v>
      </c>
      <c r="G2191">
        <f t="shared" si="68"/>
        <v>120305</v>
      </c>
      <c r="H2191" t="b">
        <f t="shared" si="69"/>
        <v>1</v>
      </c>
    </row>
    <row r="2192" spans="5:8" x14ac:dyDescent="0.25">
      <c r="E2192">
        <v>120401</v>
      </c>
      <c r="F2192" t="s">
        <v>1627</v>
      </c>
      <c r="G2192">
        <f t="shared" si="68"/>
        <v>120401</v>
      </c>
      <c r="H2192" t="b">
        <f t="shared" si="69"/>
        <v>1</v>
      </c>
    </row>
    <row r="2193" spans="5:8" x14ac:dyDescent="0.25">
      <c r="E2193">
        <v>120402</v>
      </c>
      <c r="F2193" t="s">
        <v>1628</v>
      </c>
      <c r="G2193">
        <f t="shared" si="68"/>
        <v>120402</v>
      </c>
      <c r="H2193" t="b">
        <f t="shared" si="69"/>
        <v>1</v>
      </c>
    </row>
    <row r="2194" spans="5:8" x14ac:dyDescent="0.25">
      <c r="E2194">
        <v>120501</v>
      </c>
      <c r="F2194" t="s">
        <v>1629</v>
      </c>
      <c r="G2194">
        <f t="shared" si="68"/>
        <v>120501</v>
      </c>
      <c r="H2194" t="b">
        <f t="shared" si="69"/>
        <v>1</v>
      </c>
    </row>
    <row r="2195" spans="5:8" x14ac:dyDescent="0.25">
      <c r="E2195">
        <v>120502</v>
      </c>
      <c r="F2195" t="s">
        <v>1020</v>
      </c>
      <c r="G2195">
        <f t="shared" si="68"/>
        <v>120502</v>
      </c>
      <c r="H2195" t="b">
        <f t="shared" si="69"/>
        <v>1</v>
      </c>
    </row>
    <row r="2196" spans="5:8" x14ac:dyDescent="0.25">
      <c r="E2196">
        <v>120503</v>
      </c>
      <c r="F2196" t="s">
        <v>1630</v>
      </c>
      <c r="G2196">
        <f t="shared" si="68"/>
        <v>120503</v>
      </c>
      <c r="H2196" t="b">
        <f t="shared" si="69"/>
        <v>1</v>
      </c>
    </row>
    <row r="2197" spans="5:8" x14ac:dyDescent="0.25">
      <c r="E2197">
        <v>120504</v>
      </c>
      <c r="F2197" t="s">
        <v>1631</v>
      </c>
      <c r="G2197">
        <f t="shared" si="68"/>
        <v>120504</v>
      </c>
      <c r="H2197" t="b">
        <f t="shared" si="69"/>
        <v>1</v>
      </c>
    </row>
    <row r="2198" spans="5:8" x14ac:dyDescent="0.25">
      <c r="E2198">
        <v>120505</v>
      </c>
      <c r="F2198" t="s">
        <v>1632</v>
      </c>
      <c r="G2198">
        <f t="shared" si="68"/>
        <v>120505</v>
      </c>
      <c r="H2198" t="b">
        <f t="shared" si="69"/>
        <v>1</v>
      </c>
    </row>
    <row r="2199" spans="5:8" x14ac:dyDescent="0.25">
      <c r="E2199">
        <v>120506</v>
      </c>
      <c r="F2199" t="s">
        <v>1633</v>
      </c>
      <c r="G2199">
        <f t="shared" si="68"/>
        <v>120506</v>
      </c>
      <c r="H2199" t="b">
        <f t="shared" si="69"/>
        <v>1</v>
      </c>
    </row>
    <row r="2200" spans="5:8" x14ac:dyDescent="0.25">
      <c r="E2200">
        <v>120507</v>
      </c>
      <c r="F2200" t="s">
        <v>1634</v>
      </c>
      <c r="G2200">
        <f t="shared" si="68"/>
        <v>120507</v>
      </c>
      <c r="H2200" t="b">
        <f t="shared" si="69"/>
        <v>1</v>
      </c>
    </row>
    <row r="2201" spans="5:8" x14ac:dyDescent="0.25">
      <c r="E2201">
        <v>120508</v>
      </c>
      <c r="F2201" t="s">
        <v>753</v>
      </c>
      <c r="G2201">
        <f t="shared" si="68"/>
        <v>120508</v>
      </c>
      <c r="H2201" t="b">
        <f t="shared" si="69"/>
        <v>1</v>
      </c>
    </row>
    <row r="2202" spans="5:8" x14ac:dyDescent="0.25">
      <c r="E2202">
        <v>120601</v>
      </c>
      <c r="F2202" t="s">
        <v>1635</v>
      </c>
      <c r="G2202">
        <f t="shared" si="68"/>
        <v>120601</v>
      </c>
      <c r="H2202" t="b">
        <f t="shared" si="69"/>
        <v>1</v>
      </c>
    </row>
    <row r="2203" spans="5:8" x14ac:dyDescent="0.25">
      <c r="E2203">
        <v>120602</v>
      </c>
      <c r="F2203" t="s">
        <v>662</v>
      </c>
      <c r="G2203">
        <f t="shared" si="68"/>
        <v>120602</v>
      </c>
      <c r="H2203" t="b">
        <f t="shared" si="69"/>
        <v>1</v>
      </c>
    </row>
    <row r="2204" spans="5:8" x14ac:dyDescent="0.25">
      <c r="E2204">
        <v>120603</v>
      </c>
      <c r="F2204" t="s">
        <v>316</v>
      </c>
      <c r="G2204">
        <f t="shared" si="68"/>
        <v>120603</v>
      </c>
      <c r="H2204" t="b">
        <f t="shared" si="69"/>
        <v>1</v>
      </c>
    </row>
    <row r="2205" spans="5:8" x14ac:dyDescent="0.25">
      <c r="E2205">
        <v>120604</v>
      </c>
      <c r="F2205" t="s">
        <v>1636</v>
      </c>
      <c r="G2205">
        <f t="shared" si="68"/>
        <v>120604</v>
      </c>
      <c r="H2205" t="b">
        <f t="shared" si="69"/>
        <v>1</v>
      </c>
    </row>
    <row r="2206" spans="5:8" x14ac:dyDescent="0.25">
      <c r="E2206">
        <v>120605</v>
      </c>
      <c r="F2206" t="s">
        <v>1637</v>
      </c>
      <c r="G2206">
        <f t="shared" si="68"/>
        <v>120605</v>
      </c>
      <c r="H2206" t="b">
        <f t="shared" si="69"/>
        <v>1</v>
      </c>
    </row>
    <row r="2207" spans="5:8" x14ac:dyDescent="0.25">
      <c r="E2207">
        <v>120606</v>
      </c>
      <c r="F2207" t="s">
        <v>479</v>
      </c>
      <c r="G2207">
        <f t="shared" si="68"/>
        <v>120606</v>
      </c>
      <c r="H2207" t="b">
        <f t="shared" si="69"/>
        <v>1</v>
      </c>
    </row>
    <row r="2208" spans="5:8" x14ac:dyDescent="0.25">
      <c r="E2208">
        <v>120607</v>
      </c>
      <c r="F2208" t="s">
        <v>50</v>
      </c>
      <c r="G2208">
        <f t="shared" si="68"/>
        <v>120607</v>
      </c>
      <c r="H2208" t="b">
        <f t="shared" si="69"/>
        <v>1</v>
      </c>
    </row>
    <row r="2209" spans="5:8" x14ac:dyDescent="0.25">
      <c r="E2209">
        <v>120608</v>
      </c>
      <c r="F2209" t="s">
        <v>1638</v>
      </c>
      <c r="G2209">
        <f t="shared" si="68"/>
        <v>120608</v>
      </c>
      <c r="H2209" t="b">
        <f t="shared" si="69"/>
        <v>1</v>
      </c>
    </row>
    <row r="2210" spans="5:8" x14ac:dyDescent="0.25">
      <c r="E2210">
        <v>120609</v>
      </c>
      <c r="F2210" t="s">
        <v>106</v>
      </c>
      <c r="G2210">
        <f t="shared" si="68"/>
        <v>120609</v>
      </c>
      <c r="H2210" t="b">
        <f t="shared" si="69"/>
        <v>1</v>
      </c>
    </row>
    <row r="2211" spans="5:8" x14ac:dyDescent="0.25">
      <c r="E2211">
        <v>120610</v>
      </c>
      <c r="F2211" t="s">
        <v>62</v>
      </c>
      <c r="G2211">
        <f t="shared" si="68"/>
        <v>120610</v>
      </c>
      <c r="H2211" t="b">
        <f t="shared" si="69"/>
        <v>1</v>
      </c>
    </row>
    <row r="2212" spans="5:8" x14ac:dyDescent="0.25">
      <c r="E2212">
        <v>120611</v>
      </c>
      <c r="F2212" t="s">
        <v>109</v>
      </c>
      <c r="G2212">
        <f t="shared" si="68"/>
        <v>120611</v>
      </c>
      <c r="H2212" t="b">
        <f t="shared" si="69"/>
        <v>1</v>
      </c>
    </row>
    <row r="2213" spans="5:8" x14ac:dyDescent="0.25">
      <c r="E2213">
        <v>120612</v>
      </c>
      <c r="F2213" t="s">
        <v>1639</v>
      </c>
      <c r="G2213">
        <f t="shared" si="68"/>
        <v>120612</v>
      </c>
      <c r="H2213" t="b">
        <f t="shared" si="69"/>
        <v>1</v>
      </c>
    </row>
    <row r="2214" spans="5:8" x14ac:dyDescent="0.25">
      <c r="E2214">
        <v>120613</v>
      </c>
      <c r="F2214" t="s">
        <v>774</v>
      </c>
      <c r="G2214">
        <f t="shared" si="68"/>
        <v>120613</v>
      </c>
      <c r="H2214" t="b">
        <f t="shared" si="69"/>
        <v>1</v>
      </c>
    </row>
    <row r="2215" spans="5:8" x14ac:dyDescent="0.25">
      <c r="E2215">
        <v>120614</v>
      </c>
      <c r="F2215" t="s">
        <v>537</v>
      </c>
      <c r="G2215">
        <f t="shared" si="68"/>
        <v>120614</v>
      </c>
      <c r="H2215" t="b">
        <f t="shared" si="69"/>
        <v>1</v>
      </c>
    </row>
    <row r="2216" spans="5:8" x14ac:dyDescent="0.25">
      <c r="E2216">
        <v>120701</v>
      </c>
      <c r="F2216" t="s">
        <v>1640</v>
      </c>
      <c r="G2216">
        <f t="shared" si="68"/>
        <v>120701</v>
      </c>
      <c r="H2216" t="b">
        <f t="shared" si="69"/>
        <v>1</v>
      </c>
    </row>
    <row r="2217" spans="5:8" x14ac:dyDescent="0.25">
      <c r="E2217">
        <v>120702</v>
      </c>
      <c r="F2217" t="s">
        <v>1641</v>
      </c>
      <c r="G2217">
        <f t="shared" si="68"/>
        <v>120702</v>
      </c>
      <c r="H2217" t="b">
        <f t="shared" si="69"/>
        <v>1</v>
      </c>
    </row>
    <row r="2218" spans="5:8" x14ac:dyDescent="0.25">
      <c r="E2218">
        <v>120703</v>
      </c>
      <c r="F2218" t="s">
        <v>507</v>
      </c>
      <c r="G2218">
        <f t="shared" si="68"/>
        <v>120703</v>
      </c>
      <c r="H2218" t="b">
        <f t="shared" si="69"/>
        <v>1</v>
      </c>
    </row>
    <row r="2219" spans="5:8" x14ac:dyDescent="0.25">
      <c r="E2219">
        <v>120704</v>
      </c>
      <c r="F2219" t="s">
        <v>421</v>
      </c>
      <c r="G2219">
        <f t="shared" si="68"/>
        <v>120704</v>
      </c>
      <c r="H2219" t="b">
        <f t="shared" si="69"/>
        <v>1</v>
      </c>
    </row>
    <row r="2220" spans="5:8" x14ac:dyDescent="0.25">
      <c r="E2220">
        <v>120801</v>
      </c>
      <c r="F2220" t="s">
        <v>1642</v>
      </c>
      <c r="G2220">
        <f t="shared" si="68"/>
        <v>120801</v>
      </c>
      <c r="H2220" t="b">
        <f t="shared" si="69"/>
        <v>1</v>
      </c>
    </row>
    <row r="2221" spans="5:8" x14ac:dyDescent="0.25">
      <c r="E2221">
        <v>120802</v>
      </c>
      <c r="F2221" t="s">
        <v>1643</v>
      </c>
      <c r="G2221">
        <f t="shared" si="68"/>
        <v>120802</v>
      </c>
      <c r="H2221" t="b">
        <f t="shared" si="69"/>
        <v>1</v>
      </c>
    </row>
    <row r="2222" spans="5:8" x14ac:dyDescent="0.25">
      <c r="E2222">
        <v>120803</v>
      </c>
      <c r="F2222" t="s">
        <v>458</v>
      </c>
      <c r="G2222">
        <f t="shared" si="68"/>
        <v>120803</v>
      </c>
      <c r="H2222" t="b">
        <f t="shared" si="69"/>
        <v>1</v>
      </c>
    </row>
    <row r="2223" spans="5:8" x14ac:dyDescent="0.25">
      <c r="E2223">
        <v>120901</v>
      </c>
      <c r="F2223" t="s">
        <v>1644</v>
      </c>
      <c r="G2223">
        <f t="shared" si="68"/>
        <v>120901</v>
      </c>
      <c r="H2223" t="b">
        <f t="shared" si="69"/>
        <v>1</v>
      </c>
    </row>
    <row r="2224" spans="5:8" x14ac:dyDescent="0.25">
      <c r="E2224">
        <v>120902</v>
      </c>
      <c r="F2224" t="s">
        <v>1645</v>
      </c>
      <c r="G2224">
        <f t="shared" si="68"/>
        <v>120902</v>
      </c>
      <c r="H2224" t="b">
        <f t="shared" si="69"/>
        <v>1</v>
      </c>
    </row>
    <row r="2225" spans="5:8" x14ac:dyDescent="0.25">
      <c r="E2225">
        <v>120903</v>
      </c>
      <c r="F2225" t="s">
        <v>211</v>
      </c>
      <c r="G2225">
        <f t="shared" si="68"/>
        <v>120903</v>
      </c>
      <c r="H2225" t="b">
        <f t="shared" si="69"/>
        <v>1</v>
      </c>
    </row>
    <row r="2226" spans="5:8" x14ac:dyDescent="0.25">
      <c r="E2226">
        <v>121001</v>
      </c>
      <c r="F2226" t="s">
        <v>1646</v>
      </c>
      <c r="G2226">
        <f t="shared" si="68"/>
        <v>121001</v>
      </c>
      <c r="H2226" t="b">
        <f t="shared" si="69"/>
        <v>1</v>
      </c>
    </row>
    <row r="2227" spans="5:8" x14ac:dyDescent="0.25">
      <c r="E2227">
        <v>121002</v>
      </c>
      <c r="F2227" t="s">
        <v>143</v>
      </c>
      <c r="G2227">
        <f t="shared" si="68"/>
        <v>121002</v>
      </c>
      <c r="H2227" t="b">
        <f t="shared" si="69"/>
        <v>1</v>
      </c>
    </row>
    <row r="2228" spans="5:8" x14ac:dyDescent="0.25">
      <c r="E2228">
        <v>121003</v>
      </c>
      <c r="F2228" t="s">
        <v>342</v>
      </c>
      <c r="G2228">
        <f t="shared" si="68"/>
        <v>121003</v>
      </c>
      <c r="H2228" t="b">
        <f t="shared" si="69"/>
        <v>1</v>
      </c>
    </row>
    <row r="2229" spans="5:8" x14ac:dyDescent="0.25">
      <c r="E2229">
        <v>121004</v>
      </c>
      <c r="F2229" t="s">
        <v>1647</v>
      </c>
      <c r="G2229">
        <f t="shared" si="68"/>
        <v>121004</v>
      </c>
      <c r="H2229" t="b">
        <f t="shared" si="69"/>
        <v>1</v>
      </c>
    </row>
    <row r="2230" spans="5:8" x14ac:dyDescent="0.25">
      <c r="E2230">
        <v>121005</v>
      </c>
      <c r="F2230" t="s">
        <v>388</v>
      </c>
      <c r="G2230">
        <f t="shared" si="68"/>
        <v>121005</v>
      </c>
      <c r="H2230" t="b">
        <f t="shared" si="69"/>
        <v>1</v>
      </c>
    </row>
    <row r="2231" spans="5:8" x14ac:dyDescent="0.25">
      <c r="E2231">
        <v>121006</v>
      </c>
      <c r="F2231" t="s">
        <v>458</v>
      </c>
      <c r="G2231">
        <f t="shared" si="68"/>
        <v>121006</v>
      </c>
      <c r="H2231" t="b">
        <f t="shared" si="69"/>
        <v>1</v>
      </c>
    </row>
    <row r="2232" spans="5:8" x14ac:dyDescent="0.25">
      <c r="E2232">
        <v>121007</v>
      </c>
      <c r="F2232" t="s">
        <v>372</v>
      </c>
      <c r="G2232">
        <f t="shared" si="68"/>
        <v>121007</v>
      </c>
      <c r="H2232" t="b">
        <f t="shared" si="69"/>
        <v>1</v>
      </c>
    </row>
    <row r="2233" spans="5:8" x14ac:dyDescent="0.25">
      <c r="E2233">
        <v>121101</v>
      </c>
      <c r="F2233" t="s">
        <v>1648</v>
      </c>
      <c r="G2233">
        <f t="shared" si="68"/>
        <v>121101</v>
      </c>
      <c r="H2233" t="b">
        <f t="shared" si="69"/>
        <v>1</v>
      </c>
    </row>
    <row r="2234" spans="5:8" x14ac:dyDescent="0.25">
      <c r="E2234">
        <v>121102</v>
      </c>
      <c r="F2234" t="s">
        <v>1348</v>
      </c>
      <c r="G2234">
        <f t="shared" si="68"/>
        <v>121102</v>
      </c>
      <c r="H2234" t="b">
        <f t="shared" si="69"/>
        <v>1</v>
      </c>
    </row>
    <row r="2235" spans="5:8" x14ac:dyDescent="0.25">
      <c r="E2235">
        <v>121103</v>
      </c>
      <c r="F2235" t="s">
        <v>705</v>
      </c>
      <c r="G2235">
        <f t="shared" si="68"/>
        <v>121103</v>
      </c>
      <c r="H2235" t="b">
        <f t="shared" si="69"/>
        <v>1</v>
      </c>
    </row>
    <row r="2236" spans="5:8" x14ac:dyDescent="0.25">
      <c r="E2236">
        <v>121104</v>
      </c>
      <c r="F2236" t="s">
        <v>444</v>
      </c>
      <c r="G2236">
        <f t="shared" si="68"/>
        <v>121104</v>
      </c>
      <c r="H2236" t="b">
        <f t="shared" si="69"/>
        <v>1</v>
      </c>
    </row>
    <row r="2237" spans="5:8" x14ac:dyDescent="0.25">
      <c r="E2237">
        <v>121105</v>
      </c>
      <c r="F2237" t="s">
        <v>1649</v>
      </c>
      <c r="G2237">
        <f t="shared" si="68"/>
        <v>121105</v>
      </c>
      <c r="H2237" t="b">
        <f t="shared" si="69"/>
        <v>1</v>
      </c>
    </row>
    <row r="2238" spans="5:8" x14ac:dyDescent="0.25">
      <c r="E2238">
        <v>121201</v>
      </c>
      <c r="F2238" t="s">
        <v>62</v>
      </c>
      <c r="G2238">
        <f t="shared" si="68"/>
        <v>121201</v>
      </c>
      <c r="H2238" t="b">
        <f t="shared" si="69"/>
        <v>1</v>
      </c>
    </row>
    <row r="2239" spans="5:8" x14ac:dyDescent="0.25">
      <c r="E2239">
        <v>121202</v>
      </c>
      <c r="F2239" t="s">
        <v>1044</v>
      </c>
      <c r="G2239">
        <f t="shared" si="68"/>
        <v>121202</v>
      </c>
      <c r="H2239" t="b">
        <f t="shared" si="69"/>
        <v>1</v>
      </c>
    </row>
    <row r="2240" spans="5:8" x14ac:dyDescent="0.25">
      <c r="E2240">
        <v>121203</v>
      </c>
      <c r="F2240" t="s">
        <v>1356</v>
      </c>
      <c r="G2240">
        <f t="shared" si="68"/>
        <v>121203</v>
      </c>
      <c r="H2240" t="b">
        <f t="shared" si="69"/>
        <v>1</v>
      </c>
    </row>
    <row r="2241" spans="5:8" x14ac:dyDescent="0.25">
      <c r="E2241">
        <v>121204</v>
      </c>
      <c r="F2241" t="s">
        <v>1647</v>
      </c>
      <c r="G2241">
        <f t="shared" si="68"/>
        <v>121204</v>
      </c>
      <c r="H2241" t="b">
        <f t="shared" si="69"/>
        <v>1</v>
      </c>
    </row>
    <row r="2242" spans="5:8" x14ac:dyDescent="0.25">
      <c r="E2242">
        <v>121301</v>
      </c>
      <c r="F2242" t="s">
        <v>188</v>
      </c>
      <c r="G2242">
        <f t="shared" si="68"/>
        <v>121301</v>
      </c>
      <c r="H2242" t="b">
        <f t="shared" si="69"/>
        <v>1</v>
      </c>
    </row>
    <row r="2243" spans="5:8" x14ac:dyDescent="0.25">
      <c r="E2243">
        <v>121302</v>
      </c>
      <c r="F2243" t="s">
        <v>1650</v>
      </c>
      <c r="G2243">
        <f t="shared" si="68"/>
        <v>121302</v>
      </c>
      <c r="H2243" t="b">
        <f t="shared" si="69"/>
        <v>1</v>
      </c>
    </row>
    <row r="2244" spans="5:8" x14ac:dyDescent="0.25">
      <c r="E2244">
        <v>121303</v>
      </c>
      <c r="F2244" t="s">
        <v>1651</v>
      </c>
      <c r="G2244">
        <f t="shared" ref="G2244:G2307" si="70">+IFERROR(VLOOKUP(E2244,$B$3:$C$84,2,0),E2244)</f>
        <v>121303</v>
      </c>
      <c r="H2244" t="b">
        <f t="shared" ref="H2244:H2307" si="71">+LEFT(E2244,3)=LEFT(G2244,3)</f>
        <v>1</v>
      </c>
    </row>
    <row r="2245" spans="5:8" x14ac:dyDescent="0.25">
      <c r="E2245">
        <v>121304</v>
      </c>
      <c r="F2245" t="s">
        <v>1652</v>
      </c>
      <c r="G2245">
        <f t="shared" si="70"/>
        <v>121304</v>
      </c>
      <c r="H2245" t="b">
        <f t="shared" si="71"/>
        <v>1</v>
      </c>
    </row>
    <row r="2246" spans="5:8" x14ac:dyDescent="0.25">
      <c r="E2246">
        <v>121305</v>
      </c>
      <c r="F2246" t="s">
        <v>1653</v>
      </c>
      <c r="G2246">
        <f t="shared" si="70"/>
        <v>121305</v>
      </c>
      <c r="H2246" t="b">
        <f t="shared" si="71"/>
        <v>1</v>
      </c>
    </row>
    <row r="2247" spans="5:8" x14ac:dyDescent="0.25">
      <c r="E2247">
        <v>121401</v>
      </c>
      <c r="F2247" t="s">
        <v>1654</v>
      </c>
      <c r="G2247">
        <f t="shared" si="70"/>
        <v>121401</v>
      </c>
      <c r="H2247" t="b">
        <f t="shared" si="71"/>
        <v>1</v>
      </c>
    </row>
    <row r="2248" spans="5:8" x14ac:dyDescent="0.25">
      <c r="E2248">
        <v>121402</v>
      </c>
      <c r="F2248" t="s">
        <v>148</v>
      </c>
      <c r="G2248">
        <f t="shared" si="70"/>
        <v>121402</v>
      </c>
      <c r="H2248" t="b">
        <f t="shared" si="71"/>
        <v>1</v>
      </c>
    </row>
    <row r="2249" spans="5:8" x14ac:dyDescent="0.25">
      <c r="E2249">
        <v>121403</v>
      </c>
      <c r="F2249" t="s">
        <v>1655</v>
      </c>
      <c r="G2249">
        <f t="shared" si="70"/>
        <v>121403</v>
      </c>
      <c r="H2249" t="b">
        <f t="shared" si="71"/>
        <v>1</v>
      </c>
    </row>
    <row r="2250" spans="5:8" x14ac:dyDescent="0.25">
      <c r="E2250">
        <v>121404</v>
      </c>
      <c r="F2250" t="s">
        <v>383</v>
      </c>
      <c r="G2250">
        <f t="shared" si="70"/>
        <v>121404</v>
      </c>
      <c r="H2250" t="b">
        <f t="shared" si="71"/>
        <v>1</v>
      </c>
    </row>
    <row r="2251" spans="5:8" x14ac:dyDescent="0.25">
      <c r="E2251">
        <v>121405</v>
      </c>
      <c r="F2251" t="s">
        <v>732</v>
      </c>
      <c r="G2251">
        <f t="shared" si="70"/>
        <v>121405</v>
      </c>
      <c r="H2251" t="b">
        <f t="shared" si="71"/>
        <v>1</v>
      </c>
    </row>
    <row r="2252" spans="5:8" x14ac:dyDescent="0.25">
      <c r="E2252">
        <v>121501</v>
      </c>
      <c r="F2252" t="s">
        <v>123</v>
      </c>
      <c r="G2252">
        <f t="shared" si="70"/>
        <v>121501</v>
      </c>
      <c r="H2252" t="b">
        <f t="shared" si="71"/>
        <v>1</v>
      </c>
    </row>
    <row r="2253" spans="5:8" x14ac:dyDescent="0.25">
      <c r="E2253">
        <v>121502</v>
      </c>
      <c r="F2253" t="s">
        <v>1656</v>
      </c>
      <c r="G2253">
        <f t="shared" si="70"/>
        <v>121502</v>
      </c>
      <c r="H2253" t="b">
        <f t="shared" si="71"/>
        <v>1</v>
      </c>
    </row>
    <row r="2254" spans="5:8" x14ac:dyDescent="0.25">
      <c r="E2254">
        <v>121503</v>
      </c>
      <c r="F2254" t="s">
        <v>1657</v>
      </c>
      <c r="G2254">
        <f t="shared" si="70"/>
        <v>121503</v>
      </c>
      <c r="H2254" t="b">
        <f t="shared" si="71"/>
        <v>1</v>
      </c>
    </row>
    <row r="2255" spans="5:8" x14ac:dyDescent="0.25">
      <c r="E2255">
        <v>121504</v>
      </c>
      <c r="F2255" t="s">
        <v>1658</v>
      </c>
      <c r="G2255">
        <f t="shared" si="70"/>
        <v>121504</v>
      </c>
      <c r="H2255" t="b">
        <f t="shared" si="71"/>
        <v>1</v>
      </c>
    </row>
    <row r="2256" spans="5:8" x14ac:dyDescent="0.25">
      <c r="E2256">
        <v>121505</v>
      </c>
      <c r="F2256" t="s">
        <v>106</v>
      </c>
      <c r="G2256">
        <f t="shared" si="70"/>
        <v>121505</v>
      </c>
      <c r="H2256" t="b">
        <f t="shared" si="71"/>
        <v>1</v>
      </c>
    </row>
    <row r="2257" spans="5:8" x14ac:dyDescent="0.25">
      <c r="E2257">
        <v>121506</v>
      </c>
      <c r="F2257" t="s">
        <v>388</v>
      </c>
      <c r="G2257">
        <f t="shared" si="70"/>
        <v>121506</v>
      </c>
      <c r="H2257" t="b">
        <f t="shared" si="71"/>
        <v>1</v>
      </c>
    </row>
    <row r="2258" spans="5:8" x14ac:dyDescent="0.25">
      <c r="E2258">
        <v>121507</v>
      </c>
      <c r="F2258" t="s">
        <v>732</v>
      </c>
      <c r="G2258">
        <f t="shared" si="70"/>
        <v>121507</v>
      </c>
      <c r="H2258" t="b">
        <f t="shared" si="71"/>
        <v>1</v>
      </c>
    </row>
    <row r="2259" spans="5:8" x14ac:dyDescent="0.25">
      <c r="E2259">
        <v>121508</v>
      </c>
      <c r="F2259" t="s">
        <v>124</v>
      </c>
      <c r="G2259">
        <f t="shared" si="70"/>
        <v>121508</v>
      </c>
      <c r="H2259" t="b">
        <f t="shared" si="71"/>
        <v>1</v>
      </c>
    </row>
    <row r="2260" spans="5:8" x14ac:dyDescent="0.25">
      <c r="E2260">
        <v>121601</v>
      </c>
      <c r="F2260" t="s">
        <v>449</v>
      </c>
      <c r="G2260">
        <f t="shared" si="70"/>
        <v>121601</v>
      </c>
      <c r="H2260" t="b">
        <f t="shared" si="71"/>
        <v>1</v>
      </c>
    </row>
    <row r="2261" spans="5:8" x14ac:dyDescent="0.25">
      <c r="E2261">
        <v>121602</v>
      </c>
      <c r="F2261" t="s">
        <v>1623</v>
      </c>
      <c r="G2261">
        <f t="shared" si="70"/>
        <v>121602</v>
      </c>
      <c r="H2261" t="b">
        <f t="shared" si="71"/>
        <v>1</v>
      </c>
    </row>
    <row r="2262" spans="5:8" x14ac:dyDescent="0.25">
      <c r="E2262">
        <v>121603</v>
      </c>
      <c r="F2262" t="s">
        <v>556</v>
      </c>
      <c r="G2262">
        <f t="shared" si="70"/>
        <v>121603</v>
      </c>
      <c r="H2262" t="b">
        <f t="shared" si="71"/>
        <v>1</v>
      </c>
    </row>
    <row r="2263" spans="5:8" x14ac:dyDescent="0.25">
      <c r="E2263">
        <v>121604</v>
      </c>
      <c r="F2263" t="s">
        <v>1659</v>
      </c>
      <c r="G2263">
        <f t="shared" si="70"/>
        <v>121604</v>
      </c>
      <c r="H2263" t="b">
        <f t="shared" si="71"/>
        <v>1</v>
      </c>
    </row>
    <row r="2264" spans="5:8" x14ac:dyDescent="0.25">
      <c r="E2264">
        <v>121605</v>
      </c>
      <c r="F2264" t="s">
        <v>1660</v>
      </c>
      <c r="G2264">
        <f t="shared" si="70"/>
        <v>121605</v>
      </c>
      <c r="H2264" t="b">
        <f t="shared" si="71"/>
        <v>1</v>
      </c>
    </row>
    <row r="2265" spans="5:8" x14ac:dyDescent="0.25">
      <c r="E2265">
        <v>121606</v>
      </c>
      <c r="F2265" t="s">
        <v>1661</v>
      </c>
      <c r="G2265">
        <f t="shared" si="70"/>
        <v>121606</v>
      </c>
      <c r="H2265" t="b">
        <f t="shared" si="71"/>
        <v>1</v>
      </c>
    </row>
    <row r="2266" spans="5:8" x14ac:dyDescent="0.25">
      <c r="E2266">
        <v>121607</v>
      </c>
      <c r="F2266" t="s">
        <v>1662</v>
      </c>
      <c r="G2266">
        <f t="shared" si="70"/>
        <v>121607</v>
      </c>
      <c r="H2266" t="b">
        <f t="shared" si="71"/>
        <v>1</v>
      </c>
    </row>
    <row r="2267" spans="5:8" x14ac:dyDescent="0.25">
      <c r="E2267">
        <v>121608</v>
      </c>
      <c r="F2267" t="s">
        <v>1663</v>
      </c>
      <c r="G2267">
        <f t="shared" si="70"/>
        <v>121608</v>
      </c>
      <c r="H2267" t="b">
        <f t="shared" si="71"/>
        <v>1</v>
      </c>
    </row>
    <row r="2268" spans="5:8" x14ac:dyDescent="0.25">
      <c r="E2268">
        <v>121701</v>
      </c>
      <c r="F2268" t="s">
        <v>218</v>
      </c>
      <c r="G2268">
        <f t="shared" si="70"/>
        <v>121701</v>
      </c>
      <c r="H2268" t="b">
        <f t="shared" si="71"/>
        <v>1</v>
      </c>
    </row>
    <row r="2269" spans="5:8" x14ac:dyDescent="0.25">
      <c r="E2269">
        <v>121702</v>
      </c>
      <c r="F2269" t="s">
        <v>75</v>
      </c>
      <c r="G2269">
        <f t="shared" si="70"/>
        <v>121702</v>
      </c>
      <c r="H2269" t="b">
        <f t="shared" si="71"/>
        <v>1</v>
      </c>
    </row>
    <row r="2270" spans="5:8" x14ac:dyDescent="0.25">
      <c r="E2270">
        <v>121703</v>
      </c>
      <c r="F2270" t="s">
        <v>1160</v>
      </c>
      <c r="G2270">
        <f t="shared" si="70"/>
        <v>121703</v>
      </c>
      <c r="H2270" t="b">
        <f t="shared" si="71"/>
        <v>1</v>
      </c>
    </row>
    <row r="2271" spans="5:8" x14ac:dyDescent="0.25">
      <c r="E2271">
        <v>121704</v>
      </c>
      <c r="F2271" t="s">
        <v>1664</v>
      </c>
      <c r="G2271">
        <f t="shared" si="70"/>
        <v>121704</v>
      </c>
      <c r="H2271" t="b">
        <f t="shared" si="71"/>
        <v>1</v>
      </c>
    </row>
    <row r="2272" spans="5:8" x14ac:dyDescent="0.25">
      <c r="E2272">
        <v>121705</v>
      </c>
      <c r="F2272" t="s">
        <v>611</v>
      </c>
      <c r="G2272">
        <f t="shared" si="70"/>
        <v>121705</v>
      </c>
      <c r="H2272" t="b">
        <f t="shared" si="71"/>
        <v>1</v>
      </c>
    </row>
    <row r="2273" spans="5:8" x14ac:dyDescent="0.25">
      <c r="E2273">
        <v>121706</v>
      </c>
      <c r="F2273" t="s">
        <v>1665</v>
      </c>
      <c r="G2273">
        <f t="shared" si="70"/>
        <v>121706</v>
      </c>
      <c r="H2273" t="b">
        <f t="shared" si="71"/>
        <v>1</v>
      </c>
    </row>
    <row r="2274" spans="5:8" x14ac:dyDescent="0.25">
      <c r="E2274">
        <v>121707</v>
      </c>
      <c r="F2274" t="s">
        <v>285</v>
      </c>
      <c r="G2274">
        <f t="shared" si="70"/>
        <v>121707</v>
      </c>
      <c r="H2274" t="b">
        <f t="shared" si="71"/>
        <v>1</v>
      </c>
    </row>
    <row r="2275" spans="5:8" x14ac:dyDescent="0.25">
      <c r="E2275">
        <v>121708</v>
      </c>
      <c r="F2275" t="s">
        <v>1666</v>
      </c>
      <c r="G2275">
        <f t="shared" si="70"/>
        <v>121708</v>
      </c>
      <c r="H2275" t="b">
        <f t="shared" si="71"/>
        <v>1</v>
      </c>
    </row>
    <row r="2276" spans="5:8" x14ac:dyDescent="0.25">
      <c r="E2276">
        <v>121709</v>
      </c>
      <c r="F2276" t="s">
        <v>114</v>
      </c>
      <c r="G2276">
        <f t="shared" si="70"/>
        <v>121709</v>
      </c>
      <c r="H2276" t="b">
        <f t="shared" si="71"/>
        <v>1</v>
      </c>
    </row>
    <row r="2277" spans="5:8" x14ac:dyDescent="0.25">
      <c r="E2277">
        <v>121801</v>
      </c>
      <c r="F2277" t="s">
        <v>1667</v>
      </c>
      <c r="G2277">
        <f t="shared" si="70"/>
        <v>121801</v>
      </c>
      <c r="H2277" t="b">
        <f t="shared" si="71"/>
        <v>1</v>
      </c>
    </row>
    <row r="2278" spans="5:8" x14ac:dyDescent="0.25">
      <c r="E2278">
        <v>121802</v>
      </c>
      <c r="F2278" t="s">
        <v>1668</v>
      </c>
      <c r="G2278">
        <f t="shared" si="70"/>
        <v>121802</v>
      </c>
      <c r="H2278" t="b">
        <f t="shared" si="71"/>
        <v>1</v>
      </c>
    </row>
    <row r="2279" spans="5:8" x14ac:dyDescent="0.25">
      <c r="E2279">
        <v>121803</v>
      </c>
      <c r="F2279" t="s">
        <v>1669</v>
      </c>
      <c r="G2279">
        <f t="shared" si="70"/>
        <v>121803</v>
      </c>
      <c r="H2279" t="b">
        <f t="shared" si="71"/>
        <v>1</v>
      </c>
    </row>
    <row r="2280" spans="5:8" x14ac:dyDescent="0.25">
      <c r="E2280">
        <v>121804</v>
      </c>
      <c r="F2280" t="s">
        <v>1160</v>
      </c>
      <c r="G2280">
        <f t="shared" si="70"/>
        <v>121804</v>
      </c>
      <c r="H2280" t="b">
        <f t="shared" si="71"/>
        <v>1</v>
      </c>
    </row>
    <row r="2281" spans="5:8" x14ac:dyDescent="0.25">
      <c r="E2281">
        <v>121805</v>
      </c>
      <c r="F2281" t="s">
        <v>1670</v>
      </c>
      <c r="G2281">
        <f t="shared" si="70"/>
        <v>121805</v>
      </c>
      <c r="H2281" t="b">
        <f t="shared" si="71"/>
        <v>1</v>
      </c>
    </row>
    <row r="2282" spans="5:8" x14ac:dyDescent="0.25">
      <c r="E2282">
        <v>121806</v>
      </c>
      <c r="F2282" t="s">
        <v>1671</v>
      </c>
      <c r="G2282">
        <f t="shared" si="70"/>
        <v>121806</v>
      </c>
      <c r="H2282" t="b">
        <f t="shared" si="71"/>
        <v>1</v>
      </c>
    </row>
    <row r="2283" spans="5:8" x14ac:dyDescent="0.25">
      <c r="E2283">
        <v>121807</v>
      </c>
      <c r="F2283" t="s">
        <v>1672</v>
      </c>
      <c r="G2283">
        <f t="shared" si="70"/>
        <v>121807</v>
      </c>
      <c r="H2283" t="b">
        <f t="shared" si="71"/>
        <v>1</v>
      </c>
    </row>
    <row r="2284" spans="5:8" x14ac:dyDescent="0.25">
      <c r="E2284">
        <v>121808</v>
      </c>
      <c r="F2284" t="s">
        <v>1673</v>
      </c>
      <c r="G2284">
        <f t="shared" si="70"/>
        <v>121808</v>
      </c>
      <c r="H2284" t="b">
        <f t="shared" si="71"/>
        <v>1</v>
      </c>
    </row>
    <row r="2285" spans="5:8" x14ac:dyDescent="0.25">
      <c r="E2285">
        <v>121809</v>
      </c>
      <c r="F2285" t="s">
        <v>50</v>
      </c>
      <c r="G2285">
        <f t="shared" si="70"/>
        <v>121809</v>
      </c>
      <c r="H2285" t="b">
        <f t="shared" si="71"/>
        <v>1</v>
      </c>
    </row>
    <row r="2286" spans="5:8" x14ac:dyDescent="0.25">
      <c r="E2286">
        <v>121810</v>
      </c>
      <c r="F2286" t="s">
        <v>106</v>
      </c>
      <c r="G2286">
        <f t="shared" si="70"/>
        <v>121810</v>
      </c>
      <c r="H2286" t="b">
        <f t="shared" si="71"/>
        <v>1</v>
      </c>
    </row>
    <row r="2287" spans="5:8" x14ac:dyDescent="0.25">
      <c r="E2287">
        <v>121901</v>
      </c>
      <c r="F2287" t="s">
        <v>1674</v>
      </c>
      <c r="G2287">
        <f t="shared" si="70"/>
        <v>121901</v>
      </c>
      <c r="H2287" t="b">
        <f t="shared" si="71"/>
        <v>1</v>
      </c>
    </row>
    <row r="2288" spans="5:8" x14ac:dyDescent="0.25">
      <c r="E2288">
        <v>121902</v>
      </c>
      <c r="F2288" t="s">
        <v>383</v>
      </c>
      <c r="G2288">
        <f t="shared" si="70"/>
        <v>121902</v>
      </c>
      <c r="H2288" t="b">
        <f t="shared" si="71"/>
        <v>1</v>
      </c>
    </row>
    <row r="2289" spans="5:8" x14ac:dyDescent="0.25">
      <c r="E2289">
        <v>121903</v>
      </c>
      <c r="F2289" t="s">
        <v>441</v>
      </c>
      <c r="G2289">
        <f t="shared" si="70"/>
        <v>121903</v>
      </c>
      <c r="H2289" t="b">
        <f t="shared" si="71"/>
        <v>1</v>
      </c>
    </row>
    <row r="2290" spans="5:8" x14ac:dyDescent="0.25">
      <c r="E2290">
        <v>121904</v>
      </c>
      <c r="F2290" t="s">
        <v>753</v>
      </c>
      <c r="G2290">
        <f t="shared" si="70"/>
        <v>121904</v>
      </c>
      <c r="H2290" t="b">
        <f t="shared" si="71"/>
        <v>1</v>
      </c>
    </row>
    <row r="2291" spans="5:8" x14ac:dyDescent="0.25">
      <c r="E2291">
        <v>121905</v>
      </c>
      <c r="F2291" t="s">
        <v>1675</v>
      </c>
      <c r="G2291">
        <f t="shared" si="70"/>
        <v>121905</v>
      </c>
      <c r="H2291" t="b">
        <f t="shared" si="71"/>
        <v>1</v>
      </c>
    </row>
    <row r="2292" spans="5:8" x14ac:dyDescent="0.25">
      <c r="E2292">
        <v>130101</v>
      </c>
      <c r="F2292" t="s">
        <v>1676</v>
      </c>
      <c r="G2292">
        <f t="shared" si="70"/>
        <v>130101</v>
      </c>
      <c r="H2292" t="b">
        <f t="shared" si="71"/>
        <v>1</v>
      </c>
    </row>
    <row r="2293" spans="5:8" x14ac:dyDescent="0.25">
      <c r="E2293">
        <v>130102</v>
      </c>
      <c r="F2293" t="s">
        <v>1677</v>
      </c>
      <c r="G2293">
        <f t="shared" si="70"/>
        <v>130102</v>
      </c>
      <c r="H2293" t="b">
        <f t="shared" si="71"/>
        <v>1</v>
      </c>
    </row>
    <row r="2294" spans="5:8" x14ac:dyDescent="0.25">
      <c r="E2294">
        <v>130103</v>
      </c>
      <c r="F2294" t="s">
        <v>1678</v>
      </c>
      <c r="G2294">
        <f t="shared" si="70"/>
        <v>130103</v>
      </c>
      <c r="H2294" t="b">
        <f t="shared" si="71"/>
        <v>1</v>
      </c>
    </row>
    <row r="2295" spans="5:8" x14ac:dyDescent="0.25">
      <c r="E2295">
        <v>130104</v>
      </c>
      <c r="F2295" t="s">
        <v>1679</v>
      </c>
      <c r="G2295">
        <f t="shared" si="70"/>
        <v>130104</v>
      </c>
      <c r="H2295" t="b">
        <f t="shared" si="71"/>
        <v>1</v>
      </c>
    </row>
    <row r="2296" spans="5:8" x14ac:dyDescent="0.25">
      <c r="E2296">
        <v>130105</v>
      </c>
      <c r="F2296" t="s">
        <v>1680</v>
      </c>
      <c r="G2296">
        <f t="shared" si="70"/>
        <v>130105</v>
      </c>
      <c r="H2296" t="b">
        <f t="shared" si="71"/>
        <v>1</v>
      </c>
    </row>
    <row r="2297" spans="5:8" x14ac:dyDescent="0.25">
      <c r="E2297">
        <v>130106</v>
      </c>
      <c r="F2297" t="s">
        <v>1681</v>
      </c>
      <c r="G2297">
        <f t="shared" si="70"/>
        <v>130106</v>
      </c>
      <c r="H2297" t="b">
        <f t="shared" si="71"/>
        <v>1</v>
      </c>
    </row>
    <row r="2298" spans="5:8" x14ac:dyDescent="0.25">
      <c r="E2298">
        <v>130107</v>
      </c>
      <c r="F2298" t="s">
        <v>1682</v>
      </c>
      <c r="G2298">
        <f t="shared" si="70"/>
        <v>130107</v>
      </c>
      <c r="H2298" t="b">
        <f t="shared" si="71"/>
        <v>1</v>
      </c>
    </row>
    <row r="2299" spans="5:8" x14ac:dyDescent="0.25">
      <c r="E2299">
        <v>130108</v>
      </c>
      <c r="F2299" t="s">
        <v>561</v>
      </c>
      <c r="G2299">
        <f t="shared" si="70"/>
        <v>130108</v>
      </c>
      <c r="H2299" t="b">
        <f t="shared" si="71"/>
        <v>1</v>
      </c>
    </row>
    <row r="2300" spans="5:8" x14ac:dyDescent="0.25">
      <c r="E2300">
        <v>130109</v>
      </c>
      <c r="F2300" t="s">
        <v>1683</v>
      </c>
      <c r="G2300">
        <f t="shared" si="70"/>
        <v>130109</v>
      </c>
      <c r="H2300" t="b">
        <f t="shared" si="71"/>
        <v>1</v>
      </c>
    </row>
    <row r="2301" spans="5:8" x14ac:dyDescent="0.25">
      <c r="E2301">
        <v>130110</v>
      </c>
      <c r="F2301" t="s">
        <v>1684</v>
      </c>
      <c r="G2301">
        <f t="shared" si="70"/>
        <v>130110</v>
      </c>
      <c r="H2301" t="b">
        <f t="shared" si="71"/>
        <v>1</v>
      </c>
    </row>
    <row r="2302" spans="5:8" x14ac:dyDescent="0.25">
      <c r="E2302">
        <v>130111</v>
      </c>
      <c r="F2302" t="s">
        <v>151</v>
      </c>
      <c r="G2302">
        <f t="shared" si="70"/>
        <v>130111</v>
      </c>
      <c r="H2302" t="b">
        <f t="shared" si="71"/>
        <v>1</v>
      </c>
    </row>
    <row r="2303" spans="5:8" x14ac:dyDescent="0.25">
      <c r="E2303">
        <v>130112</v>
      </c>
      <c r="F2303" t="s">
        <v>1685</v>
      </c>
      <c r="G2303">
        <f t="shared" si="70"/>
        <v>130112</v>
      </c>
      <c r="H2303" t="b">
        <f t="shared" si="71"/>
        <v>1</v>
      </c>
    </row>
    <row r="2304" spans="5:8" x14ac:dyDescent="0.25">
      <c r="E2304">
        <v>130113</v>
      </c>
      <c r="F2304" t="s">
        <v>1686</v>
      </c>
      <c r="G2304">
        <f t="shared" si="70"/>
        <v>130113</v>
      </c>
      <c r="H2304" t="b">
        <f t="shared" si="71"/>
        <v>1</v>
      </c>
    </row>
    <row r="2305" spans="5:8" x14ac:dyDescent="0.25">
      <c r="E2305">
        <v>130114</v>
      </c>
      <c r="F2305" t="s">
        <v>505</v>
      </c>
      <c r="G2305">
        <f t="shared" si="70"/>
        <v>130114</v>
      </c>
      <c r="H2305" t="b">
        <f t="shared" si="71"/>
        <v>1</v>
      </c>
    </row>
    <row r="2306" spans="5:8" x14ac:dyDescent="0.25">
      <c r="E2306">
        <v>130115</v>
      </c>
      <c r="F2306" t="s">
        <v>78</v>
      </c>
      <c r="G2306">
        <f t="shared" si="70"/>
        <v>130115</v>
      </c>
      <c r="H2306" t="b">
        <f t="shared" si="71"/>
        <v>1</v>
      </c>
    </row>
    <row r="2307" spans="5:8" x14ac:dyDescent="0.25">
      <c r="E2307">
        <v>130116</v>
      </c>
      <c r="F2307" t="s">
        <v>1687</v>
      </c>
      <c r="G2307">
        <f t="shared" si="70"/>
        <v>130116</v>
      </c>
      <c r="H2307" t="b">
        <f t="shared" si="71"/>
        <v>1</v>
      </c>
    </row>
    <row r="2308" spans="5:8" x14ac:dyDescent="0.25">
      <c r="E2308">
        <v>130117</v>
      </c>
      <c r="F2308" t="s">
        <v>1688</v>
      </c>
      <c r="G2308">
        <f t="shared" ref="G2308:G2371" si="72">+IFERROR(VLOOKUP(E2308,$B$3:$C$84,2,0),E2308)</f>
        <v>130117</v>
      </c>
      <c r="H2308" t="b">
        <f t="shared" ref="H2308:H2371" si="73">+LEFT(E2308,3)=LEFT(G2308,3)</f>
        <v>1</v>
      </c>
    </row>
    <row r="2309" spans="5:8" x14ac:dyDescent="0.25">
      <c r="E2309">
        <v>130118</v>
      </c>
      <c r="F2309" t="s">
        <v>1008</v>
      </c>
      <c r="G2309">
        <f t="shared" si="72"/>
        <v>130118</v>
      </c>
      <c r="H2309" t="b">
        <f t="shared" si="73"/>
        <v>1</v>
      </c>
    </row>
    <row r="2310" spans="5:8" x14ac:dyDescent="0.25">
      <c r="E2310">
        <v>130119</v>
      </c>
      <c r="F2310" t="s">
        <v>1689</v>
      </c>
      <c r="G2310">
        <f t="shared" si="72"/>
        <v>130119</v>
      </c>
      <c r="H2310" t="b">
        <f t="shared" si="73"/>
        <v>1</v>
      </c>
    </row>
    <row r="2311" spans="5:8" x14ac:dyDescent="0.25">
      <c r="E2311">
        <v>130120</v>
      </c>
      <c r="F2311" t="s">
        <v>602</v>
      </c>
      <c r="G2311">
        <f t="shared" si="72"/>
        <v>130120</v>
      </c>
      <c r="H2311" t="b">
        <f t="shared" si="73"/>
        <v>1</v>
      </c>
    </row>
    <row r="2312" spans="5:8" x14ac:dyDescent="0.25">
      <c r="E2312">
        <v>130121</v>
      </c>
      <c r="F2312" t="s">
        <v>1690</v>
      </c>
      <c r="G2312">
        <f t="shared" si="72"/>
        <v>130121</v>
      </c>
      <c r="H2312" t="b">
        <f t="shared" si="73"/>
        <v>1</v>
      </c>
    </row>
    <row r="2313" spans="5:8" x14ac:dyDescent="0.25">
      <c r="E2313">
        <v>130122</v>
      </c>
      <c r="F2313" t="s">
        <v>1691</v>
      </c>
      <c r="G2313">
        <f t="shared" si="72"/>
        <v>130122</v>
      </c>
      <c r="H2313" t="b">
        <f t="shared" si="73"/>
        <v>1</v>
      </c>
    </row>
    <row r="2314" spans="5:8" x14ac:dyDescent="0.25">
      <c r="E2314">
        <v>130123</v>
      </c>
      <c r="F2314" t="s">
        <v>1692</v>
      </c>
      <c r="G2314">
        <f t="shared" si="72"/>
        <v>130123</v>
      </c>
      <c r="H2314" t="b">
        <f t="shared" si="73"/>
        <v>1</v>
      </c>
    </row>
    <row r="2315" spans="5:8" x14ac:dyDescent="0.25">
      <c r="E2315">
        <v>130201</v>
      </c>
      <c r="F2315" t="s">
        <v>1500</v>
      </c>
      <c r="G2315">
        <f t="shared" si="72"/>
        <v>130201</v>
      </c>
      <c r="H2315" t="b">
        <f t="shared" si="73"/>
        <v>1</v>
      </c>
    </row>
    <row r="2316" spans="5:8" x14ac:dyDescent="0.25">
      <c r="E2316">
        <v>130202</v>
      </c>
      <c r="F2316" t="s">
        <v>556</v>
      </c>
      <c r="G2316">
        <f t="shared" si="72"/>
        <v>130202</v>
      </c>
      <c r="H2316" t="b">
        <f t="shared" si="73"/>
        <v>1</v>
      </c>
    </row>
    <row r="2317" spans="5:8" x14ac:dyDescent="0.25">
      <c r="E2317">
        <v>130203</v>
      </c>
      <c r="F2317" t="s">
        <v>1693</v>
      </c>
      <c r="G2317">
        <f t="shared" si="72"/>
        <v>130203</v>
      </c>
      <c r="H2317" t="b">
        <f t="shared" si="73"/>
        <v>1</v>
      </c>
    </row>
    <row r="2318" spans="5:8" x14ac:dyDescent="0.25">
      <c r="E2318">
        <v>130204</v>
      </c>
      <c r="F2318" t="s">
        <v>1003</v>
      </c>
      <c r="G2318">
        <f t="shared" si="72"/>
        <v>130204</v>
      </c>
      <c r="H2318" t="b">
        <f t="shared" si="73"/>
        <v>1</v>
      </c>
    </row>
    <row r="2319" spans="5:8" x14ac:dyDescent="0.25">
      <c r="E2319">
        <v>130205</v>
      </c>
      <c r="F2319" t="s">
        <v>1694</v>
      </c>
      <c r="G2319">
        <f t="shared" si="72"/>
        <v>130205</v>
      </c>
      <c r="H2319" t="b">
        <f t="shared" si="73"/>
        <v>1</v>
      </c>
    </row>
    <row r="2320" spans="5:8" x14ac:dyDescent="0.25">
      <c r="E2320">
        <v>130301</v>
      </c>
      <c r="F2320" t="s">
        <v>610</v>
      </c>
      <c r="G2320">
        <f t="shared" si="72"/>
        <v>130301</v>
      </c>
      <c r="H2320" t="b">
        <f t="shared" si="73"/>
        <v>1</v>
      </c>
    </row>
    <row r="2321" spans="5:8" x14ac:dyDescent="0.25">
      <c r="E2321">
        <v>130302</v>
      </c>
      <c r="F2321" t="s">
        <v>1695</v>
      </c>
      <c r="G2321">
        <f t="shared" si="72"/>
        <v>130302</v>
      </c>
      <c r="H2321" t="b">
        <f t="shared" si="73"/>
        <v>1</v>
      </c>
    </row>
    <row r="2322" spans="5:8" x14ac:dyDescent="0.25">
      <c r="E2322">
        <v>130303</v>
      </c>
      <c r="F2322" t="s">
        <v>114</v>
      </c>
      <c r="G2322">
        <f t="shared" si="72"/>
        <v>130303</v>
      </c>
      <c r="H2322" t="b">
        <f t="shared" si="73"/>
        <v>1</v>
      </c>
    </row>
    <row r="2323" spans="5:8" x14ac:dyDescent="0.25">
      <c r="E2323">
        <v>130304</v>
      </c>
      <c r="F2323" t="s">
        <v>62</v>
      </c>
      <c r="G2323">
        <f t="shared" si="72"/>
        <v>130304</v>
      </c>
      <c r="H2323" t="b">
        <f t="shared" si="73"/>
        <v>1</v>
      </c>
    </row>
    <row r="2324" spans="5:8" x14ac:dyDescent="0.25">
      <c r="E2324">
        <v>130305</v>
      </c>
      <c r="F2324" t="s">
        <v>839</v>
      </c>
      <c r="G2324">
        <f t="shared" si="72"/>
        <v>130305</v>
      </c>
      <c r="H2324" t="b">
        <f t="shared" si="73"/>
        <v>1</v>
      </c>
    </row>
    <row r="2325" spans="5:8" x14ac:dyDescent="0.25">
      <c r="E2325">
        <v>130401</v>
      </c>
      <c r="F2325" t="s">
        <v>1696</v>
      </c>
      <c r="G2325">
        <f t="shared" si="72"/>
        <v>130401</v>
      </c>
      <c r="H2325" t="b">
        <f t="shared" si="73"/>
        <v>1</v>
      </c>
    </row>
    <row r="2326" spans="5:8" x14ac:dyDescent="0.25">
      <c r="E2326">
        <v>130402</v>
      </c>
      <c r="F2326" t="s">
        <v>1213</v>
      </c>
      <c r="G2326">
        <f t="shared" si="72"/>
        <v>130402</v>
      </c>
      <c r="H2326" t="b">
        <f t="shared" si="73"/>
        <v>1</v>
      </c>
    </row>
    <row r="2327" spans="5:8" x14ac:dyDescent="0.25">
      <c r="E2327">
        <v>130403</v>
      </c>
      <c r="F2327" t="s">
        <v>237</v>
      </c>
      <c r="G2327">
        <f t="shared" si="72"/>
        <v>130403</v>
      </c>
      <c r="H2327" t="b">
        <f t="shared" si="73"/>
        <v>1</v>
      </c>
    </row>
    <row r="2328" spans="5:8" x14ac:dyDescent="0.25">
      <c r="E2328">
        <v>130404</v>
      </c>
      <c r="F2328" t="s">
        <v>1697</v>
      </c>
      <c r="G2328">
        <f t="shared" si="72"/>
        <v>130404</v>
      </c>
      <c r="H2328" t="b">
        <f t="shared" si="73"/>
        <v>1</v>
      </c>
    </row>
    <row r="2329" spans="5:8" x14ac:dyDescent="0.25">
      <c r="E2329">
        <v>130405</v>
      </c>
      <c r="F2329" t="s">
        <v>1698</v>
      </c>
      <c r="G2329">
        <f t="shared" si="72"/>
        <v>130405</v>
      </c>
      <c r="H2329" t="b">
        <f t="shared" si="73"/>
        <v>1</v>
      </c>
    </row>
    <row r="2330" spans="5:8" x14ac:dyDescent="0.25">
      <c r="E2330">
        <v>130501</v>
      </c>
      <c r="F2330" t="s">
        <v>1699</v>
      </c>
      <c r="G2330">
        <f t="shared" si="72"/>
        <v>130501</v>
      </c>
      <c r="H2330" t="b">
        <f t="shared" si="73"/>
        <v>1</v>
      </c>
    </row>
    <row r="2331" spans="5:8" x14ac:dyDescent="0.25">
      <c r="E2331">
        <v>130502</v>
      </c>
      <c r="F2331" t="s">
        <v>1700</v>
      </c>
      <c r="G2331">
        <f t="shared" si="72"/>
        <v>130502</v>
      </c>
      <c r="H2331" t="b">
        <f t="shared" si="73"/>
        <v>1</v>
      </c>
    </row>
    <row r="2332" spans="5:8" x14ac:dyDescent="0.25">
      <c r="E2332">
        <v>130503</v>
      </c>
      <c r="F2332" t="s">
        <v>1701</v>
      </c>
      <c r="G2332">
        <f t="shared" si="72"/>
        <v>130503</v>
      </c>
      <c r="H2332" t="b">
        <f t="shared" si="73"/>
        <v>1</v>
      </c>
    </row>
    <row r="2333" spans="5:8" x14ac:dyDescent="0.25">
      <c r="E2333">
        <v>130504</v>
      </c>
      <c r="F2333" t="s">
        <v>1702</v>
      </c>
      <c r="G2333">
        <f t="shared" si="72"/>
        <v>130504</v>
      </c>
      <c r="H2333" t="b">
        <f t="shared" si="73"/>
        <v>1</v>
      </c>
    </row>
    <row r="2334" spans="5:8" x14ac:dyDescent="0.25">
      <c r="E2334">
        <v>130505</v>
      </c>
      <c r="F2334" t="s">
        <v>556</v>
      </c>
      <c r="G2334">
        <f t="shared" si="72"/>
        <v>130505</v>
      </c>
      <c r="H2334" t="b">
        <f t="shared" si="73"/>
        <v>1</v>
      </c>
    </row>
    <row r="2335" spans="5:8" x14ac:dyDescent="0.25">
      <c r="E2335">
        <v>130506</v>
      </c>
      <c r="F2335" t="s">
        <v>575</v>
      </c>
      <c r="G2335">
        <f t="shared" si="72"/>
        <v>130506</v>
      </c>
      <c r="H2335" t="b">
        <f t="shared" si="73"/>
        <v>1</v>
      </c>
    </row>
    <row r="2336" spans="5:8" x14ac:dyDescent="0.25">
      <c r="E2336">
        <v>130507</v>
      </c>
      <c r="F2336" t="s">
        <v>1703</v>
      </c>
      <c r="G2336">
        <f t="shared" si="72"/>
        <v>130507</v>
      </c>
      <c r="H2336" t="b">
        <f t="shared" si="73"/>
        <v>1</v>
      </c>
    </row>
    <row r="2337" spans="5:8" x14ac:dyDescent="0.25">
      <c r="E2337">
        <v>130508</v>
      </c>
      <c r="F2337" t="s">
        <v>151</v>
      </c>
      <c r="G2337">
        <f t="shared" si="72"/>
        <v>130508</v>
      </c>
      <c r="H2337" t="b">
        <f t="shared" si="73"/>
        <v>1</v>
      </c>
    </row>
    <row r="2338" spans="5:8" x14ac:dyDescent="0.25">
      <c r="E2338">
        <v>130509</v>
      </c>
      <c r="F2338" t="s">
        <v>1704</v>
      </c>
      <c r="G2338">
        <f t="shared" si="72"/>
        <v>130509</v>
      </c>
      <c r="H2338" t="b">
        <f t="shared" si="73"/>
        <v>1</v>
      </c>
    </row>
    <row r="2339" spans="5:8" x14ac:dyDescent="0.25">
      <c r="E2339">
        <v>130510</v>
      </c>
      <c r="F2339" t="s">
        <v>1705</v>
      </c>
      <c r="G2339">
        <f t="shared" si="72"/>
        <v>130510</v>
      </c>
      <c r="H2339" t="b">
        <f t="shared" si="73"/>
        <v>1</v>
      </c>
    </row>
    <row r="2340" spans="5:8" x14ac:dyDescent="0.25">
      <c r="E2340">
        <v>130511</v>
      </c>
      <c r="F2340" t="s">
        <v>355</v>
      </c>
      <c r="G2340">
        <f t="shared" si="72"/>
        <v>130511</v>
      </c>
      <c r="H2340" t="b">
        <f t="shared" si="73"/>
        <v>1</v>
      </c>
    </row>
    <row r="2341" spans="5:8" x14ac:dyDescent="0.25">
      <c r="E2341">
        <v>130512</v>
      </c>
      <c r="F2341" t="s">
        <v>1706</v>
      </c>
      <c r="G2341">
        <f t="shared" si="72"/>
        <v>130512</v>
      </c>
      <c r="H2341" t="b">
        <f t="shared" si="73"/>
        <v>1</v>
      </c>
    </row>
    <row r="2342" spans="5:8" x14ac:dyDescent="0.25">
      <c r="E2342">
        <v>130513</v>
      </c>
      <c r="F2342" t="s">
        <v>1707</v>
      </c>
      <c r="G2342">
        <f t="shared" si="72"/>
        <v>130513</v>
      </c>
      <c r="H2342" t="b">
        <f t="shared" si="73"/>
        <v>1</v>
      </c>
    </row>
    <row r="2343" spans="5:8" x14ac:dyDescent="0.25">
      <c r="E2343">
        <v>130514</v>
      </c>
      <c r="F2343" t="s">
        <v>1708</v>
      </c>
      <c r="G2343">
        <f t="shared" si="72"/>
        <v>130514</v>
      </c>
      <c r="H2343" t="b">
        <f t="shared" si="73"/>
        <v>1</v>
      </c>
    </row>
    <row r="2344" spans="5:8" x14ac:dyDescent="0.25">
      <c r="E2344">
        <v>130515</v>
      </c>
      <c r="F2344" t="s">
        <v>1709</v>
      </c>
      <c r="G2344">
        <f t="shared" si="72"/>
        <v>130515</v>
      </c>
      <c r="H2344" t="b">
        <f t="shared" si="73"/>
        <v>1</v>
      </c>
    </row>
    <row r="2345" spans="5:8" x14ac:dyDescent="0.25">
      <c r="E2345">
        <v>130601</v>
      </c>
      <c r="F2345" t="s">
        <v>1710</v>
      </c>
      <c r="G2345">
        <f t="shared" si="72"/>
        <v>130601</v>
      </c>
      <c r="H2345" t="b">
        <f t="shared" si="73"/>
        <v>1</v>
      </c>
    </row>
    <row r="2346" spans="5:8" x14ac:dyDescent="0.25">
      <c r="E2346">
        <v>130602</v>
      </c>
      <c r="F2346" t="s">
        <v>1711</v>
      </c>
      <c r="G2346">
        <f t="shared" si="72"/>
        <v>130602</v>
      </c>
      <c r="H2346" t="b">
        <f t="shared" si="73"/>
        <v>1</v>
      </c>
    </row>
    <row r="2347" spans="5:8" x14ac:dyDescent="0.25">
      <c r="E2347">
        <v>130603</v>
      </c>
      <c r="F2347" t="s">
        <v>1712</v>
      </c>
      <c r="G2347">
        <f t="shared" si="72"/>
        <v>130603</v>
      </c>
      <c r="H2347" t="b">
        <f t="shared" si="73"/>
        <v>1</v>
      </c>
    </row>
    <row r="2348" spans="5:8" x14ac:dyDescent="0.25">
      <c r="E2348">
        <v>130604</v>
      </c>
      <c r="F2348" t="s">
        <v>1713</v>
      </c>
      <c r="G2348">
        <f t="shared" si="72"/>
        <v>130604</v>
      </c>
      <c r="H2348" t="b">
        <f t="shared" si="73"/>
        <v>1</v>
      </c>
    </row>
    <row r="2349" spans="5:8" x14ac:dyDescent="0.25">
      <c r="E2349">
        <v>130605</v>
      </c>
      <c r="F2349" t="s">
        <v>1400</v>
      </c>
      <c r="G2349">
        <f t="shared" si="72"/>
        <v>130605</v>
      </c>
      <c r="H2349" t="b">
        <f t="shared" si="73"/>
        <v>1</v>
      </c>
    </row>
    <row r="2350" spans="5:8" x14ac:dyDescent="0.25">
      <c r="E2350">
        <v>130606</v>
      </c>
      <c r="F2350" t="s">
        <v>1714</v>
      </c>
      <c r="G2350">
        <f t="shared" si="72"/>
        <v>130606</v>
      </c>
      <c r="H2350" t="b">
        <f t="shared" si="73"/>
        <v>1</v>
      </c>
    </row>
    <row r="2351" spans="5:8" x14ac:dyDescent="0.25">
      <c r="E2351">
        <v>130607</v>
      </c>
      <c r="F2351" t="s">
        <v>458</v>
      </c>
      <c r="G2351">
        <f t="shared" si="72"/>
        <v>130607</v>
      </c>
      <c r="H2351" t="b">
        <f t="shared" si="73"/>
        <v>1</v>
      </c>
    </row>
    <row r="2352" spans="5:8" x14ac:dyDescent="0.25">
      <c r="E2352">
        <v>130608</v>
      </c>
      <c r="F2352" t="s">
        <v>1715</v>
      </c>
      <c r="G2352">
        <f t="shared" si="72"/>
        <v>130608</v>
      </c>
      <c r="H2352" t="b">
        <f t="shared" si="73"/>
        <v>1</v>
      </c>
    </row>
    <row r="2353" spans="5:8" x14ac:dyDescent="0.25">
      <c r="E2353">
        <v>130609</v>
      </c>
      <c r="F2353" t="s">
        <v>1716</v>
      </c>
      <c r="G2353">
        <f t="shared" si="72"/>
        <v>130609</v>
      </c>
      <c r="H2353" t="b">
        <f t="shared" si="73"/>
        <v>1</v>
      </c>
    </row>
    <row r="2354" spans="5:8" x14ac:dyDescent="0.25">
      <c r="E2354">
        <v>130610</v>
      </c>
      <c r="F2354" t="s">
        <v>1717</v>
      </c>
      <c r="G2354">
        <f t="shared" si="72"/>
        <v>130610</v>
      </c>
      <c r="H2354" t="b">
        <f t="shared" si="73"/>
        <v>1</v>
      </c>
    </row>
    <row r="2355" spans="5:8" x14ac:dyDescent="0.25">
      <c r="E2355">
        <v>130611</v>
      </c>
      <c r="F2355" t="s">
        <v>1718</v>
      </c>
      <c r="G2355">
        <f t="shared" si="72"/>
        <v>130611</v>
      </c>
      <c r="H2355" t="b">
        <f t="shared" si="73"/>
        <v>1</v>
      </c>
    </row>
    <row r="2356" spans="5:8" x14ac:dyDescent="0.25">
      <c r="E2356">
        <v>130612</v>
      </c>
      <c r="F2356" t="s">
        <v>1719</v>
      </c>
      <c r="G2356">
        <f t="shared" si="72"/>
        <v>130612</v>
      </c>
      <c r="H2356" t="b">
        <f t="shared" si="73"/>
        <v>1</v>
      </c>
    </row>
    <row r="2357" spans="5:8" x14ac:dyDescent="0.25">
      <c r="E2357">
        <v>130701</v>
      </c>
      <c r="F2357" t="s">
        <v>1720</v>
      </c>
      <c r="G2357">
        <f t="shared" si="72"/>
        <v>130701</v>
      </c>
      <c r="H2357" t="b">
        <f t="shared" si="73"/>
        <v>1</v>
      </c>
    </row>
    <row r="2358" spans="5:8" x14ac:dyDescent="0.25">
      <c r="E2358">
        <v>130702</v>
      </c>
      <c r="F2358" t="s">
        <v>1721</v>
      </c>
      <c r="G2358">
        <f t="shared" si="72"/>
        <v>130702</v>
      </c>
      <c r="H2358" t="b">
        <f t="shared" si="73"/>
        <v>1</v>
      </c>
    </row>
    <row r="2359" spans="5:8" x14ac:dyDescent="0.25">
      <c r="E2359">
        <v>130703</v>
      </c>
      <c r="F2359" t="s">
        <v>106</v>
      </c>
      <c r="G2359">
        <f t="shared" si="72"/>
        <v>130703</v>
      </c>
      <c r="H2359" t="b">
        <f t="shared" si="73"/>
        <v>1</v>
      </c>
    </row>
    <row r="2360" spans="5:8" x14ac:dyDescent="0.25">
      <c r="E2360">
        <v>130704</v>
      </c>
      <c r="F2360" t="s">
        <v>1722</v>
      </c>
      <c r="G2360">
        <f t="shared" si="72"/>
        <v>130704</v>
      </c>
      <c r="H2360" t="b">
        <f t="shared" si="73"/>
        <v>1</v>
      </c>
    </row>
    <row r="2361" spans="5:8" x14ac:dyDescent="0.25">
      <c r="E2361">
        <v>130705</v>
      </c>
      <c r="F2361" t="s">
        <v>1723</v>
      </c>
      <c r="G2361">
        <f t="shared" si="72"/>
        <v>130705</v>
      </c>
      <c r="H2361" t="b">
        <f t="shared" si="73"/>
        <v>1</v>
      </c>
    </row>
    <row r="2362" spans="5:8" x14ac:dyDescent="0.25">
      <c r="E2362">
        <v>130706</v>
      </c>
      <c r="F2362" t="s">
        <v>1724</v>
      </c>
      <c r="G2362">
        <f t="shared" si="72"/>
        <v>130706</v>
      </c>
      <c r="H2362" t="b">
        <f t="shared" si="73"/>
        <v>1</v>
      </c>
    </row>
    <row r="2363" spans="5:8" x14ac:dyDescent="0.25">
      <c r="E2363">
        <v>130707</v>
      </c>
      <c r="F2363" t="s">
        <v>1725</v>
      </c>
      <c r="G2363">
        <f t="shared" si="72"/>
        <v>130707</v>
      </c>
      <c r="H2363" t="b">
        <f t="shared" si="73"/>
        <v>1</v>
      </c>
    </row>
    <row r="2364" spans="5:8" x14ac:dyDescent="0.25">
      <c r="E2364">
        <v>130708</v>
      </c>
      <c r="F2364" t="s">
        <v>1726</v>
      </c>
      <c r="G2364">
        <f t="shared" si="72"/>
        <v>130708</v>
      </c>
      <c r="H2364" t="b">
        <f t="shared" si="73"/>
        <v>1</v>
      </c>
    </row>
    <row r="2365" spans="5:8" x14ac:dyDescent="0.25">
      <c r="E2365">
        <v>130709</v>
      </c>
      <c r="F2365" t="s">
        <v>1727</v>
      </c>
      <c r="G2365">
        <f t="shared" si="72"/>
        <v>130709</v>
      </c>
      <c r="H2365" t="b">
        <f t="shared" si="73"/>
        <v>1</v>
      </c>
    </row>
    <row r="2366" spans="5:8" x14ac:dyDescent="0.25">
      <c r="E2366">
        <v>130710</v>
      </c>
      <c r="F2366" t="s">
        <v>1728</v>
      </c>
      <c r="G2366">
        <f t="shared" si="72"/>
        <v>130710</v>
      </c>
      <c r="H2366" t="b">
        <f t="shared" si="73"/>
        <v>1</v>
      </c>
    </row>
    <row r="2367" spans="5:8" x14ac:dyDescent="0.25">
      <c r="E2367">
        <v>130801</v>
      </c>
      <c r="F2367" t="s">
        <v>1729</v>
      </c>
      <c r="G2367">
        <f t="shared" si="72"/>
        <v>130801</v>
      </c>
      <c r="H2367" t="b">
        <f t="shared" si="73"/>
        <v>1</v>
      </c>
    </row>
    <row r="2368" spans="5:8" x14ac:dyDescent="0.25">
      <c r="E2368">
        <v>130804</v>
      </c>
      <c r="F2368" t="s">
        <v>1730</v>
      </c>
      <c r="G2368">
        <f t="shared" si="72"/>
        <v>130804</v>
      </c>
      <c r="H2368" t="b">
        <f t="shared" si="73"/>
        <v>1</v>
      </c>
    </row>
    <row r="2369" spans="5:8" x14ac:dyDescent="0.25">
      <c r="E2369" s="4">
        <v>130807</v>
      </c>
      <c r="F2369" s="4" t="s">
        <v>1003</v>
      </c>
      <c r="G2369" s="4">
        <f t="shared" si="72"/>
        <v>51114</v>
      </c>
      <c r="H2369" t="b">
        <f t="shared" si="73"/>
        <v>0</v>
      </c>
    </row>
    <row r="2370" spans="5:8" x14ac:dyDescent="0.25">
      <c r="E2370" s="4">
        <v>130808</v>
      </c>
      <c r="F2370" s="4" t="s">
        <v>56</v>
      </c>
      <c r="G2370" s="4">
        <f t="shared" si="72"/>
        <v>10323</v>
      </c>
      <c r="H2370" t="b">
        <f t="shared" si="73"/>
        <v>0</v>
      </c>
    </row>
    <row r="2371" spans="5:8" x14ac:dyDescent="0.25">
      <c r="E2371" s="4">
        <v>130809</v>
      </c>
      <c r="F2371" s="4" t="s">
        <v>1540</v>
      </c>
      <c r="G2371" s="4">
        <f t="shared" si="72"/>
        <v>100211</v>
      </c>
      <c r="H2371" t="b">
        <f t="shared" si="73"/>
        <v>0</v>
      </c>
    </row>
    <row r="2372" spans="5:8" x14ac:dyDescent="0.25">
      <c r="E2372">
        <v>130901</v>
      </c>
      <c r="F2372" t="s">
        <v>1731</v>
      </c>
      <c r="G2372">
        <f t="shared" ref="G2372:G2435" si="74">+IFERROR(VLOOKUP(E2372,$B$3:$C$84,2,0),E2372)</f>
        <v>130901</v>
      </c>
      <c r="H2372" t="b">
        <f t="shared" ref="H2372:H2435" si="75">+LEFT(E2372,3)=LEFT(G2372,3)</f>
        <v>1</v>
      </c>
    </row>
    <row r="2373" spans="5:8" x14ac:dyDescent="0.25">
      <c r="E2373">
        <v>130902</v>
      </c>
      <c r="F2373" t="s">
        <v>1732</v>
      </c>
      <c r="G2373">
        <f t="shared" si="74"/>
        <v>130902</v>
      </c>
      <c r="H2373" t="b">
        <f t="shared" si="75"/>
        <v>1</v>
      </c>
    </row>
    <row r="2374" spans="5:8" x14ac:dyDescent="0.25">
      <c r="E2374">
        <v>130903</v>
      </c>
      <c r="F2374" t="s">
        <v>1733</v>
      </c>
      <c r="G2374">
        <f t="shared" si="74"/>
        <v>130903</v>
      </c>
      <c r="H2374" t="b">
        <f t="shared" si="75"/>
        <v>1</v>
      </c>
    </row>
    <row r="2375" spans="5:8" x14ac:dyDescent="0.25">
      <c r="E2375">
        <v>130904</v>
      </c>
      <c r="F2375" t="s">
        <v>1734</v>
      </c>
      <c r="G2375">
        <f t="shared" si="74"/>
        <v>130904</v>
      </c>
      <c r="H2375" t="b">
        <f t="shared" si="75"/>
        <v>1</v>
      </c>
    </row>
    <row r="2376" spans="5:8" x14ac:dyDescent="0.25">
      <c r="E2376">
        <v>130905</v>
      </c>
      <c r="F2376" t="s">
        <v>1187</v>
      </c>
      <c r="G2376">
        <f t="shared" si="74"/>
        <v>130905</v>
      </c>
      <c r="H2376" t="b">
        <f t="shared" si="75"/>
        <v>1</v>
      </c>
    </row>
    <row r="2377" spans="5:8" x14ac:dyDescent="0.25">
      <c r="E2377">
        <v>130906</v>
      </c>
      <c r="F2377" t="s">
        <v>1735</v>
      </c>
      <c r="G2377">
        <f t="shared" si="74"/>
        <v>130906</v>
      </c>
      <c r="H2377" t="b">
        <f t="shared" si="75"/>
        <v>1</v>
      </c>
    </row>
    <row r="2378" spans="5:8" x14ac:dyDescent="0.25">
      <c r="E2378">
        <v>130907</v>
      </c>
      <c r="F2378" t="s">
        <v>78</v>
      </c>
      <c r="G2378">
        <f t="shared" si="74"/>
        <v>130907</v>
      </c>
      <c r="H2378" t="b">
        <f t="shared" si="75"/>
        <v>1</v>
      </c>
    </row>
    <row r="2379" spans="5:8" x14ac:dyDescent="0.25">
      <c r="E2379">
        <v>130908</v>
      </c>
      <c r="F2379" t="s">
        <v>46</v>
      </c>
      <c r="G2379">
        <f t="shared" si="74"/>
        <v>130908</v>
      </c>
      <c r="H2379" t="b">
        <f t="shared" si="75"/>
        <v>1</v>
      </c>
    </row>
    <row r="2380" spans="5:8" x14ac:dyDescent="0.25">
      <c r="E2380">
        <v>130909</v>
      </c>
      <c r="F2380" t="s">
        <v>1736</v>
      </c>
      <c r="G2380">
        <f t="shared" si="74"/>
        <v>130909</v>
      </c>
      <c r="H2380" t="b">
        <f t="shared" si="75"/>
        <v>1</v>
      </c>
    </row>
    <row r="2381" spans="5:8" x14ac:dyDescent="0.25">
      <c r="E2381">
        <v>130910</v>
      </c>
      <c r="F2381" t="s">
        <v>1631</v>
      </c>
      <c r="G2381">
        <f t="shared" si="74"/>
        <v>130910</v>
      </c>
      <c r="H2381" t="b">
        <f t="shared" si="75"/>
        <v>1</v>
      </c>
    </row>
    <row r="2382" spans="5:8" x14ac:dyDescent="0.25">
      <c r="E2382">
        <v>130911</v>
      </c>
      <c r="F2382" t="s">
        <v>1417</v>
      </c>
      <c r="G2382">
        <f t="shared" si="74"/>
        <v>130911</v>
      </c>
      <c r="H2382" t="b">
        <f t="shared" si="75"/>
        <v>1</v>
      </c>
    </row>
    <row r="2383" spans="5:8" x14ac:dyDescent="0.25">
      <c r="E2383">
        <v>130912</v>
      </c>
      <c r="F2383" t="s">
        <v>1737</v>
      </c>
      <c r="G2383">
        <f t="shared" si="74"/>
        <v>130912</v>
      </c>
      <c r="H2383" t="b">
        <f t="shared" si="75"/>
        <v>1</v>
      </c>
    </row>
    <row r="2384" spans="5:8" x14ac:dyDescent="0.25">
      <c r="E2384">
        <v>130913</v>
      </c>
      <c r="F2384" t="s">
        <v>1738</v>
      </c>
      <c r="G2384">
        <f t="shared" si="74"/>
        <v>130913</v>
      </c>
      <c r="H2384" t="b">
        <f t="shared" si="75"/>
        <v>1</v>
      </c>
    </row>
    <row r="2385" spans="5:8" x14ac:dyDescent="0.25">
      <c r="E2385">
        <v>130914</v>
      </c>
      <c r="F2385" t="s">
        <v>1739</v>
      </c>
      <c r="G2385">
        <f t="shared" si="74"/>
        <v>130914</v>
      </c>
      <c r="H2385" t="b">
        <f t="shared" si="75"/>
        <v>1</v>
      </c>
    </row>
    <row r="2386" spans="5:8" x14ac:dyDescent="0.25">
      <c r="E2386">
        <v>130915</v>
      </c>
      <c r="F2386" t="s">
        <v>1338</v>
      </c>
      <c r="G2386">
        <f t="shared" si="74"/>
        <v>130915</v>
      </c>
      <c r="H2386" t="b">
        <f t="shared" si="75"/>
        <v>1</v>
      </c>
    </row>
    <row r="2387" spans="5:8" x14ac:dyDescent="0.25">
      <c r="E2387">
        <v>130916</v>
      </c>
      <c r="F2387" t="s">
        <v>1740</v>
      </c>
      <c r="G2387">
        <f t="shared" si="74"/>
        <v>130916</v>
      </c>
      <c r="H2387" t="b">
        <f t="shared" si="75"/>
        <v>1</v>
      </c>
    </row>
    <row r="2388" spans="5:8" x14ac:dyDescent="0.25">
      <c r="E2388">
        <v>130918</v>
      </c>
      <c r="F2388" t="s">
        <v>1741</v>
      </c>
      <c r="G2388">
        <f t="shared" si="74"/>
        <v>130918</v>
      </c>
      <c r="H2388" t="b">
        <f t="shared" si="75"/>
        <v>1</v>
      </c>
    </row>
    <row r="2389" spans="5:8" x14ac:dyDescent="0.25">
      <c r="E2389">
        <v>130919</v>
      </c>
      <c r="F2389" t="s">
        <v>1742</v>
      </c>
      <c r="G2389">
        <f t="shared" si="74"/>
        <v>130919</v>
      </c>
      <c r="H2389" t="b">
        <f t="shared" si="75"/>
        <v>1</v>
      </c>
    </row>
    <row r="2390" spans="5:8" x14ac:dyDescent="0.25">
      <c r="E2390">
        <v>130920</v>
      </c>
      <c r="F2390" t="s">
        <v>1743</v>
      </c>
      <c r="G2390">
        <f t="shared" si="74"/>
        <v>130920</v>
      </c>
      <c r="H2390" t="b">
        <f t="shared" si="75"/>
        <v>1</v>
      </c>
    </row>
    <row r="2391" spans="5:8" x14ac:dyDescent="0.25">
      <c r="E2391">
        <v>130921</v>
      </c>
      <c r="F2391" t="s">
        <v>446</v>
      </c>
      <c r="G2391">
        <f t="shared" si="74"/>
        <v>130921</v>
      </c>
      <c r="H2391" t="b">
        <f t="shared" si="75"/>
        <v>1</v>
      </c>
    </row>
    <row r="2392" spans="5:8" x14ac:dyDescent="0.25">
      <c r="E2392">
        <v>130922</v>
      </c>
      <c r="F2392" t="s">
        <v>1744</v>
      </c>
      <c r="G2392">
        <f t="shared" si="74"/>
        <v>130922</v>
      </c>
      <c r="H2392" t="b">
        <f t="shared" si="75"/>
        <v>1</v>
      </c>
    </row>
    <row r="2393" spans="5:8" x14ac:dyDescent="0.25">
      <c r="E2393">
        <v>130923</v>
      </c>
      <c r="F2393" t="s">
        <v>798</v>
      </c>
      <c r="G2393">
        <f t="shared" si="74"/>
        <v>130923</v>
      </c>
      <c r="H2393" t="b">
        <f t="shared" si="75"/>
        <v>1</v>
      </c>
    </row>
    <row r="2394" spans="5:8" x14ac:dyDescent="0.25">
      <c r="E2394">
        <v>130924</v>
      </c>
      <c r="F2394" t="s">
        <v>1745</v>
      </c>
      <c r="G2394">
        <f t="shared" si="74"/>
        <v>130924</v>
      </c>
      <c r="H2394" t="b">
        <f t="shared" si="75"/>
        <v>1</v>
      </c>
    </row>
    <row r="2395" spans="5:8" x14ac:dyDescent="0.25">
      <c r="E2395">
        <v>130925</v>
      </c>
      <c r="F2395" t="s">
        <v>1746</v>
      </c>
      <c r="G2395">
        <f t="shared" si="74"/>
        <v>130925</v>
      </c>
      <c r="H2395" t="b">
        <f t="shared" si="75"/>
        <v>1</v>
      </c>
    </row>
    <row r="2396" spans="5:8" x14ac:dyDescent="0.25">
      <c r="E2396">
        <v>130926</v>
      </c>
      <c r="F2396" t="s">
        <v>732</v>
      </c>
      <c r="G2396">
        <f t="shared" si="74"/>
        <v>130926</v>
      </c>
      <c r="H2396" t="b">
        <f t="shared" si="75"/>
        <v>1</v>
      </c>
    </row>
    <row r="2397" spans="5:8" x14ac:dyDescent="0.25">
      <c r="E2397">
        <v>130927</v>
      </c>
      <c r="F2397" t="s">
        <v>1747</v>
      </c>
      <c r="G2397">
        <f t="shared" si="74"/>
        <v>130926</v>
      </c>
      <c r="H2397" t="b">
        <f t="shared" si="75"/>
        <v>1</v>
      </c>
    </row>
    <row r="2398" spans="5:8" x14ac:dyDescent="0.25">
      <c r="E2398">
        <v>131001</v>
      </c>
      <c r="F2398" t="s">
        <v>237</v>
      </c>
      <c r="G2398">
        <f t="shared" si="74"/>
        <v>131001</v>
      </c>
      <c r="H2398" t="b">
        <f t="shared" si="75"/>
        <v>1</v>
      </c>
    </row>
    <row r="2399" spans="5:8" x14ac:dyDescent="0.25">
      <c r="E2399">
        <v>131002</v>
      </c>
      <c r="F2399" t="s">
        <v>1748</v>
      </c>
      <c r="G2399">
        <f t="shared" si="74"/>
        <v>131002</v>
      </c>
      <c r="H2399" t="b">
        <f t="shared" si="75"/>
        <v>1</v>
      </c>
    </row>
    <row r="2400" spans="5:8" x14ac:dyDescent="0.25">
      <c r="E2400">
        <v>131003</v>
      </c>
      <c r="F2400" t="s">
        <v>1749</v>
      </c>
      <c r="G2400">
        <f t="shared" si="74"/>
        <v>131003</v>
      </c>
      <c r="H2400" t="b">
        <f t="shared" si="75"/>
        <v>1</v>
      </c>
    </row>
    <row r="2401" spans="5:8" x14ac:dyDescent="0.25">
      <c r="E2401">
        <v>131004</v>
      </c>
      <c r="F2401" t="s">
        <v>1750</v>
      </c>
      <c r="G2401">
        <f t="shared" si="74"/>
        <v>131004</v>
      </c>
      <c r="H2401" t="b">
        <f t="shared" si="75"/>
        <v>1</v>
      </c>
    </row>
    <row r="2402" spans="5:8" x14ac:dyDescent="0.25">
      <c r="E2402">
        <v>131005</v>
      </c>
      <c r="F2402" t="s">
        <v>165</v>
      </c>
      <c r="G2402">
        <f t="shared" si="74"/>
        <v>131005</v>
      </c>
      <c r="H2402" t="b">
        <f t="shared" si="75"/>
        <v>1</v>
      </c>
    </row>
    <row r="2403" spans="5:8" x14ac:dyDescent="0.25">
      <c r="E2403">
        <v>131006</v>
      </c>
      <c r="F2403" t="s">
        <v>1751</v>
      </c>
      <c r="G2403">
        <f t="shared" si="74"/>
        <v>131006</v>
      </c>
      <c r="H2403" t="b">
        <f t="shared" si="75"/>
        <v>1</v>
      </c>
    </row>
    <row r="2404" spans="5:8" x14ac:dyDescent="0.25">
      <c r="E2404">
        <v>131007</v>
      </c>
      <c r="F2404" t="s">
        <v>1752</v>
      </c>
      <c r="G2404">
        <f t="shared" si="74"/>
        <v>131007</v>
      </c>
      <c r="H2404" t="b">
        <f t="shared" si="75"/>
        <v>1</v>
      </c>
    </row>
    <row r="2405" spans="5:8" x14ac:dyDescent="0.25">
      <c r="E2405">
        <v>131008</v>
      </c>
      <c r="F2405" t="s">
        <v>1753</v>
      </c>
      <c r="G2405">
        <f t="shared" si="74"/>
        <v>131008</v>
      </c>
      <c r="H2405" t="b">
        <f t="shared" si="75"/>
        <v>1</v>
      </c>
    </row>
    <row r="2406" spans="5:8" x14ac:dyDescent="0.25">
      <c r="E2406">
        <v>131009</v>
      </c>
      <c r="F2406" t="s">
        <v>56</v>
      </c>
      <c r="G2406">
        <f t="shared" si="74"/>
        <v>131009</v>
      </c>
      <c r="H2406" t="b">
        <f t="shared" si="75"/>
        <v>1</v>
      </c>
    </row>
    <row r="2407" spans="5:8" x14ac:dyDescent="0.25">
      <c r="E2407">
        <v>131010</v>
      </c>
      <c r="F2407" t="s">
        <v>1754</v>
      </c>
      <c r="G2407">
        <f t="shared" si="74"/>
        <v>131010</v>
      </c>
      <c r="H2407" t="b">
        <f t="shared" si="75"/>
        <v>1</v>
      </c>
    </row>
    <row r="2408" spans="5:8" x14ac:dyDescent="0.25">
      <c r="E2408">
        <v>131101</v>
      </c>
      <c r="F2408" t="s">
        <v>30</v>
      </c>
      <c r="G2408">
        <f t="shared" si="74"/>
        <v>131101</v>
      </c>
      <c r="H2408" t="b">
        <f t="shared" si="75"/>
        <v>1</v>
      </c>
    </row>
    <row r="2409" spans="5:8" x14ac:dyDescent="0.25">
      <c r="E2409">
        <v>131102</v>
      </c>
      <c r="F2409" t="s">
        <v>754</v>
      </c>
      <c r="G2409">
        <f t="shared" si="74"/>
        <v>131102</v>
      </c>
      <c r="H2409" t="b">
        <f t="shared" si="75"/>
        <v>1</v>
      </c>
    </row>
    <row r="2410" spans="5:8" x14ac:dyDescent="0.25">
      <c r="E2410">
        <v>131103</v>
      </c>
      <c r="F2410" t="s">
        <v>347</v>
      </c>
      <c r="G2410">
        <f t="shared" si="74"/>
        <v>131103</v>
      </c>
      <c r="H2410" t="b">
        <f t="shared" si="75"/>
        <v>1</v>
      </c>
    </row>
    <row r="2411" spans="5:8" x14ac:dyDescent="0.25">
      <c r="E2411">
        <v>131104</v>
      </c>
      <c r="F2411" t="s">
        <v>1755</v>
      </c>
      <c r="G2411">
        <f t="shared" si="74"/>
        <v>131104</v>
      </c>
      <c r="H2411" t="b">
        <f t="shared" si="75"/>
        <v>1</v>
      </c>
    </row>
    <row r="2412" spans="5:8" x14ac:dyDescent="0.25">
      <c r="E2412">
        <v>131105</v>
      </c>
      <c r="F2412" t="s">
        <v>1756</v>
      </c>
      <c r="G2412">
        <f t="shared" si="74"/>
        <v>131105</v>
      </c>
      <c r="H2412" t="b">
        <f t="shared" si="75"/>
        <v>1</v>
      </c>
    </row>
    <row r="2413" spans="5:8" x14ac:dyDescent="0.25">
      <c r="E2413">
        <v>131106</v>
      </c>
      <c r="F2413" t="s">
        <v>1757</v>
      </c>
      <c r="G2413">
        <f t="shared" si="74"/>
        <v>131106</v>
      </c>
      <c r="H2413" t="b">
        <f t="shared" si="75"/>
        <v>1</v>
      </c>
    </row>
    <row r="2414" spans="5:8" x14ac:dyDescent="0.25">
      <c r="E2414">
        <v>131201</v>
      </c>
      <c r="F2414" t="s">
        <v>822</v>
      </c>
      <c r="G2414">
        <f t="shared" si="74"/>
        <v>131201</v>
      </c>
      <c r="H2414" t="b">
        <f t="shared" si="75"/>
        <v>1</v>
      </c>
    </row>
    <row r="2415" spans="5:8" x14ac:dyDescent="0.25">
      <c r="E2415">
        <v>131202</v>
      </c>
      <c r="F2415" t="s">
        <v>1680</v>
      </c>
      <c r="G2415">
        <f t="shared" si="74"/>
        <v>131202</v>
      </c>
      <c r="H2415" t="b">
        <f t="shared" si="75"/>
        <v>1</v>
      </c>
    </row>
    <row r="2416" spans="5:8" x14ac:dyDescent="0.25">
      <c r="E2416">
        <v>131203</v>
      </c>
      <c r="F2416" t="s">
        <v>1758</v>
      </c>
      <c r="G2416">
        <f t="shared" si="74"/>
        <v>131203</v>
      </c>
      <c r="H2416" t="b">
        <f t="shared" si="75"/>
        <v>1</v>
      </c>
    </row>
    <row r="2417" spans="5:8" x14ac:dyDescent="0.25">
      <c r="E2417">
        <v>131204</v>
      </c>
      <c r="F2417" t="s">
        <v>1759</v>
      </c>
      <c r="G2417">
        <f t="shared" si="74"/>
        <v>131204</v>
      </c>
      <c r="H2417" t="b">
        <f t="shared" si="75"/>
        <v>1</v>
      </c>
    </row>
    <row r="2418" spans="5:8" x14ac:dyDescent="0.25">
      <c r="E2418">
        <v>131205</v>
      </c>
      <c r="F2418" t="s">
        <v>267</v>
      </c>
      <c r="G2418">
        <f t="shared" si="74"/>
        <v>131205</v>
      </c>
      <c r="H2418" t="b">
        <f t="shared" si="75"/>
        <v>1</v>
      </c>
    </row>
    <row r="2419" spans="5:8" x14ac:dyDescent="0.25">
      <c r="E2419">
        <v>131206</v>
      </c>
      <c r="F2419" t="s">
        <v>1760</v>
      </c>
      <c r="G2419">
        <f t="shared" si="74"/>
        <v>131206</v>
      </c>
      <c r="H2419" t="b">
        <f t="shared" si="75"/>
        <v>1</v>
      </c>
    </row>
    <row r="2420" spans="5:8" x14ac:dyDescent="0.25">
      <c r="E2420">
        <v>131207</v>
      </c>
      <c r="F2420" t="s">
        <v>1761</v>
      </c>
      <c r="G2420">
        <f t="shared" si="74"/>
        <v>131207</v>
      </c>
      <c r="H2420" t="b">
        <f t="shared" si="75"/>
        <v>1</v>
      </c>
    </row>
    <row r="2421" spans="5:8" x14ac:dyDescent="0.25">
      <c r="E2421">
        <v>131208</v>
      </c>
      <c r="F2421" t="s">
        <v>1762</v>
      </c>
      <c r="G2421">
        <f t="shared" si="74"/>
        <v>131208</v>
      </c>
      <c r="H2421" t="b">
        <f t="shared" si="75"/>
        <v>1</v>
      </c>
    </row>
    <row r="2422" spans="5:8" x14ac:dyDescent="0.25">
      <c r="E2422">
        <v>131209</v>
      </c>
      <c r="F2422" t="s">
        <v>1763</v>
      </c>
      <c r="G2422">
        <f t="shared" si="74"/>
        <v>131209</v>
      </c>
      <c r="H2422" t="b">
        <f t="shared" si="75"/>
        <v>1</v>
      </c>
    </row>
    <row r="2423" spans="5:8" x14ac:dyDescent="0.25">
      <c r="E2423">
        <v>131210</v>
      </c>
      <c r="F2423" t="s">
        <v>424</v>
      </c>
      <c r="G2423">
        <f t="shared" si="74"/>
        <v>131210</v>
      </c>
      <c r="H2423" t="b">
        <f t="shared" si="75"/>
        <v>1</v>
      </c>
    </row>
    <row r="2424" spans="5:8" x14ac:dyDescent="0.25">
      <c r="E2424">
        <v>131211</v>
      </c>
      <c r="F2424" t="s">
        <v>1764</v>
      </c>
      <c r="G2424">
        <f t="shared" si="74"/>
        <v>131211</v>
      </c>
      <c r="H2424" t="b">
        <f t="shared" si="75"/>
        <v>1</v>
      </c>
    </row>
    <row r="2425" spans="5:8" x14ac:dyDescent="0.25">
      <c r="E2425">
        <v>131212</v>
      </c>
      <c r="F2425" t="s">
        <v>114</v>
      </c>
      <c r="G2425">
        <f t="shared" si="74"/>
        <v>131212</v>
      </c>
      <c r="H2425" t="b">
        <f t="shared" si="75"/>
        <v>1</v>
      </c>
    </row>
    <row r="2426" spans="5:8" x14ac:dyDescent="0.25">
      <c r="E2426">
        <v>131213</v>
      </c>
      <c r="F2426" t="s">
        <v>62</v>
      </c>
      <c r="G2426">
        <f t="shared" si="74"/>
        <v>131213</v>
      </c>
      <c r="H2426" t="b">
        <f t="shared" si="75"/>
        <v>1</v>
      </c>
    </row>
    <row r="2427" spans="5:8" x14ac:dyDescent="0.25">
      <c r="E2427">
        <v>131301</v>
      </c>
      <c r="F2427" t="s">
        <v>1765</v>
      </c>
      <c r="G2427">
        <f t="shared" si="74"/>
        <v>131301</v>
      </c>
      <c r="H2427" t="b">
        <f t="shared" si="75"/>
        <v>1</v>
      </c>
    </row>
    <row r="2428" spans="5:8" x14ac:dyDescent="0.25">
      <c r="E2428">
        <v>131302</v>
      </c>
      <c r="F2428" t="s">
        <v>1766</v>
      </c>
      <c r="G2428">
        <f t="shared" si="74"/>
        <v>131302</v>
      </c>
      <c r="H2428" t="b">
        <f t="shared" si="75"/>
        <v>1</v>
      </c>
    </row>
    <row r="2429" spans="5:8" x14ac:dyDescent="0.25">
      <c r="E2429">
        <v>131303</v>
      </c>
      <c r="F2429" t="s">
        <v>1299</v>
      </c>
      <c r="G2429">
        <f t="shared" si="74"/>
        <v>131303</v>
      </c>
      <c r="H2429" t="b">
        <f t="shared" si="75"/>
        <v>1</v>
      </c>
    </row>
    <row r="2430" spans="5:8" x14ac:dyDescent="0.25">
      <c r="E2430">
        <v>131304</v>
      </c>
      <c r="F2430" t="s">
        <v>1767</v>
      </c>
      <c r="G2430">
        <f t="shared" si="74"/>
        <v>131304</v>
      </c>
      <c r="H2430" t="b">
        <f t="shared" si="75"/>
        <v>1</v>
      </c>
    </row>
    <row r="2431" spans="5:8" x14ac:dyDescent="0.25">
      <c r="E2431">
        <v>131305</v>
      </c>
      <c r="F2431" t="s">
        <v>37</v>
      </c>
      <c r="G2431">
        <f t="shared" si="74"/>
        <v>131305</v>
      </c>
      <c r="H2431" t="b">
        <f t="shared" si="75"/>
        <v>1</v>
      </c>
    </row>
    <row r="2432" spans="5:8" x14ac:dyDescent="0.25">
      <c r="E2432">
        <v>131306</v>
      </c>
      <c r="F2432" t="s">
        <v>1768</v>
      </c>
      <c r="G2432">
        <f t="shared" si="74"/>
        <v>131306</v>
      </c>
      <c r="H2432" t="b">
        <f t="shared" si="75"/>
        <v>1</v>
      </c>
    </row>
    <row r="2433" spans="5:8" x14ac:dyDescent="0.25">
      <c r="E2433">
        <v>131307</v>
      </c>
      <c r="F2433" t="s">
        <v>1769</v>
      </c>
      <c r="G2433">
        <f t="shared" si="74"/>
        <v>131307</v>
      </c>
      <c r="H2433" t="b">
        <f t="shared" si="75"/>
        <v>1</v>
      </c>
    </row>
    <row r="2434" spans="5:8" x14ac:dyDescent="0.25">
      <c r="E2434">
        <v>131308</v>
      </c>
      <c r="F2434" t="s">
        <v>1044</v>
      </c>
      <c r="G2434">
        <f t="shared" si="74"/>
        <v>131308</v>
      </c>
      <c r="H2434" t="b">
        <f t="shared" si="75"/>
        <v>1</v>
      </c>
    </row>
    <row r="2435" spans="5:8" x14ac:dyDescent="0.25">
      <c r="E2435">
        <v>131309</v>
      </c>
      <c r="F2435" t="s">
        <v>1770</v>
      </c>
      <c r="G2435">
        <f t="shared" si="74"/>
        <v>131309</v>
      </c>
      <c r="H2435" t="b">
        <f t="shared" si="75"/>
        <v>1</v>
      </c>
    </row>
    <row r="2436" spans="5:8" x14ac:dyDescent="0.25">
      <c r="E2436">
        <v>131310</v>
      </c>
      <c r="F2436" t="s">
        <v>1536</v>
      </c>
      <c r="G2436">
        <f t="shared" ref="G2436:G2499" si="76">+IFERROR(VLOOKUP(E2436,$B$3:$C$84,2,0),E2436)</f>
        <v>131310</v>
      </c>
      <c r="H2436" t="b">
        <f t="shared" ref="H2436:H2499" si="77">+LEFT(E2436,3)=LEFT(G2436,3)</f>
        <v>1</v>
      </c>
    </row>
    <row r="2437" spans="5:8" x14ac:dyDescent="0.25">
      <c r="E2437">
        <v>131311</v>
      </c>
      <c r="F2437" t="s">
        <v>1244</v>
      </c>
      <c r="G2437">
        <f t="shared" si="76"/>
        <v>131311</v>
      </c>
      <c r="H2437" t="b">
        <f t="shared" si="77"/>
        <v>1</v>
      </c>
    </row>
    <row r="2438" spans="5:8" x14ac:dyDescent="0.25">
      <c r="E2438">
        <v>131312</v>
      </c>
      <c r="F2438" t="s">
        <v>1771</v>
      </c>
      <c r="G2438">
        <f t="shared" si="76"/>
        <v>131312</v>
      </c>
      <c r="H2438" t="b">
        <f t="shared" si="77"/>
        <v>1</v>
      </c>
    </row>
    <row r="2439" spans="5:8" x14ac:dyDescent="0.25">
      <c r="E2439">
        <v>131313</v>
      </c>
      <c r="F2439" t="s">
        <v>378</v>
      </c>
      <c r="G2439">
        <f t="shared" si="76"/>
        <v>131313</v>
      </c>
      <c r="H2439" t="b">
        <f t="shared" si="77"/>
        <v>1</v>
      </c>
    </row>
    <row r="2440" spans="5:8" x14ac:dyDescent="0.25">
      <c r="E2440">
        <v>131314</v>
      </c>
      <c r="F2440" t="s">
        <v>1772</v>
      </c>
      <c r="G2440">
        <f t="shared" si="76"/>
        <v>131314</v>
      </c>
      <c r="H2440" t="b">
        <f t="shared" si="77"/>
        <v>1</v>
      </c>
    </row>
    <row r="2441" spans="5:8" x14ac:dyDescent="0.25">
      <c r="E2441">
        <v>131315</v>
      </c>
      <c r="F2441" t="s">
        <v>1773</v>
      </c>
      <c r="G2441">
        <f t="shared" si="76"/>
        <v>131315</v>
      </c>
      <c r="H2441" t="b">
        <f t="shared" si="77"/>
        <v>1</v>
      </c>
    </row>
    <row r="2442" spans="5:8" x14ac:dyDescent="0.25">
      <c r="E2442">
        <v>131316</v>
      </c>
      <c r="F2442" t="s">
        <v>1174</v>
      </c>
      <c r="G2442">
        <f t="shared" si="76"/>
        <v>131316</v>
      </c>
      <c r="H2442" t="b">
        <f t="shared" si="77"/>
        <v>1</v>
      </c>
    </row>
    <row r="2443" spans="5:8" x14ac:dyDescent="0.25">
      <c r="E2443">
        <v>131317</v>
      </c>
      <c r="F2443" t="s">
        <v>1774</v>
      </c>
      <c r="G2443">
        <f t="shared" si="76"/>
        <v>131317</v>
      </c>
      <c r="H2443" t="b">
        <f t="shared" si="77"/>
        <v>1</v>
      </c>
    </row>
    <row r="2444" spans="5:8" x14ac:dyDescent="0.25">
      <c r="E2444">
        <v>131318</v>
      </c>
      <c r="F2444" t="s">
        <v>47</v>
      </c>
      <c r="G2444">
        <f t="shared" si="76"/>
        <v>131318</v>
      </c>
      <c r="H2444" t="b">
        <f t="shared" si="77"/>
        <v>1</v>
      </c>
    </row>
    <row r="2445" spans="5:8" x14ac:dyDescent="0.25">
      <c r="E2445">
        <v>131319</v>
      </c>
      <c r="F2445" t="s">
        <v>1008</v>
      </c>
      <c r="G2445">
        <f t="shared" si="76"/>
        <v>131319</v>
      </c>
      <c r="H2445" t="b">
        <f t="shared" si="77"/>
        <v>1</v>
      </c>
    </row>
    <row r="2446" spans="5:8" x14ac:dyDescent="0.25">
      <c r="E2446">
        <v>131320</v>
      </c>
      <c r="F2446" t="s">
        <v>1775</v>
      </c>
      <c r="G2446">
        <f t="shared" si="76"/>
        <v>131320</v>
      </c>
      <c r="H2446" t="b">
        <f t="shared" si="77"/>
        <v>1</v>
      </c>
    </row>
    <row r="2447" spans="5:8" x14ac:dyDescent="0.25">
      <c r="E2447">
        <v>131321</v>
      </c>
      <c r="F2447" t="s">
        <v>1776</v>
      </c>
      <c r="G2447">
        <f t="shared" si="76"/>
        <v>131321</v>
      </c>
      <c r="H2447" t="b">
        <f t="shared" si="77"/>
        <v>1</v>
      </c>
    </row>
    <row r="2448" spans="5:8" x14ac:dyDescent="0.25">
      <c r="E2448">
        <v>131322</v>
      </c>
      <c r="F2448" t="s">
        <v>236</v>
      </c>
      <c r="G2448">
        <f t="shared" si="76"/>
        <v>131322</v>
      </c>
      <c r="H2448" t="b">
        <f t="shared" si="77"/>
        <v>1</v>
      </c>
    </row>
    <row r="2449" spans="5:8" x14ac:dyDescent="0.25">
      <c r="E2449">
        <v>131323</v>
      </c>
      <c r="F2449" t="s">
        <v>1777</v>
      </c>
      <c r="G2449">
        <f t="shared" si="76"/>
        <v>131323</v>
      </c>
      <c r="H2449" t="b">
        <f t="shared" si="77"/>
        <v>1</v>
      </c>
    </row>
    <row r="2450" spans="5:8" x14ac:dyDescent="0.25">
      <c r="E2450">
        <v>131324</v>
      </c>
      <c r="F2450" t="s">
        <v>1778</v>
      </c>
      <c r="G2450">
        <f t="shared" si="76"/>
        <v>131324</v>
      </c>
      <c r="H2450" t="b">
        <f t="shared" si="77"/>
        <v>1</v>
      </c>
    </row>
    <row r="2451" spans="5:8" x14ac:dyDescent="0.25">
      <c r="E2451">
        <v>131325</v>
      </c>
      <c r="F2451" t="s">
        <v>1779</v>
      </c>
      <c r="G2451">
        <f t="shared" si="76"/>
        <v>131325</v>
      </c>
      <c r="H2451" t="b">
        <f t="shared" si="77"/>
        <v>1</v>
      </c>
    </row>
    <row r="2452" spans="5:8" x14ac:dyDescent="0.25">
      <c r="E2452">
        <v>131326</v>
      </c>
      <c r="F2452" t="s">
        <v>407</v>
      </c>
      <c r="G2452">
        <f t="shared" si="76"/>
        <v>131326</v>
      </c>
      <c r="H2452" t="b">
        <f t="shared" si="77"/>
        <v>1</v>
      </c>
    </row>
    <row r="2453" spans="5:8" x14ac:dyDescent="0.25">
      <c r="E2453">
        <v>131327</v>
      </c>
      <c r="F2453" t="s">
        <v>1780</v>
      </c>
      <c r="G2453">
        <f t="shared" si="76"/>
        <v>131327</v>
      </c>
      <c r="H2453" t="b">
        <f t="shared" si="77"/>
        <v>1</v>
      </c>
    </row>
    <row r="2454" spans="5:8" x14ac:dyDescent="0.25">
      <c r="E2454">
        <v>131328</v>
      </c>
      <c r="F2454" t="s">
        <v>1781</v>
      </c>
      <c r="G2454">
        <f t="shared" si="76"/>
        <v>131328</v>
      </c>
      <c r="H2454" t="b">
        <f t="shared" si="77"/>
        <v>1</v>
      </c>
    </row>
    <row r="2455" spans="5:8" x14ac:dyDescent="0.25">
      <c r="E2455">
        <v>131329</v>
      </c>
      <c r="F2455" t="s">
        <v>1782</v>
      </c>
      <c r="G2455">
        <f t="shared" si="76"/>
        <v>131329</v>
      </c>
      <c r="H2455" t="b">
        <f t="shared" si="77"/>
        <v>1</v>
      </c>
    </row>
    <row r="2456" spans="5:8" x14ac:dyDescent="0.25">
      <c r="E2456">
        <v>131330</v>
      </c>
      <c r="F2456" t="s">
        <v>1783</v>
      </c>
      <c r="G2456">
        <f t="shared" si="76"/>
        <v>131330</v>
      </c>
      <c r="H2456" t="b">
        <f t="shared" si="77"/>
        <v>1</v>
      </c>
    </row>
    <row r="2457" spans="5:8" x14ac:dyDescent="0.25">
      <c r="E2457">
        <v>131331</v>
      </c>
      <c r="F2457" t="s">
        <v>1784</v>
      </c>
      <c r="G2457">
        <f t="shared" si="76"/>
        <v>131331</v>
      </c>
      <c r="H2457" t="b">
        <f t="shared" si="77"/>
        <v>1</v>
      </c>
    </row>
    <row r="2458" spans="5:8" x14ac:dyDescent="0.25">
      <c r="E2458">
        <v>131332</v>
      </c>
      <c r="F2458" t="s">
        <v>1785</v>
      </c>
      <c r="G2458">
        <f t="shared" si="76"/>
        <v>131332</v>
      </c>
      <c r="H2458" t="b">
        <f t="shared" si="77"/>
        <v>1</v>
      </c>
    </row>
    <row r="2459" spans="5:8" x14ac:dyDescent="0.25">
      <c r="E2459">
        <v>131333</v>
      </c>
      <c r="F2459" t="s">
        <v>1786</v>
      </c>
      <c r="G2459">
        <f t="shared" si="76"/>
        <v>131333</v>
      </c>
      <c r="H2459" t="b">
        <f t="shared" si="77"/>
        <v>1</v>
      </c>
    </row>
    <row r="2460" spans="5:8" x14ac:dyDescent="0.25">
      <c r="E2460">
        <v>131334</v>
      </c>
      <c r="F2460" t="s">
        <v>1787</v>
      </c>
      <c r="G2460">
        <f t="shared" si="76"/>
        <v>131334</v>
      </c>
      <c r="H2460" t="b">
        <f t="shared" si="77"/>
        <v>1</v>
      </c>
    </row>
    <row r="2461" spans="5:8" x14ac:dyDescent="0.25">
      <c r="E2461">
        <v>131335</v>
      </c>
      <c r="F2461" t="s">
        <v>1788</v>
      </c>
      <c r="G2461">
        <f t="shared" si="76"/>
        <v>131335</v>
      </c>
      <c r="H2461" t="b">
        <f t="shared" si="77"/>
        <v>1</v>
      </c>
    </row>
    <row r="2462" spans="5:8" x14ac:dyDescent="0.25">
      <c r="E2462">
        <v>131336</v>
      </c>
      <c r="F2462" t="s">
        <v>1789</v>
      </c>
      <c r="G2462">
        <f t="shared" si="76"/>
        <v>131336</v>
      </c>
      <c r="H2462" t="b">
        <f t="shared" si="77"/>
        <v>1</v>
      </c>
    </row>
    <row r="2463" spans="5:8" x14ac:dyDescent="0.25">
      <c r="E2463">
        <v>131337</v>
      </c>
      <c r="F2463" t="s">
        <v>1790</v>
      </c>
      <c r="G2463">
        <f t="shared" si="76"/>
        <v>131337</v>
      </c>
      <c r="H2463" t="b">
        <f t="shared" si="77"/>
        <v>1</v>
      </c>
    </row>
    <row r="2464" spans="5:8" x14ac:dyDescent="0.25">
      <c r="E2464">
        <v>131338</v>
      </c>
      <c r="F2464" t="s">
        <v>1791</v>
      </c>
      <c r="G2464">
        <f t="shared" si="76"/>
        <v>131338</v>
      </c>
      <c r="H2464" t="b">
        <f t="shared" si="77"/>
        <v>1</v>
      </c>
    </row>
    <row r="2465" spans="5:8" x14ac:dyDescent="0.25">
      <c r="E2465">
        <v>131339</v>
      </c>
      <c r="F2465" t="s">
        <v>260</v>
      </c>
      <c r="G2465">
        <f t="shared" si="76"/>
        <v>131339</v>
      </c>
      <c r="H2465" t="b">
        <f t="shared" si="77"/>
        <v>1</v>
      </c>
    </row>
    <row r="2466" spans="5:8" x14ac:dyDescent="0.25">
      <c r="E2466">
        <v>131340</v>
      </c>
      <c r="F2466" t="s">
        <v>376</v>
      </c>
      <c r="G2466">
        <f t="shared" si="76"/>
        <v>131340</v>
      </c>
      <c r="H2466" t="b">
        <f t="shared" si="77"/>
        <v>1</v>
      </c>
    </row>
    <row r="2467" spans="5:8" x14ac:dyDescent="0.25">
      <c r="E2467">
        <v>131341</v>
      </c>
      <c r="F2467" t="s">
        <v>1792</v>
      </c>
      <c r="G2467">
        <f t="shared" si="76"/>
        <v>131341</v>
      </c>
      <c r="H2467" t="b">
        <f t="shared" si="77"/>
        <v>1</v>
      </c>
    </row>
    <row r="2468" spans="5:8" x14ac:dyDescent="0.25">
      <c r="E2468">
        <v>131342</v>
      </c>
      <c r="F2468" t="s">
        <v>778</v>
      </c>
      <c r="G2468">
        <f t="shared" si="76"/>
        <v>131342</v>
      </c>
      <c r="H2468" t="b">
        <f t="shared" si="77"/>
        <v>1</v>
      </c>
    </row>
    <row r="2469" spans="5:8" x14ac:dyDescent="0.25">
      <c r="E2469">
        <v>131343</v>
      </c>
      <c r="F2469" t="s">
        <v>753</v>
      </c>
      <c r="G2469">
        <f t="shared" si="76"/>
        <v>131343</v>
      </c>
      <c r="H2469" t="b">
        <f t="shared" si="77"/>
        <v>1</v>
      </c>
    </row>
    <row r="2470" spans="5:8" x14ac:dyDescent="0.25">
      <c r="E2470">
        <v>131344</v>
      </c>
      <c r="F2470" t="s">
        <v>1793</v>
      </c>
      <c r="G2470">
        <f t="shared" si="76"/>
        <v>131344</v>
      </c>
      <c r="H2470" t="b">
        <f t="shared" si="77"/>
        <v>1</v>
      </c>
    </row>
    <row r="2471" spans="5:8" x14ac:dyDescent="0.25">
      <c r="E2471">
        <v>131345</v>
      </c>
      <c r="F2471" t="s">
        <v>1794</v>
      </c>
      <c r="G2471">
        <f t="shared" si="76"/>
        <v>131345</v>
      </c>
      <c r="H2471" t="b">
        <f t="shared" si="77"/>
        <v>1</v>
      </c>
    </row>
    <row r="2472" spans="5:8" x14ac:dyDescent="0.25">
      <c r="E2472">
        <v>131401</v>
      </c>
      <c r="F2472" t="s">
        <v>1795</v>
      </c>
      <c r="G2472">
        <f t="shared" si="76"/>
        <v>131401</v>
      </c>
      <c r="H2472" t="b">
        <f t="shared" si="77"/>
        <v>1</v>
      </c>
    </row>
    <row r="2473" spans="5:8" x14ac:dyDescent="0.25">
      <c r="E2473">
        <v>131402</v>
      </c>
      <c r="F2473" t="s">
        <v>347</v>
      </c>
      <c r="G2473">
        <f t="shared" si="76"/>
        <v>131402</v>
      </c>
      <c r="H2473" t="b">
        <f t="shared" si="77"/>
        <v>1</v>
      </c>
    </row>
    <row r="2474" spans="5:8" x14ac:dyDescent="0.25">
      <c r="E2474">
        <v>131403</v>
      </c>
      <c r="F2474" t="s">
        <v>285</v>
      </c>
      <c r="G2474">
        <f t="shared" si="76"/>
        <v>131403</v>
      </c>
      <c r="H2474" t="b">
        <f t="shared" si="77"/>
        <v>1</v>
      </c>
    </row>
    <row r="2475" spans="5:8" x14ac:dyDescent="0.25">
      <c r="E2475">
        <v>131404</v>
      </c>
      <c r="F2475" t="s">
        <v>1796</v>
      </c>
      <c r="G2475">
        <f t="shared" si="76"/>
        <v>131404</v>
      </c>
      <c r="H2475" t="b">
        <f t="shared" si="77"/>
        <v>1</v>
      </c>
    </row>
    <row r="2476" spans="5:8" x14ac:dyDescent="0.25">
      <c r="E2476">
        <v>131405</v>
      </c>
      <c r="F2476" t="s">
        <v>106</v>
      </c>
      <c r="G2476">
        <f t="shared" si="76"/>
        <v>131405</v>
      </c>
      <c r="H2476" t="b">
        <f t="shared" si="77"/>
        <v>1</v>
      </c>
    </row>
    <row r="2477" spans="5:8" x14ac:dyDescent="0.25">
      <c r="E2477">
        <v>131501</v>
      </c>
      <c r="F2477" t="s">
        <v>1797</v>
      </c>
      <c r="G2477">
        <f t="shared" si="76"/>
        <v>131501</v>
      </c>
      <c r="H2477" t="b">
        <f t="shared" si="77"/>
        <v>1</v>
      </c>
    </row>
    <row r="2478" spans="5:8" x14ac:dyDescent="0.25">
      <c r="E2478">
        <v>131502</v>
      </c>
      <c r="F2478" t="s">
        <v>1798</v>
      </c>
      <c r="G2478">
        <f t="shared" si="76"/>
        <v>131502</v>
      </c>
      <c r="H2478" t="b">
        <f t="shared" si="77"/>
        <v>1</v>
      </c>
    </row>
    <row r="2479" spans="5:8" x14ac:dyDescent="0.25">
      <c r="E2479">
        <v>131503</v>
      </c>
      <c r="F2479" t="s">
        <v>1799</v>
      </c>
      <c r="G2479">
        <f t="shared" si="76"/>
        <v>131503</v>
      </c>
      <c r="H2479" t="b">
        <f t="shared" si="77"/>
        <v>1</v>
      </c>
    </row>
    <row r="2480" spans="5:8" x14ac:dyDescent="0.25">
      <c r="E2480">
        <v>131504</v>
      </c>
      <c r="F2480" t="s">
        <v>1040</v>
      </c>
      <c r="G2480">
        <f t="shared" si="76"/>
        <v>131504</v>
      </c>
      <c r="H2480" t="b">
        <f t="shared" si="77"/>
        <v>1</v>
      </c>
    </row>
    <row r="2481" spans="5:8" x14ac:dyDescent="0.25">
      <c r="E2481">
        <v>131505</v>
      </c>
      <c r="F2481" t="s">
        <v>474</v>
      </c>
      <c r="G2481">
        <f t="shared" si="76"/>
        <v>131505</v>
      </c>
      <c r="H2481" t="b">
        <f t="shared" si="77"/>
        <v>1</v>
      </c>
    </row>
    <row r="2482" spans="5:8" x14ac:dyDescent="0.25">
      <c r="E2482">
        <v>131506</v>
      </c>
      <c r="F2482" t="s">
        <v>62</v>
      </c>
      <c r="G2482">
        <f t="shared" si="76"/>
        <v>131506</v>
      </c>
      <c r="H2482" t="b">
        <f t="shared" si="77"/>
        <v>1</v>
      </c>
    </row>
    <row r="2483" spans="5:8" x14ac:dyDescent="0.25">
      <c r="E2483">
        <v>131507</v>
      </c>
      <c r="F2483" t="s">
        <v>774</v>
      </c>
      <c r="G2483">
        <f t="shared" si="76"/>
        <v>131507</v>
      </c>
      <c r="H2483" t="b">
        <f t="shared" si="77"/>
        <v>1</v>
      </c>
    </row>
    <row r="2484" spans="5:8" x14ac:dyDescent="0.25">
      <c r="E2484">
        <v>131508</v>
      </c>
      <c r="F2484" t="s">
        <v>516</v>
      </c>
      <c r="G2484">
        <f t="shared" si="76"/>
        <v>131508</v>
      </c>
      <c r="H2484" t="b">
        <f t="shared" si="77"/>
        <v>1</v>
      </c>
    </row>
    <row r="2485" spans="5:8" x14ac:dyDescent="0.25">
      <c r="E2485">
        <v>131509</v>
      </c>
      <c r="F2485" t="s">
        <v>1800</v>
      </c>
      <c r="G2485">
        <f t="shared" si="76"/>
        <v>131509</v>
      </c>
      <c r="H2485" t="b">
        <f t="shared" si="77"/>
        <v>1</v>
      </c>
    </row>
    <row r="2486" spans="5:8" x14ac:dyDescent="0.25">
      <c r="E2486">
        <v>131510</v>
      </c>
      <c r="F2486" t="s">
        <v>1801</v>
      </c>
      <c r="G2486">
        <f t="shared" si="76"/>
        <v>131510</v>
      </c>
      <c r="H2486" t="b">
        <f t="shared" si="77"/>
        <v>1</v>
      </c>
    </row>
    <row r="2487" spans="5:8" x14ac:dyDescent="0.25">
      <c r="E2487">
        <v>131601</v>
      </c>
      <c r="F2487" t="s">
        <v>411</v>
      </c>
      <c r="G2487">
        <f t="shared" si="76"/>
        <v>131601</v>
      </c>
      <c r="H2487" t="b">
        <f t="shared" si="77"/>
        <v>1</v>
      </c>
    </row>
    <row r="2488" spans="5:8" x14ac:dyDescent="0.25">
      <c r="E2488">
        <v>131602</v>
      </c>
      <c r="F2488" t="s">
        <v>1802</v>
      </c>
      <c r="G2488">
        <f t="shared" si="76"/>
        <v>131602</v>
      </c>
      <c r="H2488" t="b">
        <f t="shared" si="77"/>
        <v>1</v>
      </c>
    </row>
    <row r="2489" spans="5:8" x14ac:dyDescent="0.25">
      <c r="E2489">
        <v>131603</v>
      </c>
      <c r="F2489" t="s">
        <v>1803</v>
      </c>
      <c r="G2489">
        <f t="shared" si="76"/>
        <v>131603</v>
      </c>
      <c r="H2489" t="b">
        <f t="shared" si="77"/>
        <v>1</v>
      </c>
    </row>
    <row r="2490" spans="5:8" x14ac:dyDescent="0.25">
      <c r="E2490">
        <v>131604</v>
      </c>
      <c r="F2490" t="s">
        <v>1804</v>
      </c>
      <c r="G2490">
        <f t="shared" si="76"/>
        <v>131604</v>
      </c>
      <c r="H2490" t="b">
        <f t="shared" si="77"/>
        <v>1</v>
      </c>
    </row>
    <row r="2491" spans="5:8" x14ac:dyDescent="0.25">
      <c r="E2491">
        <v>131605</v>
      </c>
      <c r="F2491" t="s">
        <v>1805</v>
      </c>
      <c r="G2491">
        <f t="shared" si="76"/>
        <v>131605</v>
      </c>
      <c r="H2491" t="b">
        <f t="shared" si="77"/>
        <v>1</v>
      </c>
    </row>
    <row r="2492" spans="5:8" x14ac:dyDescent="0.25">
      <c r="E2492">
        <v>131606</v>
      </c>
      <c r="F2492" t="s">
        <v>124</v>
      </c>
      <c r="G2492">
        <f t="shared" si="76"/>
        <v>131606</v>
      </c>
      <c r="H2492" t="b">
        <f t="shared" si="77"/>
        <v>1</v>
      </c>
    </row>
    <row r="2493" spans="5:8" x14ac:dyDescent="0.25">
      <c r="E2493">
        <v>131607</v>
      </c>
      <c r="F2493" t="s">
        <v>1806</v>
      </c>
      <c r="G2493">
        <f t="shared" si="76"/>
        <v>131607</v>
      </c>
      <c r="H2493" t="b">
        <f t="shared" si="77"/>
        <v>1</v>
      </c>
    </row>
    <row r="2494" spans="5:8" x14ac:dyDescent="0.25">
      <c r="E2494">
        <v>131608</v>
      </c>
      <c r="F2494" t="s">
        <v>1807</v>
      </c>
      <c r="G2494">
        <f t="shared" si="76"/>
        <v>131608</v>
      </c>
      <c r="H2494" t="b">
        <f t="shared" si="77"/>
        <v>1</v>
      </c>
    </row>
    <row r="2495" spans="5:8" x14ac:dyDescent="0.25">
      <c r="E2495">
        <v>131701</v>
      </c>
      <c r="F2495" t="s">
        <v>114</v>
      </c>
      <c r="G2495">
        <f t="shared" si="76"/>
        <v>131701</v>
      </c>
      <c r="H2495" t="b">
        <f t="shared" si="77"/>
        <v>1</v>
      </c>
    </row>
    <row r="2496" spans="5:8" x14ac:dyDescent="0.25">
      <c r="E2496">
        <v>131702</v>
      </c>
      <c r="F2496" t="s">
        <v>915</v>
      </c>
      <c r="G2496">
        <f t="shared" si="76"/>
        <v>131702</v>
      </c>
      <c r="H2496" t="b">
        <f t="shared" si="77"/>
        <v>1</v>
      </c>
    </row>
    <row r="2497" spans="5:8" x14ac:dyDescent="0.25">
      <c r="E2497">
        <v>131703</v>
      </c>
      <c r="F2497" t="s">
        <v>1808</v>
      </c>
      <c r="G2497">
        <f t="shared" si="76"/>
        <v>131703</v>
      </c>
      <c r="H2497" t="b">
        <f t="shared" si="77"/>
        <v>1</v>
      </c>
    </row>
    <row r="2498" spans="5:8" x14ac:dyDescent="0.25">
      <c r="E2498">
        <v>131704</v>
      </c>
      <c r="F2498" t="s">
        <v>1567</v>
      </c>
      <c r="G2498">
        <f t="shared" si="76"/>
        <v>131704</v>
      </c>
      <c r="H2498" t="b">
        <f t="shared" si="77"/>
        <v>1</v>
      </c>
    </row>
    <row r="2499" spans="5:8" x14ac:dyDescent="0.25">
      <c r="E2499">
        <v>131705</v>
      </c>
      <c r="F2499" t="s">
        <v>1809</v>
      </c>
      <c r="G2499">
        <f t="shared" si="76"/>
        <v>131705</v>
      </c>
      <c r="H2499" t="b">
        <f t="shared" si="77"/>
        <v>1</v>
      </c>
    </row>
    <row r="2500" spans="5:8" x14ac:dyDescent="0.25">
      <c r="E2500">
        <v>131706</v>
      </c>
      <c r="F2500" t="s">
        <v>1810</v>
      </c>
      <c r="G2500">
        <f t="shared" ref="G2500:G2563" si="78">+IFERROR(VLOOKUP(E2500,$B$3:$C$84,2,0),E2500)</f>
        <v>131706</v>
      </c>
      <c r="H2500" t="b">
        <f t="shared" ref="H2500:H2563" si="79">+LEFT(E2500,3)=LEFT(G2500,3)</f>
        <v>1</v>
      </c>
    </row>
    <row r="2501" spans="5:8" x14ac:dyDescent="0.25">
      <c r="E2501">
        <v>131707</v>
      </c>
      <c r="F2501" t="s">
        <v>1248</v>
      </c>
      <c r="G2501">
        <f t="shared" si="78"/>
        <v>131707</v>
      </c>
      <c r="H2501" t="b">
        <f t="shared" si="79"/>
        <v>1</v>
      </c>
    </row>
    <row r="2502" spans="5:8" x14ac:dyDescent="0.25">
      <c r="E2502">
        <v>131801</v>
      </c>
      <c r="F2502" t="s">
        <v>1811</v>
      </c>
      <c r="G2502">
        <f t="shared" si="78"/>
        <v>131801</v>
      </c>
      <c r="H2502" t="b">
        <f t="shared" si="79"/>
        <v>1</v>
      </c>
    </row>
    <row r="2503" spans="5:8" x14ac:dyDescent="0.25">
      <c r="E2503">
        <v>131802</v>
      </c>
      <c r="F2503" t="s">
        <v>151</v>
      </c>
      <c r="G2503">
        <f t="shared" si="78"/>
        <v>131802</v>
      </c>
      <c r="H2503" t="b">
        <f t="shared" si="79"/>
        <v>1</v>
      </c>
    </row>
    <row r="2504" spans="5:8" x14ac:dyDescent="0.25">
      <c r="E2504">
        <v>131803</v>
      </c>
      <c r="F2504" t="s">
        <v>1812</v>
      </c>
      <c r="G2504">
        <f t="shared" si="78"/>
        <v>131803</v>
      </c>
      <c r="H2504" t="b">
        <f t="shared" si="79"/>
        <v>1</v>
      </c>
    </row>
    <row r="2505" spans="5:8" x14ac:dyDescent="0.25">
      <c r="E2505">
        <v>131804</v>
      </c>
      <c r="F2505" t="s">
        <v>1813</v>
      </c>
      <c r="G2505">
        <f t="shared" si="78"/>
        <v>131804</v>
      </c>
      <c r="H2505" t="b">
        <f t="shared" si="79"/>
        <v>1</v>
      </c>
    </row>
    <row r="2506" spans="5:8" x14ac:dyDescent="0.25">
      <c r="E2506">
        <v>131805</v>
      </c>
      <c r="F2506" t="s">
        <v>603</v>
      </c>
      <c r="G2506">
        <f t="shared" si="78"/>
        <v>131805</v>
      </c>
      <c r="H2506" t="b">
        <f t="shared" si="79"/>
        <v>1</v>
      </c>
    </row>
    <row r="2507" spans="5:8" x14ac:dyDescent="0.25">
      <c r="E2507">
        <v>131806</v>
      </c>
      <c r="F2507" t="s">
        <v>1814</v>
      </c>
      <c r="G2507">
        <f t="shared" si="78"/>
        <v>131806</v>
      </c>
      <c r="H2507" t="b">
        <f t="shared" si="79"/>
        <v>1</v>
      </c>
    </row>
    <row r="2508" spans="5:8" x14ac:dyDescent="0.25">
      <c r="E2508">
        <v>131901</v>
      </c>
      <c r="F2508" t="s">
        <v>1815</v>
      </c>
      <c r="G2508">
        <f t="shared" si="78"/>
        <v>131901</v>
      </c>
      <c r="H2508" t="b">
        <f t="shared" si="79"/>
        <v>1</v>
      </c>
    </row>
    <row r="2509" spans="5:8" x14ac:dyDescent="0.25">
      <c r="E2509">
        <v>131902</v>
      </c>
      <c r="F2509" t="s">
        <v>1816</v>
      </c>
      <c r="G2509">
        <f t="shared" si="78"/>
        <v>131902</v>
      </c>
      <c r="H2509" t="b">
        <f t="shared" si="79"/>
        <v>1</v>
      </c>
    </row>
    <row r="2510" spans="5:8" x14ac:dyDescent="0.25">
      <c r="E2510">
        <v>131903</v>
      </c>
      <c r="F2510" t="s">
        <v>1817</v>
      </c>
      <c r="G2510">
        <f t="shared" si="78"/>
        <v>131903</v>
      </c>
      <c r="H2510" t="b">
        <f t="shared" si="79"/>
        <v>1</v>
      </c>
    </row>
    <row r="2511" spans="5:8" x14ac:dyDescent="0.25">
      <c r="E2511">
        <v>131904</v>
      </c>
      <c r="F2511" t="s">
        <v>1818</v>
      </c>
      <c r="G2511">
        <f t="shared" si="78"/>
        <v>131904</v>
      </c>
      <c r="H2511" t="b">
        <f t="shared" si="79"/>
        <v>1</v>
      </c>
    </row>
    <row r="2512" spans="5:8" x14ac:dyDescent="0.25">
      <c r="E2512">
        <v>131905</v>
      </c>
      <c r="F2512" t="s">
        <v>1819</v>
      </c>
      <c r="G2512">
        <f t="shared" si="78"/>
        <v>131905</v>
      </c>
      <c r="H2512" t="b">
        <f t="shared" si="79"/>
        <v>1</v>
      </c>
    </row>
    <row r="2513" spans="5:8" x14ac:dyDescent="0.25">
      <c r="E2513">
        <v>131906</v>
      </c>
      <c r="F2513" t="s">
        <v>106</v>
      </c>
      <c r="G2513">
        <f t="shared" si="78"/>
        <v>131906</v>
      </c>
      <c r="H2513" t="b">
        <f t="shared" si="79"/>
        <v>1</v>
      </c>
    </row>
    <row r="2514" spans="5:8" x14ac:dyDescent="0.25">
      <c r="E2514">
        <v>131907</v>
      </c>
      <c r="F2514" t="s">
        <v>1820</v>
      </c>
      <c r="G2514">
        <f t="shared" si="78"/>
        <v>131907</v>
      </c>
      <c r="H2514" t="b">
        <f t="shared" si="79"/>
        <v>1</v>
      </c>
    </row>
    <row r="2515" spans="5:8" x14ac:dyDescent="0.25">
      <c r="E2515">
        <v>131908</v>
      </c>
      <c r="F2515" t="s">
        <v>1821</v>
      </c>
      <c r="G2515">
        <f t="shared" si="78"/>
        <v>131908</v>
      </c>
      <c r="H2515" t="b">
        <f t="shared" si="79"/>
        <v>1</v>
      </c>
    </row>
    <row r="2516" spans="5:8" x14ac:dyDescent="0.25">
      <c r="E2516">
        <v>131909</v>
      </c>
      <c r="F2516" t="s">
        <v>773</v>
      </c>
      <c r="G2516">
        <f t="shared" si="78"/>
        <v>131909</v>
      </c>
      <c r="H2516" t="b">
        <f t="shared" si="79"/>
        <v>1</v>
      </c>
    </row>
    <row r="2517" spans="5:8" x14ac:dyDescent="0.25">
      <c r="E2517">
        <v>131910</v>
      </c>
      <c r="F2517" t="s">
        <v>1822</v>
      </c>
      <c r="G2517">
        <f t="shared" si="78"/>
        <v>131910</v>
      </c>
      <c r="H2517" t="b">
        <f t="shared" si="79"/>
        <v>1</v>
      </c>
    </row>
    <row r="2518" spans="5:8" x14ac:dyDescent="0.25">
      <c r="E2518">
        <v>132001</v>
      </c>
      <c r="F2518" t="s">
        <v>473</v>
      </c>
      <c r="G2518">
        <f t="shared" si="78"/>
        <v>132001</v>
      </c>
      <c r="H2518" t="b">
        <f t="shared" si="79"/>
        <v>1</v>
      </c>
    </row>
    <row r="2519" spans="5:8" x14ac:dyDescent="0.25">
      <c r="E2519">
        <v>132002</v>
      </c>
      <c r="F2519" t="s">
        <v>606</v>
      </c>
      <c r="G2519">
        <f t="shared" si="78"/>
        <v>132002</v>
      </c>
      <c r="H2519" t="b">
        <f t="shared" si="79"/>
        <v>1</v>
      </c>
    </row>
    <row r="2520" spans="5:8" x14ac:dyDescent="0.25">
      <c r="E2520">
        <v>132003</v>
      </c>
      <c r="F2520" t="s">
        <v>719</v>
      </c>
      <c r="G2520">
        <f t="shared" si="78"/>
        <v>132003</v>
      </c>
      <c r="H2520" t="b">
        <f t="shared" si="79"/>
        <v>1</v>
      </c>
    </row>
    <row r="2521" spans="5:8" x14ac:dyDescent="0.25">
      <c r="E2521">
        <v>132004</v>
      </c>
      <c r="F2521" t="s">
        <v>973</v>
      </c>
      <c r="G2521">
        <f t="shared" si="78"/>
        <v>132004</v>
      </c>
      <c r="H2521" t="b">
        <f t="shared" si="79"/>
        <v>1</v>
      </c>
    </row>
    <row r="2522" spans="5:8" x14ac:dyDescent="0.25">
      <c r="E2522">
        <v>132005</v>
      </c>
      <c r="F2522" t="s">
        <v>1823</v>
      </c>
      <c r="G2522">
        <f t="shared" si="78"/>
        <v>132005</v>
      </c>
      <c r="H2522" t="b">
        <f t="shared" si="79"/>
        <v>1</v>
      </c>
    </row>
    <row r="2523" spans="5:8" x14ac:dyDescent="0.25">
      <c r="E2523">
        <v>132006</v>
      </c>
      <c r="F2523" t="s">
        <v>106</v>
      </c>
      <c r="G2523">
        <f t="shared" si="78"/>
        <v>132006</v>
      </c>
      <c r="H2523" t="b">
        <f t="shared" si="79"/>
        <v>1</v>
      </c>
    </row>
    <row r="2524" spans="5:8" x14ac:dyDescent="0.25">
      <c r="E2524">
        <v>132007</v>
      </c>
      <c r="F2524" t="s">
        <v>1824</v>
      </c>
      <c r="G2524">
        <f t="shared" si="78"/>
        <v>132007</v>
      </c>
      <c r="H2524" t="b">
        <f t="shared" si="79"/>
        <v>1</v>
      </c>
    </row>
    <row r="2525" spans="5:8" x14ac:dyDescent="0.25">
      <c r="E2525">
        <v>132008</v>
      </c>
      <c r="F2525" t="s">
        <v>1821</v>
      </c>
      <c r="G2525">
        <f t="shared" si="78"/>
        <v>132008</v>
      </c>
      <c r="H2525" t="b">
        <f t="shared" si="79"/>
        <v>1</v>
      </c>
    </row>
    <row r="2526" spans="5:8" x14ac:dyDescent="0.25">
      <c r="E2526">
        <v>132009</v>
      </c>
      <c r="F2526" t="s">
        <v>1576</v>
      </c>
      <c r="G2526">
        <f t="shared" si="78"/>
        <v>132009</v>
      </c>
      <c r="H2526" t="b">
        <f t="shared" si="79"/>
        <v>1</v>
      </c>
    </row>
    <row r="2527" spans="5:8" x14ac:dyDescent="0.25">
      <c r="E2527">
        <v>132101</v>
      </c>
      <c r="F2527" t="s">
        <v>516</v>
      </c>
      <c r="G2527">
        <f t="shared" si="78"/>
        <v>132101</v>
      </c>
      <c r="H2527" t="b">
        <f t="shared" si="79"/>
        <v>1</v>
      </c>
    </row>
    <row r="2528" spans="5:8" x14ac:dyDescent="0.25">
      <c r="E2528">
        <v>132102</v>
      </c>
      <c r="F2528" t="s">
        <v>97</v>
      </c>
      <c r="G2528">
        <f t="shared" si="78"/>
        <v>132102</v>
      </c>
      <c r="H2528" t="b">
        <f t="shared" si="79"/>
        <v>1</v>
      </c>
    </row>
    <row r="2529" spans="5:8" x14ac:dyDescent="0.25">
      <c r="E2529">
        <v>132103</v>
      </c>
      <c r="F2529" t="s">
        <v>1825</v>
      </c>
      <c r="G2529">
        <f t="shared" si="78"/>
        <v>132103</v>
      </c>
      <c r="H2529" t="b">
        <f t="shared" si="79"/>
        <v>1</v>
      </c>
    </row>
    <row r="2530" spans="5:8" x14ac:dyDescent="0.25">
      <c r="E2530">
        <v>132104</v>
      </c>
      <c r="F2530" t="s">
        <v>1826</v>
      </c>
      <c r="G2530">
        <f t="shared" si="78"/>
        <v>132104</v>
      </c>
      <c r="H2530" t="b">
        <f t="shared" si="79"/>
        <v>1</v>
      </c>
    </row>
    <row r="2531" spans="5:8" x14ac:dyDescent="0.25">
      <c r="E2531">
        <v>132105</v>
      </c>
      <c r="F2531" t="s">
        <v>1827</v>
      </c>
      <c r="G2531">
        <f t="shared" si="78"/>
        <v>132105</v>
      </c>
      <c r="H2531" t="b">
        <f t="shared" si="79"/>
        <v>1</v>
      </c>
    </row>
    <row r="2532" spans="5:8" x14ac:dyDescent="0.25">
      <c r="E2532">
        <v>132106</v>
      </c>
      <c r="F2532" t="s">
        <v>106</v>
      </c>
      <c r="G2532">
        <f t="shared" si="78"/>
        <v>132106</v>
      </c>
      <c r="H2532" t="b">
        <f t="shared" si="79"/>
        <v>1</v>
      </c>
    </row>
    <row r="2533" spans="5:8" x14ac:dyDescent="0.25">
      <c r="E2533">
        <v>132107</v>
      </c>
      <c r="F2533" t="s">
        <v>388</v>
      </c>
      <c r="G2533">
        <f t="shared" si="78"/>
        <v>132107</v>
      </c>
      <c r="H2533" t="b">
        <f t="shared" si="79"/>
        <v>1</v>
      </c>
    </row>
    <row r="2534" spans="5:8" x14ac:dyDescent="0.25">
      <c r="E2534">
        <v>132201</v>
      </c>
      <c r="F2534" t="s">
        <v>458</v>
      </c>
      <c r="G2534">
        <f t="shared" si="78"/>
        <v>132201</v>
      </c>
      <c r="H2534" t="b">
        <f t="shared" si="79"/>
        <v>1</v>
      </c>
    </row>
    <row r="2535" spans="5:8" x14ac:dyDescent="0.25">
      <c r="E2535">
        <v>132202</v>
      </c>
      <c r="F2535" t="s">
        <v>610</v>
      </c>
      <c r="G2535">
        <f t="shared" si="78"/>
        <v>132202</v>
      </c>
      <c r="H2535" t="b">
        <f t="shared" si="79"/>
        <v>1</v>
      </c>
    </row>
    <row r="2536" spans="5:8" x14ac:dyDescent="0.25">
      <c r="E2536">
        <v>132203</v>
      </c>
      <c r="F2536" t="s">
        <v>1828</v>
      </c>
      <c r="G2536">
        <f t="shared" si="78"/>
        <v>132203</v>
      </c>
      <c r="H2536" t="b">
        <f t="shared" si="79"/>
        <v>1</v>
      </c>
    </row>
    <row r="2537" spans="5:8" x14ac:dyDescent="0.25">
      <c r="E2537">
        <v>132204</v>
      </c>
      <c r="F2537" t="s">
        <v>1829</v>
      </c>
      <c r="G2537">
        <f t="shared" si="78"/>
        <v>132204</v>
      </c>
      <c r="H2537" t="b">
        <f t="shared" si="79"/>
        <v>1</v>
      </c>
    </row>
    <row r="2538" spans="5:8" x14ac:dyDescent="0.25">
      <c r="E2538">
        <v>132205</v>
      </c>
      <c r="F2538" t="s">
        <v>774</v>
      </c>
      <c r="G2538">
        <f t="shared" si="78"/>
        <v>132205</v>
      </c>
      <c r="H2538" t="b">
        <f t="shared" si="79"/>
        <v>1</v>
      </c>
    </row>
    <row r="2539" spans="5:8" x14ac:dyDescent="0.25">
      <c r="E2539">
        <v>132206</v>
      </c>
      <c r="F2539" t="s">
        <v>550</v>
      </c>
      <c r="G2539">
        <f t="shared" si="78"/>
        <v>132206</v>
      </c>
      <c r="H2539" t="b">
        <f t="shared" si="79"/>
        <v>1</v>
      </c>
    </row>
    <row r="2540" spans="5:8" x14ac:dyDescent="0.25">
      <c r="E2540">
        <v>132301</v>
      </c>
      <c r="F2540" t="s">
        <v>1830</v>
      </c>
      <c r="G2540">
        <f t="shared" si="78"/>
        <v>132301</v>
      </c>
      <c r="H2540" t="b">
        <f t="shared" si="79"/>
        <v>1</v>
      </c>
    </row>
    <row r="2541" spans="5:8" x14ac:dyDescent="0.25">
      <c r="E2541">
        <v>132302</v>
      </c>
      <c r="F2541" t="s">
        <v>1831</v>
      </c>
      <c r="G2541">
        <f t="shared" si="78"/>
        <v>132302</v>
      </c>
      <c r="H2541" t="b">
        <f t="shared" si="79"/>
        <v>1</v>
      </c>
    </row>
    <row r="2542" spans="5:8" x14ac:dyDescent="0.25">
      <c r="E2542">
        <v>132303</v>
      </c>
      <c r="F2542" t="s">
        <v>939</v>
      </c>
      <c r="G2542">
        <f t="shared" si="78"/>
        <v>132303</v>
      </c>
      <c r="H2542" t="b">
        <f t="shared" si="79"/>
        <v>1</v>
      </c>
    </row>
    <row r="2543" spans="5:8" x14ac:dyDescent="0.25">
      <c r="E2543">
        <v>132304</v>
      </c>
      <c r="F2543" t="s">
        <v>665</v>
      </c>
      <c r="G2543">
        <f t="shared" si="78"/>
        <v>132304</v>
      </c>
      <c r="H2543" t="b">
        <f t="shared" si="79"/>
        <v>1</v>
      </c>
    </row>
    <row r="2544" spans="5:8" x14ac:dyDescent="0.25">
      <c r="E2544">
        <v>132305</v>
      </c>
      <c r="F2544" t="s">
        <v>1832</v>
      </c>
      <c r="G2544">
        <f t="shared" si="78"/>
        <v>132305</v>
      </c>
      <c r="H2544" t="b">
        <f t="shared" si="79"/>
        <v>1</v>
      </c>
    </row>
    <row r="2545" spans="5:8" x14ac:dyDescent="0.25">
      <c r="E2545">
        <v>132306</v>
      </c>
      <c r="F2545" t="s">
        <v>1833</v>
      </c>
      <c r="G2545">
        <f t="shared" si="78"/>
        <v>132306</v>
      </c>
      <c r="H2545" t="b">
        <f t="shared" si="79"/>
        <v>1</v>
      </c>
    </row>
    <row r="2546" spans="5:8" x14ac:dyDescent="0.25">
      <c r="E2546">
        <v>132307</v>
      </c>
      <c r="F2546" t="s">
        <v>1187</v>
      </c>
      <c r="G2546">
        <f t="shared" si="78"/>
        <v>132307</v>
      </c>
      <c r="H2546" t="b">
        <f t="shared" si="79"/>
        <v>1</v>
      </c>
    </row>
    <row r="2547" spans="5:8" x14ac:dyDescent="0.25">
      <c r="E2547">
        <v>132308</v>
      </c>
      <c r="F2547" t="s">
        <v>1834</v>
      </c>
      <c r="G2547">
        <f t="shared" si="78"/>
        <v>132308</v>
      </c>
      <c r="H2547" t="b">
        <f t="shared" si="79"/>
        <v>1</v>
      </c>
    </row>
    <row r="2548" spans="5:8" x14ac:dyDescent="0.25">
      <c r="E2548">
        <v>132309</v>
      </c>
      <c r="F2548" t="s">
        <v>1835</v>
      </c>
      <c r="G2548">
        <f t="shared" si="78"/>
        <v>132309</v>
      </c>
      <c r="H2548" t="b">
        <f t="shared" si="79"/>
        <v>1</v>
      </c>
    </row>
    <row r="2549" spans="5:8" x14ac:dyDescent="0.25">
      <c r="E2549">
        <v>132310</v>
      </c>
      <c r="F2549" t="s">
        <v>678</v>
      </c>
      <c r="G2549">
        <f t="shared" si="78"/>
        <v>132310</v>
      </c>
      <c r="H2549" t="b">
        <f t="shared" si="79"/>
        <v>1</v>
      </c>
    </row>
    <row r="2550" spans="5:8" x14ac:dyDescent="0.25">
      <c r="E2550">
        <v>132311</v>
      </c>
      <c r="F2550" t="s">
        <v>1775</v>
      </c>
      <c r="G2550">
        <f t="shared" si="78"/>
        <v>132311</v>
      </c>
      <c r="H2550" t="b">
        <f t="shared" si="79"/>
        <v>1</v>
      </c>
    </row>
    <row r="2551" spans="5:8" x14ac:dyDescent="0.25">
      <c r="E2551">
        <v>132312</v>
      </c>
      <c r="F2551" t="s">
        <v>1836</v>
      </c>
      <c r="G2551">
        <f t="shared" si="78"/>
        <v>132312</v>
      </c>
      <c r="H2551" t="b">
        <f t="shared" si="79"/>
        <v>1</v>
      </c>
    </row>
    <row r="2552" spans="5:8" x14ac:dyDescent="0.25">
      <c r="E2552">
        <v>132313</v>
      </c>
      <c r="F2552" t="s">
        <v>1626</v>
      </c>
      <c r="G2552">
        <f t="shared" si="78"/>
        <v>132313</v>
      </c>
      <c r="H2552" t="b">
        <f t="shared" si="79"/>
        <v>1</v>
      </c>
    </row>
    <row r="2553" spans="5:8" x14ac:dyDescent="0.25">
      <c r="E2553">
        <v>132314</v>
      </c>
      <c r="F2553" t="s">
        <v>92</v>
      </c>
      <c r="G2553">
        <f t="shared" si="78"/>
        <v>132314</v>
      </c>
      <c r="H2553" t="b">
        <f t="shared" si="79"/>
        <v>1</v>
      </c>
    </row>
    <row r="2554" spans="5:8" x14ac:dyDescent="0.25">
      <c r="E2554">
        <v>132401</v>
      </c>
      <c r="F2554" t="s">
        <v>1837</v>
      </c>
      <c r="G2554">
        <f t="shared" si="78"/>
        <v>132401</v>
      </c>
      <c r="H2554" t="b">
        <f t="shared" si="79"/>
        <v>1</v>
      </c>
    </row>
    <row r="2555" spans="5:8" x14ac:dyDescent="0.25">
      <c r="E2555">
        <v>132402</v>
      </c>
      <c r="F2555" t="s">
        <v>492</v>
      </c>
      <c r="G2555">
        <f t="shared" si="78"/>
        <v>132402</v>
      </c>
      <c r="H2555" t="b">
        <f t="shared" si="79"/>
        <v>1</v>
      </c>
    </row>
    <row r="2556" spans="5:8" x14ac:dyDescent="0.25">
      <c r="E2556">
        <v>132403</v>
      </c>
      <c r="F2556" t="s">
        <v>1838</v>
      </c>
      <c r="G2556">
        <f t="shared" si="78"/>
        <v>132403</v>
      </c>
      <c r="H2556" t="b">
        <f t="shared" si="79"/>
        <v>1</v>
      </c>
    </row>
    <row r="2557" spans="5:8" x14ac:dyDescent="0.25">
      <c r="E2557">
        <v>132404</v>
      </c>
      <c r="F2557" t="s">
        <v>1839</v>
      </c>
      <c r="G2557">
        <f t="shared" si="78"/>
        <v>132404</v>
      </c>
      <c r="H2557" t="b">
        <f t="shared" si="79"/>
        <v>1</v>
      </c>
    </row>
    <row r="2558" spans="5:8" x14ac:dyDescent="0.25">
      <c r="E2558">
        <v>132501</v>
      </c>
      <c r="F2558" t="s">
        <v>95</v>
      </c>
      <c r="G2558">
        <f t="shared" si="78"/>
        <v>132501</v>
      </c>
      <c r="H2558" t="b">
        <f t="shared" si="79"/>
        <v>1</v>
      </c>
    </row>
    <row r="2559" spans="5:8" x14ac:dyDescent="0.25">
      <c r="E2559">
        <v>132502</v>
      </c>
      <c r="F2559" t="s">
        <v>727</v>
      </c>
      <c r="G2559">
        <f t="shared" si="78"/>
        <v>132502</v>
      </c>
      <c r="H2559" t="b">
        <f t="shared" si="79"/>
        <v>1</v>
      </c>
    </row>
    <row r="2560" spans="5:8" x14ac:dyDescent="0.25">
      <c r="E2560">
        <v>132503</v>
      </c>
      <c r="F2560" t="s">
        <v>1840</v>
      </c>
      <c r="G2560">
        <f t="shared" si="78"/>
        <v>132503</v>
      </c>
      <c r="H2560" t="b">
        <f t="shared" si="79"/>
        <v>1</v>
      </c>
    </row>
    <row r="2561" spans="5:8" x14ac:dyDescent="0.25">
      <c r="E2561">
        <v>132504</v>
      </c>
      <c r="F2561" t="s">
        <v>1841</v>
      </c>
      <c r="G2561">
        <f t="shared" si="78"/>
        <v>132504</v>
      </c>
      <c r="H2561" t="b">
        <f t="shared" si="79"/>
        <v>1</v>
      </c>
    </row>
    <row r="2562" spans="5:8" x14ac:dyDescent="0.25">
      <c r="E2562">
        <v>132505</v>
      </c>
      <c r="F2562" t="s">
        <v>1842</v>
      </c>
      <c r="G2562">
        <f t="shared" si="78"/>
        <v>132505</v>
      </c>
      <c r="H2562" t="b">
        <f t="shared" si="79"/>
        <v>1</v>
      </c>
    </row>
    <row r="2563" spans="5:8" x14ac:dyDescent="0.25">
      <c r="E2563">
        <v>132506</v>
      </c>
      <c r="F2563" t="s">
        <v>1843</v>
      </c>
      <c r="G2563">
        <f t="shared" si="78"/>
        <v>132506</v>
      </c>
      <c r="H2563" t="b">
        <f t="shared" si="79"/>
        <v>1</v>
      </c>
    </row>
    <row r="2564" spans="5:8" x14ac:dyDescent="0.25">
      <c r="E2564">
        <v>132507</v>
      </c>
      <c r="F2564" t="s">
        <v>644</v>
      </c>
      <c r="G2564">
        <f t="shared" ref="G2564:G2627" si="80">+IFERROR(VLOOKUP(E2564,$B$3:$C$84,2,0),E2564)</f>
        <v>132507</v>
      </c>
      <c r="H2564" t="b">
        <f t="shared" ref="H2564:H2627" si="81">+LEFT(E2564,3)=LEFT(G2564,3)</f>
        <v>1</v>
      </c>
    </row>
    <row r="2565" spans="5:8" x14ac:dyDescent="0.25">
      <c r="E2565">
        <v>132508</v>
      </c>
      <c r="F2565" t="s">
        <v>188</v>
      </c>
      <c r="G2565">
        <f t="shared" si="80"/>
        <v>132508</v>
      </c>
      <c r="H2565" t="b">
        <f t="shared" si="81"/>
        <v>1</v>
      </c>
    </row>
    <row r="2566" spans="5:8" x14ac:dyDescent="0.25">
      <c r="E2566">
        <v>132509</v>
      </c>
      <c r="F2566" t="s">
        <v>839</v>
      </c>
      <c r="G2566">
        <f t="shared" si="80"/>
        <v>132509</v>
      </c>
      <c r="H2566" t="b">
        <f t="shared" si="81"/>
        <v>1</v>
      </c>
    </row>
    <row r="2567" spans="5:8" x14ac:dyDescent="0.25">
      <c r="E2567">
        <v>132510</v>
      </c>
      <c r="F2567" t="s">
        <v>1109</v>
      </c>
      <c r="G2567">
        <f t="shared" si="80"/>
        <v>132510</v>
      </c>
      <c r="H2567" t="b">
        <f t="shared" si="81"/>
        <v>1</v>
      </c>
    </row>
    <row r="2568" spans="5:8" x14ac:dyDescent="0.25">
      <c r="E2568">
        <v>132511</v>
      </c>
      <c r="F2568" t="s">
        <v>1844</v>
      </c>
      <c r="G2568">
        <f t="shared" si="80"/>
        <v>132511</v>
      </c>
      <c r="H2568" t="b">
        <f t="shared" si="81"/>
        <v>1</v>
      </c>
    </row>
    <row r="2569" spans="5:8" x14ac:dyDescent="0.25">
      <c r="E2569">
        <v>132512</v>
      </c>
      <c r="F2569" t="s">
        <v>1264</v>
      </c>
      <c r="G2569">
        <f t="shared" si="80"/>
        <v>132512</v>
      </c>
      <c r="H2569" t="b">
        <f t="shared" si="81"/>
        <v>1</v>
      </c>
    </row>
    <row r="2570" spans="5:8" x14ac:dyDescent="0.25">
      <c r="E2570">
        <v>132513</v>
      </c>
      <c r="F2570" t="s">
        <v>607</v>
      </c>
      <c r="G2570">
        <f t="shared" si="80"/>
        <v>132513</v>
      </c>
      <c r="H2570" t="b">
        <f t="shared" si="81"/>
        <v>1</v>
      </c>
    </row>
    <row r="2571" spans="5:8" x14ac:dyDescent="0.25">
      <c r="E2571">
        <v>132601</v>
      </c>
      <c r="F2571" t="s">
        <v>423</v>
      </c>
      <c r="G2571">
        <f t="shared" si="80"/>
        <v>132601</v>
      </c>
      <c r="H2571" t="b">
        <f t="shared" si="81"/>
        <v>1</v>
      </c>
    </row>
    <row r="2572" spans="5:8" x14ac:dyDescent="0.25">
      <c r="E2572">
        <v>132602</v>
      </c>
      <c r="F2572" t="s">
        <v>754</v>
      </c>
      <c r="G2572">
        <f t="shared" si="80"/>
        <v>132602</v>
      </c>
      <c r="H2572" t="b">
        <f t="shared" si="81"/>
        <v>1</v>
      </c>
    </row>
    <row r="2573" spans="5:8" x14ac:dyDescent="0.25">
      <c r="E2573">
        <v>132603</v>
      </c>
      <c r="F2573" t="s">
        <v>1845</v>
      </c>
      <c r="G2573">
        <f t="shared" si="80"/>
        <v>132603</v>
      </c>
      <c r="H2573" t="b">
        <f t="shared" si="81"/>
        <v>1</v>
      </c>
    </row>
    <row r="2574" spans="5:8" x14ac:dyDescent="0.25">
      <c r="E2574">
        <v>132604</v>
      </c>
      <c r="F2574" t="s">
        <v>425</v>
      </c>
      <c r="G2574">
        <f t="shared" si="80"/>
        <v>132604</v>
      </c>
      <c r="H2574" t="b">
        <f t="shared" si="81"/>
        <v>1</v>
      </c>
    </row>
    <row r="2575" spans="5:8" x14ac:dyDescent="0.25">
      <c r="E2575">
        <v>132605</v>
      </c>
      <c r="F2575" t="s">
        <v>451</v>
      </c>
      <c r="G2575">
        <f t="shared" si="80"/>
        <v>132605</v>
      </c>
      <c r="H2575" t="b">
        <f t="shared" si="81"/>
        <v>1</v>
      </c>
    </row>
    <row r="2576" spans="5:8" x14ac:dyDescent="0.25">
      <c r="E2576">
        <v>132606</v>
      </c>
      <c r="F2576" t="s">
        <v>1846</v>
      </c>
      <c r="G2576">
        <f t="shared" si="80"/>
        <v>132606</v>
      </c>
      <c r="H2576" t="b">
        <f t="shared" si="81"/>
        <v>1</v>
      </c>
    </row>
    <row r="2577" spans="5:8" x14ac:dyDescent="0.25">
      <c r="E2577">
        <v>132607</v>
      </c>
      <c r="F2577" t="s">
        <v>1847</v>
      </c>
      <c r="G2577">
        <f t="shared" si="80"/>
        <v>132607</v>
      </c>
      <c r="H2577" t="b">
        <f t="shared" si="81"/>
        <v>1</v>
      </c>
    </row>
    <row r="2578" spans="5:8" x14ac:dyDescent="0.25">
      <c r="E2578">
        <v>132608</v>
      </c>
      <c r="F2578" t="s">
        <v>1659</v>
      </c>
      <c r="G2578">
        <f t="shared" si="80"/>
        <v>132608</v>
      </c>
      <c r="H2578" t="b">
        <f t="shared" si="81"/>
        <v>1</v>
      </c>
    </row>
    <row r="2579" spans="5:8" x14ac:dyDescent="0.25">
      <c r="E2579">
        <v>132609</v>
      </c>
      <c r="F2579" t="s">
        <v>1848</v>
      </c>
      <c r="G2579">
        <f t="shared" si="80"/>
        <v>132609</v>
      </c>
      <c r="H2579" t="b">
        <f t="shared" si="81"/>
        <v>1</v>
      </c>
    </row>
    <row r="2580" spans="5:8" x14ac:dyDescent="0.25">
      <c r="E2580">
        <v>132610</v>
      </c>
      <c r="F2580" t="s">
        <v>1849</v>
      </c>
      <c r="G2580">
        <f t="shared" si="80"/>
        <v>132610</v>
      </c>
      <c r="H2580" t="b">
        <f t="shared" si="81"/>
        <v>1</v>
      </c>
    </row>
    <row r="2581" spans="5:8" x14ac:dyDescent="0.25">
      <c r="E2581">
        <v>132611</v>
      </c>
      <c r="F2581" t="s">
        <v>1850</v>
      </c>
      <c r="G2581">
        <f t="shared" si="80"/>
        <v>132611</v>
      </c>
      <c r="H2581" t="b">
        <f t="shared" si="81"/>
        <v>1</v>
      </c>
    </row>
    <row r="2582" spans="5:8" x14ac:dyDescent="0.25">
      <c r="E2582">
        <v>132612</v>
      </c>
      <c r="F2582" t="s">
        <v>430</v>
      </c>
      <c r="G2582">
        <f t="shared" si="80"/>
        <v>132612</v>
      </c>
      <c r="H2582" t="b">
        <f t="shared" si="81"/>
        <v>1</v>
      </c>
    </row>
    <row r="2583" spans="5:8" x14ac:dyDescent="0.25">
      <c r="E2583">
        <v>132701</v>
      </c>
      <c r="F2583" t="s">
        <v>1851</v>
      </c>
      <c r="G2583">
        <f t="shared" si="80"/>
        <v>132701</v>
      </c>
      <c r="H2583" t="b">
        <f t="shared" si="81"/>
        <v>1</v>
      </c>
    </row>
    <row r="2584" spans="5:8" x14ac:dyDescent="0.25">
      <c r="E2584">
        <v>132702</v>
      </c>
      <c r="F2584" t="s">
        <v>754</v>
      </c>
      <c r="G2584">
        <f t="shared" si="80"/>
        <v>132702</v>
      </c>
      <c r="H2584" t="b">
        <f t="shared" si="81"/>
        <v>1</v>
      </c>
    </row>
    <row r="2585" spans="5:8" x14ac:dyDescent="0.25">
      <c r="E2585">
        <v>132703</v>
      </c>
      <c r="F2585" t="s">
        <v>1852</v>
      </c>
      <c r="G2585">
        <f t="shared" si="80"/>
        <v>132703</v>
      </c>
      <c r="H2585" t="b">
        <f t="shared" si="81"/>
        <v>1</v>
      </c>
    </row>
    <row r="2586" spans="5:8" x14ac:dyDescent="0.25">
      <c r="E2586">
        <v>132704</v>
      </c>
      <c r="F2586" t="s">
        <v>151</v>
      </c>
      <c r="G2586">
        <f t="shared" si="80"/>
        <v>132704</v>
      </c>
      <c r="H2586" t="b">
        <f t="shared" si="81"/>
        <v>1</v>
      </c>
    </row>
    <row r="2587" spans="5:8" x14ac:dyDescent="0.25">
      <c r="E2587">
        <v>132705</v>
      </c>
      <c r="F2587" t="s">
        <v>1853</v>
      </c>
      <c r="G2587">
        <f t="shared" si="80"/>
        <v>132705</v>
      </c>
      <c r="H2587" t="b">
        <f t="shared" si="81"/>
        <v>1</v>
      </c>
    </row>
    <row r="2588" spans="5:8" x14ac:dyDescent="0.25">
      <c r="E2588">
        <v>132801</v>
      </c>
      <c r="F2588" t="s">
        <v>1854</v>
      </c>
      <c r="G2588">
        <f t="shared" si="80"/>
        <v>132801</v>
      </c>
      <c r="H2588" t="b">
        <f t="shared" si="81"/>
        <v>1</v>
      </c>
    </row>
    <row r="2589" spans="5:8" x14ac:dyDescent="0.25">
      <c r="E2589">
        <v>132802</v>
      </c>
      <c r="F2589" t="s">
        <v>1855</v>
      </c>
      <c r="G2589">
        <f t="shared" si="80"/>
        <v>132802</v>
      </c>
      <c r="H2589" t="b">
        <f t="shared" si="81"/>
        <v>1</v>
      </c>
    </row>
    <row r="2590" spans="5:8" x14ac:dyDescent="0.25">
      <c r="E2590">
        <v>132803</v>
      </c>
      <c r="F2590" t="s">
        <v>1748</v>
      </c>
      <c r="G2590">
        <f t="shared" si="80"/>
        <v>132803</v>
      </c>
      <c r="H2590" t="b">
        <f t="shared" si="81"/>
        <v>1</v>
      </c>
    </row>
    <row r="2591" spans="5:8" x14ac:dyDescent="0.25">
      <c r="E2591">
        <v>132804</v>
      </c>
      <c r="F2591" t="s">
        <v>1856</v>
      </c>
      <c r="G2591">
        <f t="shared" si="80"/>
        <v>132804</v>
      </c>
      <c r="H2591" t="b">
        <f t="shared" si="81"/>
        <v>1</v>
      </c>
    </row>
    <row r="2592" spans="5:8" x14ac:dyDescent="0.25">
      <c r="E2592">
        <v>132805</v>
      </c>
      <c r="F2592" t="s">
        <v>1857</v>
      </c>
      <c r="G2592">
        <f t="shared" si="80"/>
        <v>132805</v>
      </c>
      <c r="H2592" t="b">
        <f t="shared" si="81"/>
        <v>1</v>
      </c>
    </row>
    <row r="2593" spans="5:8" x14ac:dyDescent="0.25">
      <c r="E2593">
        <v>132806</v>
      </c>
      <c r="F2593" t="s">
        <v>1858</v>
      </c>
      <c r="G2593">
        <f t="shared" si="80"/>
        <v>132806</v>
      </c>
      <c r="H2593" t="b">
        <f t="shared" si="81"/>
        <v>1</v>
      </c>
    </row>
    <row r="2594" spans="5:8" x14ac:dyDescent="0.25">
      <c r="E2594">
        <v>132807</v>
      </c>
      <c r="F2594" t="s">
        <v>1655</v>
      </c>
      <c r="G2594">
        <f t="shared" si="80"/>
        <v>132807</v>
      </c>
      <c r="H2594" t="b">
        <f t="shared" si="81"/>
        <v>1</v>
      </c>
    </row>
    <row r="2595" spans="5:8" x14ac:dyDescent="0.25">
      <c r="E2595">
        <v>140101</v>
      </c>
      <c r="F2595" t="s">
        <v>1859</v>
      </c>
      <c r="G2595">
        <f t="shared" si="80"/>
        <v>140101</v>
      </c>
      <c r="H2595" t="b">
        <f t="shared" si="81"/>
        <v>1</v>
      </c>
    </row>
    <row r="2596" spans="5:8" x14ac:dyDescent="0.25">
      <c r="E2596">
        <v>140102</v>
      </c>
      <c r="F2596" t="s">
        <v>1860</v>
      </c>
      <c r="G2596">
        <f t="shared" si="80"/>
        <v>140102</v>
      </c>
      <c r="H2596" t="b">
        <f t="shared" si="81"/>
        <v>1</v>
      </c>
    </row>
    <row r="2597" spans="5:8" x14ac:dyDescent="0.25">
      <c r="E2597">
        <v>140103</v>
      </c>
      <c r="F2597" t="s">
        <v>1115</v>
      </c>
      <c r="G2597">
        <f t="shared" si="80"/>
        <v>140103</v>
      </c>
      <c r="H2597" t="b">
        <f t="shared" si="81"/>
        <v>1</v>
      </c>
    </row>
    <row r="2598" spans="5:8" x14ac:dyDescent="0.25">
      <c r="E2598">
        <v>140104</v>
      </c>
      <c r="F2598" t="s">
        <v>349</v>
      </c>
      <c r="G2598">
        <f t="shared" si="80"/>
        <v>140104</v>
      </c>
      <c r="H2598" t="b">
        <f t="shared" si="81"/>
        <v>1</v>
      </c>
    </row>
    <row r="2599" spans="5:8" x14ac:dyDescent="0.25">
      <c r="E2599">
        <v>140105</v>
      </c>
      <c r="F2599" t="s">
        <v>1274</v>
      </c>
      <c r="G2599">
        <f t="shared" si="80"/>
        <v>140105</v>
      </c>
      <c r="H2599" t="b">
        <f t="shared" si="81"/>
        <v>1</v>
      </c>
    </row>
    <row r="2600" spans="5:8" x14ac:dyDescent="0.25">
      <c r="E2600">
        <v>140106</v>
      </c>
      <c r="F2600" t="s">
        <v>1861</v>
      </c>
      <c r="G2600">
        <f t="shared" si="80"/>
        <v>140106</v>
      </c>
      <c r="H2600" t="b">
        <f t="shared" si="81"/>
        <v>1</v>
      </c>
    </row>
    <row r="2601" spans="5:8" x14ac:dyDescent="0.25">
      <c r="E2601">
        <v>140107</v>
      </c>
      <c r="F2601" t="s">
        <v>1862</v>
      </c>
      <c r="G2601">
        <f t="shared" si="80"/>
        <v>140107</v>
      </c>
      <c r="H2601" t="b">
        <f t="shared" si="81"/>
        <v>1</v>
      </c>
    </row>
    <row r="2602" spans="5:8" x14ac:dyDescent="0.25">
      <c r="E2602">
        <v>140108</v>
      </c>
      <c r="F2602" t="s">
        <v>732</v>
      </c>
      <c r="G2602">
        <f t="shared" si="80"/>
        <v>140108</v>
      </c>
      <c r="H2602" t="b">
        <f t="shared" si="81"/>
        <v>1</v>
      </c>
    </row>
    <row r="2603" spans="5:8" x14ac:dyDescent="0.25">
      <c r="E2603">
        <v>140109</v>
      </c>
      <c r="F2603" t="s">
        <v>473</v>
      </c>
      <c r="G2603">
        <f t="shared" si="80"/>
        <v>140109</v>
      </c>
      <c r="H2603" t="b">
        <f t="shared" si="81"/>
        <v>1</v>
      </c>
    </row>
    <row r="2604" spans="5:8" x14ac:dyDescent="0.25">
      <c r="E2604">
        <v>140201</v>
      </c>
      <c r="F2604" t="s">
        <v>1863</v>
      </c>
      <c r="G2604">
        <f t="shared" si="80"/>
        <v>140201</v>
      </c>
      <c r="H2604" t="b">
        <f t="shared" si="81"/>
        <v>1</v>
      </c>
    </row>
    <row r="2605" spans="5:8" x14ac:dyDescent="0.25">
      <c r="E2605">
        <v>140202</v>
      </c>
      <c r="F2605" t="s">
        <v>1308</v>
      </c>
      <c r="G2605">
        <f t="shared" si="80"/>
        <v>140202</v>
      </c>
      <c r="H2605" t="b">
        <f t="shared" si="81"/>
        <v>1</v>
      </c>
    </row>
    <row r="2606" spans="5:8" x14ac:dyDescent="0.25">
      <c r="E2606">
        <v>140203</v>
      </c>
      <c r="F2606" t="s">
        <v>1864</v>
      </c>
      <c r="G2606">
        <f t="shared" si="80"/>
        <v>140203</v>
      </c>
      <c r="H2606" t="b">
        <f t="shared" si="81"/>
        <v>1</v>
      </c>
    </row>
    <row r="2607" spans="5:8" x14ac:dyDescent="0.25">
      <c r="E2607">
        <v>140204</v>
      </c>
      <c r="F2607" t="s">
        <v>1865</v>
      </c>
      <c r="G2607">
        <f t="shared" si="80"/>
        <v>140204</v>
      </c>
      <c r="H2607" t="b">
        <f t="shared" si="81"/>
        <v>1</v>
      </c>
    </row>
    <row r="2608" spans="5:8" x14ac:dyDescent="0.25">
      <c r="E2608">
        <v>140205</v>
      </c>
      <c r="F2608" t="s">
        <v>1866</v>
      </c>
      <c r="G2608">
        <f t="shared" si="80"/>
        <v>140205</v>
      </c>
      <c r="H2608" t="b">
        <f t="shared" si="81"/>
        <v>1</v>
      </c>
    </row>
    <row r="2609" spans="5:8" x14ac:dyDescent="0.25">
      <c r="E2609">
        <v>140206</v>
      </c>
      <c r="F2609" t="s">
        <v>342</v>
      </c>
      <c r="G2609">
        <f t="shared" si="80"/>
        <v>140206</v>
      </c>
      <c r="H2609" t="b">
        <f t="shared" si="81"/>
        <v>1</v>
      </c>
    </row>
    <row r="2610" spans="5:8" x14ac:dyDescent="0.25">
      <c r="E2610">
        <v>140207</v>
      </c>
      <c r="F2610" t="s">
        <v>1867</v>
      </c>
      <c r="G2610">
        <f t="shared" si="80"/>
        <v>140207</v>
      </c>
      <c r="H2610" t="b">
        <f t="shared" si="81"/>
        <v>1</v>
      </c>
    </row>
    <row r="2611" spans="5:8" x14ac:dyDescent="0.25">
      <c r="E2611">
        <v>140208</v>
      </c>
      <c r="F2611" t="s">
        <v>1868</v>
      </c>
      <c r="G2611">
        <f t="shared" si="80"/>
        <v>140208</v>
      </c>
      <c r="H2611" t="b">
        <f t="shared" si="81"/>
        <v>1</v>
      </c>
    </row>
    <row r="2612" spans="5:8" x14ac:dyDescent="0.25">
      <c r="E2612">
        <v>140209</v>
      </c>
      <c r="F2612" t="s">
        <v>1869</v>
      </c>
      <c r="G2612">
        <f t="shared" si="80"/>
        <v>140209</v>
      </c>
      <c r="H2612" t="b">
        <f t="shared" si="81"/>
        <v>1</v>
      </c>
    </row>
    <row r="2613" spans="5:8" x14ac:dyDescent="0.25">
      <c r="E2613">
        <v>140210</v>
      </c>
      <c r="F2613" t="s">
        <v>1836</v>
      </c>
      <c r="G2613">
        <f t="shared" si="80"/>
        <v>140210</v>
      </c>
      <c r="H2613" t="b">
        <f t="shared" si="81"/>
        <v>1</v>
      </c>
    </row>
    <row r="2614" spans="5:8" x14ac:dyDescent="0.25">
      <c r="E2614">
        <v>140211</v>
      </c>
      <c r="F2614" t="s">
        <v>1005</v>
      </c>
      <c r="G2614">
        <f t="shared" si="80"/>
        <v>140211</v>
      </c>
      <c r="H2614" t="b">
        <f t="shared" si="81"/>
        <v>1</v>
      </c>
    </row>
    <row r="2615" spans="5:8" x14ac:dyDescent="0.25">
      <c r="E2615">
        <v>140212</v>
      </c>
      <c r="F2615" t="s">
        <v>1870</v>
      </c>
      <c r="G2615">
        <f t="shared" si="80"/>
        <v>140212</v>
      </c>
      <c r="H2615" t="b">
        <f t="shared" si="81"/>
        <v>1</v>
      </c>
    </row>
    <row r="2616" spans="5:8" x14ac:dyDescent="0.25">
      <c r="E2616">
        <v>140213</v>
      </c>
      <c r="F2616" t="s">
        <v>1871</v>
      </c>
      <c r="G2616">
        <f t="shared" si="80"/>
        <v>140213</v>
      </c>
      <c r="H2616" t="b">
        <f t="shared" si="81"/>
        <v>1</v>
      </c>
    </row>
    <row r="2617" spans="5:8" x14ac:dyDescent="0.25">
      <c r="E2617">
        <v>140301</v>
      </c>
      <c r="F2617" t="s">
        <v>606</v>
      </c>
      <c r="G2617">
        <f t="shared" si="80"/>
        <v>140301</v>
      </c>
      <c r="H2617" t="b">
        <f t="shared" si="81"/>
        <v>1</v>
      </c>
    </row>
    <row r="2618" spans="5:8" x14ac:dyDescent="0.25">
      <c r="E2618">
        <v>140302</v>
      </c>
      <c r="F2618" t="s">
        <v>62</v>
      </c>
      <c r="G2618">
        <f t="shared" si="80"/>
        <v>140302</v>
      </c>
      <c r="H2618" t="b">
        <f t="shared" si="81"/>
        <v>1</v>
      </c>
    </row>
    <row r="2619" spans="5:8" x14ac:dyDescent="0.25">
      <c r="E2619">
        <v>140303</v>
      </c>
      <c r="F2619" t="s">
        <v>1872</v>
      </c>
      <c r="G2619">
        <f t="shared" si="80"/>
        <v>140303</v>
      </c>
      <c r="H2619" t="b">
        <f t="shared" si="81"/>
        <v>1</v>
      </c>
    </row>
    <row r="2620" spans="5:8" x14ac:dyDescent="0.25">
      <c r="E2620">
        <v>140304</v>
      </c>
      <c r="F2620" t="s">
        <v>1873</v>
      </c>
      <c r="G2620">
        <f t="shared" si="80"/>
        <v>140304</v>
      </c>
      <c r="H2620" t="b">
        <f t="shared" si="81"/>
        <v>1</v>
      </c>
    </row>
    <row r="2621" spans="5:8" x14ac:dyDescent="0.25">
      <c r="E2621">
        <v>140401</v>
      </c>
      <c r="F2621" t="s">
        <v>1874</v>
      </c>
      <c r="G2621">
        <f t="shared" si="80"/>
        <v>140401</v>
      </c>
      <c r="H2621" t="b">
        <f t="shared" si="81"/>
        <v>1</v>
      </c>
    </row>
    <row r="2622" spans="5:8" x14ac:dyDescent="0.25">
      <c r="E2622">
        <v>140402</v>
      </c>
      <c r="F2622" t="s">
        <v>474</v>
      </c>
      <c r="G2622">
        <f t="shared" si="80"/>
        <v>140402</v>
      </c>
      <c r="H2622" t="b">
        <f t="shared" si="81"/>
        <v>1</v>
      </c>
    </row>
    <row r="2623" spans="5:8" x14ac:dyDescent="0.25">
      <c r="E2623">
        <v>140501</v>
      </c>
      <c r="F2623" t="s">
        <v>1875</v>
      </c>
      <c r="G2623">
        <f t="shared" si="80"/>
        <v>140501</v>
      </c>
      <c r="H2623" t="b">
        <f t="shared" si="81"/>
        <v>1</v>
      </c>
    </row>
    <row r="2624" spans="5:8" x14ac:dyDescent="0.25">
      <c r="E2624">
        <v>140502</v>
      </c>
      <c r="F2624" t="s">
        <v>1876</v>
      </c>
      <c r="G2624">
        <f t="shared" si="80"/>
        <v>140502</v>
      </c>
      <c r="H2624" t="b">
        <f t="shared" si="81"/>
        <v>1</v>
      </c>
    </row>
    <row r="2625" spans="5:8" x14ac:dyDescent="0.25">
      <c r="E2625">
        <v>140503</v>
      </c>
      <c r="F2625" t="s">
        <v>1877</v>
      </c>
      <c r="G2625">
        <f t="shared" si="80"/>
        <v>140503</v>
      </c>
      <c r="H2625" t="b">
        <f t="shared" si="81"/>
        <v>1</v>
      </c>
    </row>
    <row r="2626" spans="5:8" x14ac:dyDescent="0.25">
      <c r="E2626">
        <v>140504</v>
      </c>
      <c r="F2626" t="s">
        <v>114</v>
      </c>
      <c r="G2626">
        <f t="shared" si="80"/>
        <v>140504</v>
      </c>
      <c r="H2626" t="b">
        <f t="shared" si="81"/>
        <v>1</v>
      </c>
    </row>
    <row r="2627" spans="5:8" x14ac:dyDescent="0.25">
      <c r="E2627">
        <v>140601</v>
      </c>
      <c r="F2627" t="s">
        <v>1878</v>
      </c>
      <c r="G2627">
        <f t="shared" si="80"/>
        <v>140601</v>
      </c>
      <c r="H2627" t="b">
        <f t="shared" si="81"/>
        <v>1</v>
      </c>
    </row>
    <row r="2628" spans="5:8" x14ac:dyDescent="0.25">
      <c r="E2628">
        <v>140602</v>
      </c>
      <c r="F2628" t="s">
        <v>1879</v>
      </c>
      <c r="G2628">
        <f t="shared" ref="G2628:G2691" si="82">+IFERROR(VLOOKUP(E2628,$B$3:$C$84,2,0),E2628)</f>
        <v>140602</v>
      </c>
      <c r="H2628" t="b">
        <f t="shared" ref="H2628:H2691" si="83">+LEFT(E2628,3)=LEFT(G2628,3)</f>
        <v>1</v>
      </c>
    </row>
    <row r="2629" spans="5:8" x14ac:dyDescent="0.25">
      <c r="E2629">
        <v>140603</v>
      </c>
      <c r="F2629" t="s">
        <v>1880</v>
      </c>
      <c r="G2629">
        <f t="shared" si="82"/>
        <v>140603</v>
      </c>
      <c r="H2629" t="b">
        <f t="shared" si="83"/>
        <v>1</v>
      </c>
    </row>
    <row r="2630" spans="5:8" x14ac:dyDescent="0.25">
      <c r="E2630">
        <v>140604</v>
      </c>
      <c r="F2630" t="s">
        <v>75</v>
      </c>
      <c r="G2630">
        <f t="shared" si="82"/>
        <v>140604</v>
      </c>
      <c r="H2630" t="b">
        <f t="shared" si="83"/>
        <v>1</v>
      </c>
    </row>
    <row r="2631" spans="5:8" x14ac:dyDescent="0.25">
      <c r="E2631">
        <v>140605</v>
      </c>
      <c r="F2631" t="s">
        <v>1881</v>
      </c>
      <c r="G2631">
        <f t="shared" si="82"/>
        <v>140605</v>
      </c>
      <c r="H2631" t="b">
        <f t="shared" si="83"/>
        <v>1</v>
      </c>
    </row>
    <row r="2632" spans="5:8" x14ac:dyDescent="0.25">
      <c r="E2632">
        <v>140606</v>
      </c>
      <c r="F2632" t="s">
        <v>1882</v>
      </c>
      <c r="G2632">
        <f t="shared" si="82"/>
        <v>140606</v>
      </c>
      <c r="H2632" t="b">
        <f t="shared" si="83"/>
        <v>1</v>
      </c>
    </row>
    <row r="2633" spans="5:8" x14ac:dyDescent="0.25">
      <c r="E2633">
        <v>140701</v>
      </c>
      <c r="F2633" t="s">
        <v>1883</v>
      </c>
      <c r="G2633">
        <f t="shared" si="82"/>
        <v>140701</v>
      </c>
      <c r="H2633" t="b">
        <f t="shared" si="83"/>
        <v>1</v>
      </c>
    </row>
    <row r="2634" spans="5:8" x14ac:dyDescent="0.25">
      <c r="E2634">
        <v>140702</v>
      </c>
      <c r="F2634" t="s">
        <v>1884</v>
      </c>
      <c r="G2634">
        <f t="shared" si="82"/>
        <v>140702</v>
      </c>
      <c r="H2634" t="b">
        <f t="shared" si="83"/>
        <v>1</v>
      </c>
    </row>
    <row r="2635" spans="5:8" x14ac:dyDescent="0.25">
      <c r="E2635">
        <v>140703</v>
      </c>
      <c r="F2635" t="s">
        <v>378</v>
      </c>
      <c r="G2635">
        <f t="shared" si="82"/>
        <v>140703</v>
      </c>
      <c r="H2635" t="b">
        <f t="shared" si="83"/>
        <v>1</v>
      </c>
    </row>
    <row r="2636" spans="5:8" x14ac:dyDescent="0.25">
      <c r="E2636">
        <v>140704</v>
      </c>
      <c r="F2636" t="s">
        <v>1740</v>
      </c>
      <c r="G2636">
        <f t="shared" si="82"/>
        <v>140704</v>
      </c>
      <c r="H2636" t="b">
        <f t="shared" si="83"/>
        <v>1</v>
      </c>
    </row>
    <row r="2637" spans="5:8" x14ac:dyDescent="0.25">
      <c r="E2637">
        <v>140705</v>
      </c>
      <c r="F2637" t="s">
        <v>1885</v>
      </c>
      <c r="G2637">
        <f t="shared" si="82"/>
        <v>140705</v>
      </c>
      <c r="H2637" t="b">
        <f t="shared" si="83"/>
        <v>1</v>
      </c>
    </row>
    <row r="2638" spans="5:8" x14ac:dyDescent="0.25">
      <c r="E2638">
        <v>140706</v>
      </c>
      <c r="F2638" t="s">
        <v>1886</v>
      </c>
      <c r="G2638">
        <f t="shared" si="82"/>
        <v>140706</v>
      </c>
      <c r="H2638" t="b">
        <f t="shared" si="83"/>
        <v>1</v>
      </c>
    </row>
    <row r="2639" spans="5:8" x14ac:dyDescent="0.25">
      <c r="E2639">
        <v>140707</v>
      </c>
      <c r="F2639" t="s">
        <v>1887</v>
      </c>
      <c r="G2639">
        <f t="shared" si="82"/>
        <v>140707</v>
      </c>
      <c r="H2639" t="b">
        <f t="shared" si="83"/>
        <v>1</v>
      </c>
    </row>
    <row r="2640" spans="5:8" x14ac:dyDescent="0.25">
      <c r="E2640">
        <v>140708</v>
      </c>
      <c r="F2640" t="s">
        <v>688</v>
      </c>
      <c r="G2640">
        <f t="shared" si="82"/>
        <v>140708</v>
      </c>
      <c r="H2640" t="b">
        <f t="shared" si="83"/>
        <v>1</v>
      </c>
    </row>
    <row r="2641" spans="5:8" x14ac:dyDescent="0.25">
      <c r="E2641">
        <v>140801</v>
      </c>
      <c r="F2641" t="s">
        <v>1888</v>
      </c>
      <c r="G2641">
        <f t="shared" si="82"/>
        <v>140801</v>
      </c>
      <c r="H2641" t="b">
        <f t="shared" si="83"/>
        <v>1</v>
      </c>
    </row>
    <row r="2642" spans="5:8" x14ac:dyDescent="0.25">
      <c r="E2642">
        <v>140802</v>
      </c>
      <c r="F2642" t="s">
        <v>1889</v>
      </c>
      <c r="G2642">
        <f t="shared" si="82"/>
        <v>140802</v>
      </c>
      <c r="H2642" t="b">
        <f t="shared" si="83"/>
        <v>1</v>
      </c>
    </row>
    <row r="2643" spans="5:8" x14ac:dyDescent="0.25">
      <c r="E2643">
        <v>140803</v>
      </c>
      <c r="F2643" t="s">
        <v>1325</v>
      </c>
      <c r="G2643">
        <f t="shared" si="82"/>
        <v>140803</v>
      </c>
      <c r="H2643" t="b">
        <f t="shared" si="83"/>
        <v>1</v>
      </c>
    </row>
    <row r="2644" spans="5:8" x14ac:dyDescent="0.25">
      <c r="E2644">
        <v>140804</v>
      </c>
      <c r="F2644" t="s">
        <v>537</v>
      </c>
      <c r="G2644">
        <f t="shared" si="82"/>
        <v>140804</v>
      </c>
      <c r="H2644" t="b">
        <f t="shared" si="83"/>
        <v>1</v>
      </c>
    </row>
    <row r="2645" spans="5:8" x14ac:dyDescent="0.25">
      <c r="E2645">
        <v>140901</v>
      </c>
      <c r="F2645" t="s">
        <v>1890</v>
      </c>
      <c r="G2645">
        <f t="shared" si="82"/>
        <v>140901</v>
      </c>
      <c r="H2645" t="b">
        <f t="shared" si="83"/>
        <v>1</v>
      </c>
    </row>
    <row r="2646" spans="5:8" x14ac:dyDescent="0.25">
      <c r="E2646">
        <v>140902</v>
      </c>
      <c r="F2646" t="s">
        <v>606</v>
      </c>
      <c r="G2646">
        <f t="shared" si="82"/>
        <v>140902</v>
      </c>
      <c r="H2646" t="b">
        <f t="shared" si="83"/>
        <v>1</v>
      </c>
    </row>
    <row r="2647" spans="5:8" x14ac:dyDescent="0.25">
      <c r="E2647">
        <v>140903</v>
      </c>
      <c r="F2647" t="s">
        <v>1891</v>
      </c>
      <c r="G2647">
        <f t="shared" si="82"/>
        <v>140903</v>
      </c>
      <c r="H2647" t="b">
        <f t="shared" si="83"/>
        <v>1</v>
      </c>
    </row>
    <row r="2648" spans="5:8" x14ac:dyDescent="0.25">
      <c r="E2648">
        <v>140904</v>
      </c>
      <c r="F2648" t="s">
        <v>1880</v>
      </c>
      <c r="G2648">
        <f t="shared" si="82"/>
        <v>140904</v>
      </c>
      <c r="H2648" t="b">
        <f t="shared" si="83"/>
        <v>1</v>
      </c>
    </row>
    <row r="2649" spans="5:8" x14ac:dyDescent="0.25">
      <c r="E2649">
        <v>140905</v>
      </c>
      <c r="F2649" t="s">
        <v>1655</v>
      </c>
      <c r="G2649">
        <f t="shared" si="82"/>
        <v>140905</v>
      </c>
      <c r="H2649" t="b">
        <f t="shared" si="83"/>
        <v>1</v>
      </c>
    </row>
    <row r="2650" spans="5:8" x14ac:dyDescent="0.25">
      <c r="E2650">
        <v>140906</v>
      </c>
      <c r="F2650" t="s">
        <v>1892</v>
      </c>
      <c r="G2650">
        <f t="shared" si="82"/>
        <v>140906</v>
      </c>
      <c r="H2650" t="b">
        <f t="shared" si="83"/>
        <v>1</v>
      </c>
    </row>
    <row r="2651" spans="5:8" x14ac:dyDescent="0.25">
      <c r="E2651">
        <v>140907</v>
      </c>
      <c r="F2651" t="s">
        <v>1893</v>
      </c>
      <c r="G2651">
        <f t="shared" si="82"/>
        <v>140907</v>
      </c>
      <c r="H2651" t="b">
        <f t="shared" si="83"/>
        <v>1</v>
      </c>
    </row>
    <row r="2652" spans="5:8" x14ac:dyDescent="0.25">
      <c r="E2652">
        <v>140908</v>
      </c>
      <c r="F2652" t="s">
        <v>106</v>
      </c>
      <c r="G2652">
        <f t="shared" si="82"/>
        <v>140908</v>
      </c>
      <c r="H2652" t="b">
        <f t="shared" si="83"/>
        <v>1</v>
      </c>
    </row>
    <row r="2653" spans="5:8" x14ac:dyDescent="0.25">
      <c r="E2653">
        <v>140909</v>
      </c>
      <c r="F2653" t="s">
        <v>1894</v>
      </c>
      <c r="G2653">
        <f t="shared" si="82"/>
        <v>140909</v>
      </c>
      <c r="H2653" t="b">
        <f t="shared" si="83"/>
        <v>1</v>
      </c>
    </row>
    <row r="2654" spans="5:8" x14ac:dyDescent="0.25">
      <c r="E2654">
        <v>140910</v>
      </c>
      <c r="F2654" t="s">
        <v>1156</v>
      </c>
      <c r="G2654">
        <f t="shared" si="82"/>
        <v>140910</v>
      </c>
      <c r="H2654" t="b">
        <f t="shared" si="83"/>
        <v>1</v>
      </c>
    </row>
    <row r="2655" spans="5:8" x14ac:dyDescent="0.25">
      <c r="E2655">
        <v>141001</v>
      </c>
      <c r="F2655" t="s">
        <v>1895</v>
      </c>
      <c r="G2655">
        <f t="shared" si="82"/>
        <v>141001</v>
      </c>
      <c r="H2655" t="b">
        <f t="shared" si="83"/>
        <v>1</v>
      </c>
    </row>
    <row r="2656" spans="5:8" x14ac:dyDescent="0.25">
      <c r="E2656">
        <v>141002</v>
      </c>
      <c r="F2656" t="s">
        <v>1896</v>
      </c>
      <c r="G2656">
        <f t="shared" si="82"/>
        <v>141002</v>
      </c>
      <c r="H2656" t="b">
        <f t="shared" si="83"/>
        <v>1</v>
      </c>
    </row>
    <row r="2657" spans="5:8" x14ac:dyDescent="0.25">
      <c r="E2657">
        <v>141003</v>
      </c>
      <c r="F2657" t="s">
        <v>378</v>
      </c>
      <c r="G2657">
        <f t="shared" si="82"/>
        <v>141003</v>
      </c>
      <c r="H2657" t="b">
        <f t="shared" si="83"/>
        <v>1</v>
      </c>
    </row>
    <row r="2658" spans="5:8" x14ac:dyDescent="0.25">
      <c r="E2658">
        <v>141004</v>
      </c>
      <c r="F2658" t="s">
        <v>1897</v>
      </c>
      <c r="G2658">
        <f t="shared" si="82"/>
        <v>141004</v>
      </c>
      <c r="H2658" t="b">
        <f t="shared" si="83"/>
        <v>1</v>
      </c>
    </row>
    <row r="2659" spans="5:8" x14ac:dyDescent="0.25">
      <c r="E2659">
        <v>141005</v>
      </c>
      <c r="F2659" t="s">
        <v>1898</v>
      </c>
      <c r="G2659">
        <f t="shared" si="82"/>
        <v>141005</v>
      </c>
      <c r="H2659" t="b">
        <f t="shared" si="83"/>
        <v>1</v>
      </c>
    </row>
    <row r="2660" spans="5:8" x14ac:dyDescent="0.25">
      <c r="E2660">
        <v>141006</v>
      </c>
      <c r="F2660" t="s">
        <v>1899</v>
      </c>
      <c r="G2660">
        <f t="shared" si="82"/>
        <v>141006</v>
      </c>
      <c r="H2660" t="b">
        <f t="shared" si="83"/>
        <v>1</v>
      </c>
    </row>
    <row r="2661" spans="5:8" x14ac:dyDescent="0.25">
      <c r="E2661">
        <v>141007</v>
      </c>
      <c r="F2661" t="s">
        <v>1900</v>
      </c>
      <c r="G2661">
        <f t="shared" si="82"/>
        <v>141007</v>
      </c>
      <c r="H2661" t="b">
        <f t="shared" si="83"/>
        <v>1</v>
      </c>
    </row>
    <row r="2662" spans="5:8" x14ac:dyDescent="0.25">
      <c r="E2662">
        <v>141008</v>
      </c>
      <c r="F2662" t="s">
        <v>935</v>
      </c>
      <c r="G2662">
        <f t="shared" si="82"/>
        <v>141008</v>
      </c>
      <c r="H2662" t="b">
        <f t="shared" si="83"/>
        <v>1</v>
      </c>
    </row>
    <row r="2663" spans="5:8" x14ac:dyDescent="0.25">
      <c r="E2663">
        <v>141009</v>
      </c>
      <c r="F2663" t="s">
        <v>1901</v>
      </c>
      <c r="G2663">
        <f t="shared" si="82"/>
        <v>141009</v>
      </c>
      <c r="H2663" t="b">
        <f t="shared" si="83"/>
        <v>1</v>
      </c>
    </row>
    <row r="2664" spans="5:8" x14ac:dyDescent="0.25">
      <c r="E2664">
        <v>141101</v>
      </c>
      <c r="F2664" t="s">
        <v>1902</v>
      </c>
      <c r="G2664">
        <f t="shared" si="82"/>
        <v>141101</v>
      </c>
      <c r="H2664" t="b">
        <f t="shared" si="83"/>
        <v>1</v>
      </c>
    </row>
    <row r="2665" spans="5:8" x14ac:dyDescent="0.25">
      <c r="E2665">
        <v>141102</v>
      </c>
      <c r="F2665" t="s">
        <v>1903</v>
      </c>
      <c r="G2665">
        <f t="shared" si="82"/>
        <v>141102</v>
      </c>
      <c r="H2665" t="b">
        <f t="shared" si="83"/>
        <v>1</v>
      </c>
    </row>
    <row r="2666" spans="5:8" x14ac:dyDescent="0.25">
      <c r="E2666">
        <v>141103</v>
      </c>
      <c r="F2666" t="s">
        <v>1686</v>
      </c>
      <c r="G2666">
        <f t="shared" si="82"/>
        <v>141103</v>
      </c>
      <c r="H2666" t="b">
        <f t="shared" si="83"/>
        <v>1</v>
      </c>
    </row>
    <row r="2667" spans="5:8" x14ac:dyDescent="0.25">
      <c r="E2667">
        <v>141104</v>
      </c>
      <c r="F2667" t="s">
        <v>505</v>
      </c>
      <c r="G2667">
        <f t="shared" si="82"/>
        <v>141104</v>
      </c>
      <c r="H2667" t="b">
        <f t="shared" si="83"/>
        <v>1</v>
      </c>
    </row>
    <row r="2668" spans="5:8" x14ac:dyDescent="0.25">
      <c r="E2668">
        <v>141105</v>
      </c>
      <c r="F2668" t="s">
        <v>355</v>
      </c>
      <c r="G2668">
        <f t="shared" si="82"/>
        <v>141105</v>
      </c>
      <c r="H2668" t="b">
        <f t="shared" si="83"/>
        <v>1</v>
      </c>
    </row>
    <row r="2669" spans="5:8" x14ac:dyDescent="0.25">
      <c r="E2669">
        <v>141106</v>
      </c>
      <c r="F2669" t="s">
        <v>773</v>
      </c>
      <c r="G2669">
        <f t="shared" si="82"/>
        <v>141106</v>
      </c>
      <c r="H2669" t="b">
        <f t="shared" si="83"/>
        <v>1</v>
      </c>
    </row>
    <row r="2670" spans="5:8" x14ac:dyDescent="0.25">
      <c r="E2670">
        <v>141201</v>
      </c>
      <c r="F2670" t="s">
        <v>1368</v>
      </c>
      <c r="G2670">
        <f t="shared" si="82"/>
        <v>141201</v>
      </c>
      <c r="H2670" t="b">
        <f t="shared" si="83"/>
        <v>1</v>
      </c>
    </row>
    <row r="2671" spans="5:8" x14ac:dyDescent="0.25">
      <c r="E2671">
        <v>141202</v>
      </c>
      <c r="F2671" t="s">
        <v>1904</v>
      </c>
      <c r="G2671">
        <f t="shared" si="82"/>
        <v>141202</v>
      </c>
      <c r="H2671" t="b">
        <f t="shared" si="83"/>
        <v>1</v>
      </c>
    </row>
    <row r="2672" spans="5:8" x14ac:dyDescent="0.25">
      <c r="E2672">
        <v>141203</v>
      </c>
      <c r="F2672" t="s">
        <v>451</v>
      </c>
      <c r="G2672">
        <f t="shared" si="82"/>
        <v>141203</v>
      </c>
      <c r="H2672" t="b">
        <f t="shared" si="83"/>
        <v>1</v>
      </c>
    </row>
    <row r="2673" spans="5:8" x14ac:dyDescent="0.25">
      <c r="E2673">
        <v>141204</v>
      </c>
      <c r="F2673" t="s">
        <v>1384</v>
      </c>
      <c r="G2673">
        <f t="shared" si="82"/>
        <v>141204</v>
      </c>
      <c r="H2673" t="b">
        <f t="shared" si="83"/>
        <v>1</v>
      </c>
    </row>
    <row r="2674" spans="5:8" x14ac:dyDescent="0.25">
      <c r="E2674">
        <v>141205</v>
      </c>
      <c r="F2674" t="s">
        <v>285</v>
      </c>
      <c r="G2674">
        <f t="shared" si="82"/>
        <v>141205</v>
      </c>
      <c r="H2674" t="b">
        <f t="shared" si="83"/>
        <v>1</v>
      </c>
    </row>
    <row r="2675" spans="5:8" x14ac:dyDescent="0.25">
      <c r="E2675">
        <v>141206</v>
      </c>
      <c r="F2675" t="s">
        <v>798</v>
      </c>
      <c r="G2675">
        <f t="shared" si="82"/>
        <v>141206</v>
      </c>
      <c r="H2675" t="b">
        <f t="shared" si="83"/>
        <v>1</v>
      </c>
    </row>
    <row r="2676" spans="5:8" x14ac:dyDescent="0.25">
      <c r="E2676">
        <v>141207</v>
      </c>
      <c r="F2676" t="s">
        <v>449</v>
      </c>
      <c r="G2676">
        <f t="shared" si="82"/>
        <v>141207</v>
      </c>
      <c r="H2676" t="b">
        <f t="shared" si="83"/>
        <v>1</v>
      </c>
    </row>
    <row r="2677" spans="5:8" x14ac:dyDescent="0.25">
      <c r="E2677">
        <v>141301</v>
      </c>
      <c r="F2677" t="s">
        <v>109</v>
      </c>
      <c r="G2677">
        <f t="shared" si="82"/>
        <v>141301</v>
      </c>
      <c r="H2677" t="b">
        <f t="shared" si="83"/>
        <v>1</v>
      </c>
    </row>
    <row r="2678" spans="5:8" x14ac:dyDescent="0.25">
      <c r="E2678">
        <v>141302</v>
      </c>
      <c r="F2678" t="s">
        <v>1905</v>
      </c>
      <c r="G2678">
        <f t="shared" si="82"/>
        <v>141302</v>
      </c>
      <c r="H2678" t="b">
        <f t="shared" si="83"/>
        <v>1</v>
      </c>
    </row>
    <row r="2679" spans="5:8" x14ac:dyDescent="0.25">
      <c r="E2679">
        <v>141303</v>
      </c>
      <c r="F2679" t="s">
        <v>1906</v>
      </c>
      <c r="G2679">
        <f t="shared" si="82"/>
        <v>141303</v>
      </c>
      <c r="H2679" t="b">
        <f t="shared" si="83"/>
        <v>1</v>
      </c>
    </row>
    <row r="2680" spans="5:8" x14ac:dyDescent="0.25">
      <c r="E2680">
        <v>141304</v>
      </c>
      <c r="F2680" t="s">
        <v>556</v>
      </c>
      <c r="G2680">
        <f t="shared" si="82"/>
        <v>141304</v>
      </c>
      <c r="H2680" t="b">
        <f t="shared" si="83"/>
        <v>1</v>
      </c>
    </row>
    <row r="2681" spans="5:8" x14ac:dyDescent="0.25">
      <c r="E2681">
        <v>141305</v>
      </c>
      <c r="F2681" t="s">
        <v>1907</v>
      </c>
      <c r="G2681">
        <f t="shared" si="82"/>
        <v>141305</v>
      </c>
      <c r="H2681" t="b">
        <f t="shared" si="83"/>
        <v>1</v>
      </c>
    </row>
    <row r="2682" spans="5:8" x14ac:dyDescent="0.25">
      <c r="E2682">
        <v>141306</v>
      </c>
      <c r="F2682" t="s">
        <v>1908</v>
      </c>
      <c r="G2682">
        <f t="shared" si="82"/>
        <v>141306</v>
      </c>
      <c r="H2682" t="b">
        <f t="shared" si="83"/>
        <v>1</v>
      </c>
    </row>
    <row r="2683" spans="5:8" x14ac:dyDescent="0.25">
      <c r="E2683">
        <v>141307</v>
      </c>
      <c r="F2683" t="s">
        <v>1684</v>
      </c>
      <c r="G2683">
        <f t="shared" si="82"/>
        <v>141307</v>
      </c>
      <c r="H2683" t="b">
        <f t="shared" si="83"/>
        <v>1</v>
      </c>
    </row>
    <row r="2684" spans="5:8" x14ac:dyDescent="0.25">
      <c r="E2684">
        <v>141308</v>
      </c>
      <c r="F2684" t="s">
        <v>659</v>
      </c>
      <c r="G2684">
        <f t="shared" si="82"/>
        <v>141308</v>
      </c>
      <c r="H2684" t="b">
        <f t="shared" si="83"/>
        <v>1</v>
      </c>
    </row>
    <row r="2685" spans="5:8" x14ac:dyDescent="0.25">
      <c r="E2685">
        <v>141309</v>
      </c>
      <c r="F2685" t="s">
        <v>1909</v>
      </c>
      <c r="G2685">
        <f t="shared" si="82"/>
        <v>141309</v>
      </c>
      <c r="H2685" t="b">
        <f t="shared" si="83"/>
        <v>1</v>
      </c>
    </row>
    <row r="2686" spans="5:8" x14ac:dyDescent="0.25">
      <c r="E2686">
        <v>141310</v>
      </c>
      <c r="F2686" t="s">
        <v>446</v>
      </c>
      <c r="G2686">
        <f t="shared" si="82"/>
        <v>141310</v>
      </c>
      <c r="H2686" t="b">
        <f t="shared" si="83"/>
        <v>1</v>
      </c>
    </row>
    <row r="2687" spans="5:8" x14ac:dyDescent="0.25">
      <c r="E2687">
        <v>141311</v>
      </c>
      <c r="F2687" t="s">
        <v>1910</v>
      </c>
      <c r="G2687">
        <f t="shared" si="82"/>
        <v>141311</v>
      </c>
      <c r="H2687" t="b">
        <f t="shared" si="83"/>
        <v>1</v>
      </c>
    </row>
    <row r="2688" spans="5:8" x14ac:dyDescent="0.25">
      <c r="E2688">
        <v>141312</v>
      </c>
      <c r="F2688" t="s">
        <v>188</v>
      </c>
      <c r="G2688">
        <f t="shared" si="82"/>
        <v>141312</v>
      </c>
      <c r="H2688" t="b">
        <f t="shared" si="83"/>
        <v>1</v>
      </c>
    </row>
    <row r="2689" spans="5:8" x14ac:dyDescent="0.25">
      <c r="E2689">
        <v>141313</v>
      </c>
      <c r="F2689" t="s">
        <v>244</v>
      </c>
      <c r="G2689">
        <f t="shared" si="82"/>
        <v>141313</v>
      </c>
      <c r="H2689" t="b">
        <f t="shared" si="83"/>
        <v>1</v>
      </c>
    </row>
    <row r="2690" spans="5:8" x14ac:dyDescent="0.25">
      <c r="E2690">
        <v>141314</v>
      </c>
      <c r="F2690" t="s">
        <v>842</v>
      </c>
      <c r="G2690">
        <f t="shared" si="82"/>
        <v>141314</v>
      </c>
      <c r="H2690" t="b">
        <f t="shared" si="83"/>
        <v>1</v>
      </c>
    </row>
    <row r="2691" spans="5:8" x14ac:dyDescent="0.25">
      <c r="E2691">
        <v>141401</v>
      </c>
      <c r="F2691" t="s">
        <v>110</v>
      </c>
      <c r="G2691">
        <f t="shared" si="82"/>
        <v>141401</v>
      </c>
      <c r="H2691" t="b">
        <f t="shared" si="83"/>
        <v>1</v>
      </c>
    </row>
    <row r="2692" spans="5:8" x14ac:dyDescent="0.25">
      <c r="E2692">
        <v>141402</v>
      </c>
      <c r="F2692" t="s">
        <v>35</v>
      </c>
      <c r="G2692">
        <f t="shared" ref="G2692:G2755" si="84">+IFERROR(VLOOKUP(E2692,$B$3:$C$84,2,0),E2692)</f>
        <v>141402</v>
      </c>
      <c r="H2692" t="b">
        <f t="shared" ref="H2692:H2755" si="85">+LEFT(E2692,3)=LEFT(G2692,3)</f>
        <v>1</v>
      </c>
    </row>
    <row r="2693" spans="5:8" x14ac:dyDescent="0.25">
      <c r="E2693">
        <v>141403</v>
      </c>
      <c r="F2693" t="s">
        <v>1911</v>
      </c>
      <c r="G2693">
        <f t="shared" si="84"/>
        <v>141403</v>
      </c>
      <c r="H2693" t="b">
        <f t="shared" si="85"/>
        <v>1</v>
      </c>
    </row>
    <row r="2694" spans="5:8" x14ac:dyDescent="0.25">
      <c r="E2694">
        <v>141404</v>
      </c>
      <c r="F2694" t="s">
        <v>1144</v>
      </c>
      <c r="G2694">
        <f t="shared" si="84"/>
        <v>141404</v>
      </c>
      <c r="H2694" t="b">
        <f t="shared" si="85"/>
        <v>1</v>
      </c>
    </row>
    <row r="2695" spans="5:8" x14ac:dyDescent="0.25">
      <c r="E2695">
        <v>141405</v>
      </c>
      <c r="F2695" t="s">
        <v>1912</v>
      </c>
      <c r="G2695">
        <f t="shared" si="84"/>
        <v>141405</v>
      </c>
      <c r="H2695" t="b">
        <f t="shared" si="85"/>
        <v>1</v>
      </c>
    </row>
    <row r="2696" spans="5:8" x14ac:dyDescent="0.25">
      <c r="E2696">
        <v>141406</v>
      </c>
      <c r="F2696" t="s">
        <v>1913</v>
      </c>
      <c r="G2696">
        <f t="shared" si="84"/>
        <v>141406</v>
      </c>
      <c r="H2696" t="b">
        <f t="shared" si="85"/>
        <v>1</v>
      </c>
    </row>
    <row r="2697" spans="5:8" x14ac:dyDescent="0.25">
      <c r="E2697">
        <v>141407</v>
      </c>
      <c r="F2697" t="s">
        <v>1914</v>
      </c>
      <c r="G2697">
        <f t="shared" si="84"/>
        <v>141407</v>
      </c>
      <c r="H2697" t="b">
        <f t="shared" si="85"/>
        <v>1</v>
      </c>
    </row>
    <row r="2698" spans="5:8" x14ac:dyDescent="0.25">
      <c r="E2698">
        <v>141408</v>
      </c>
      <c r="F2698" t="s">
        <v>1915</v>
      </c>
      <c r="G2698">
        <f t="shared" si="84"/>
        <v>141408</v>
      </c>
      <c r="H2698" t="b">
        <f t="shared" si="85"/>
        <v>1</v>
      </c>
    </row>
    <row r="2699" spans="5:8" x14ac:dyDescent="0.25">
      <c r="E2699">
        <v>141501</v>
      </c>
      <c r="F2699" t="s">
        <v>1916</v>
      </c>
      <c r="G2699">
        <f t="shared" si="84"/>
        <v>141501</v>
      </c>
      <c r="H2699" t="b">
        <f t="shared" si="85"/>
        <v>1</v>
      </c>
    </row>
    <row r="2700" spans="5:8" x14ac:dyDescent="0.25">
      <c r="E2700">
        <v>141502</v>
      </c>
      <c r="F2700" t="s">
        <v>727</v>
      </c>
      <c r="G2700">
        <f t="shared" si="84"/>
        <v>141502</v>
      </c>
      <c r="H2700" t="b">
        <f t="shared" si="85"/>
        <v>1</v>
      </c>
    </row>
    <row r="2701" spans="5:8" x14ac:dyDescent="0.25">
      <c r="E2701">
        <v>141503</v>
      </c>
      <c r="F2701" t="s">
        <v>1917</v>
      </c>
      <c r="G2701">
        <f t="shared" si="84"/>
        <v>141503</v>
      </c>
      <c r="H2701" t="b">
        <f t="shared" si="85"/>
        <v>1</v>
      </c>
    </row>
    <row r="2702" spans="5:8" x14ac:dyDescent="0.25">
      <c r="E2702">
        <v>141504</v>
      </c>
      <c r="F2702" t="s">
        <v>1187</v>
      </c>
      <c r="G2702">
        <f t="shared" si="84"/>
        <v>141504</v>
      </c>
      <c r="H2702" t="b">
        <f t="shared" si="85"/>
        <v>1</v>
      </c>
    </row>
    <row r="2703" spans="5:8" x14ac:dyDescent="0.25">
      <c r="E2703">
        <v>141505</v>
      </c>
      <c r="F2703" t="s">
        <v>660</v>
      </c>
      <c r="G2703">
        <f t="shared" si="84"/>
        <v>141505</v>
      </c>
      <c r="H2703" t="b">
        <f t="shared" si="85"/>
        <v>1</v>
      </c>
    </row>
    <row r="2704" spans="5:8" x14ac:dyDescent="0.25">
      <c r="E2704">
        <v>141506</v>
      </c>
      <c r="F2704" t="s">
        <v>1918</v>
      </c>
      <c r="G2704">
        <f t="shared" si="84"/>
        <v>141506</v>
      </c>
      <c r="H2704" t="b">
        <f t="shared" si="85"/>
        <v>1</v>
      </c>
    </row>
    <row r="2705" spans="5:8" x14ac:dyDescent="0.25">
      <c r="E2705">
        <v>141507</v>
      </c>
      <c r="F2705" t="s">
        <v>1919</v>
      </c>
      <c r="G2705">
        <f t="shared" si="84"/>
        <v>141507</v>
      </c>
      <c r="H2705" t="b">
        <f t="shared" si="85"/>
        <v>1</v>
      </c>
    </row>
    <row r="2706" spans="5:8" x14ac:dyDescent="0.25">
      <c r="E2706">
        <v>141508</v>
      </c>
      <c r="F2706" t="s">
        <v>285</v>
      </c>
      <c r="G2706">
        <f t="shared" si="84"/>
        <v>141508</v>
      </c>
      <c r="H2706" t="b">
        <f t="shared" si="85"/>
        <v>1</v>
      </c>
    </row>
    <row r="2707" spans="5:8" x14ac:dyDescent="0.25">
      <c r="E2707">
        <v>141509</v>
      </c>
      <c r="F2707" t="s">
        <v>106</v>
      </c>
      <c r="G2707">
        <f t="shared" si="84"/>
        <v>141509</v>
      </c>
      <c r="H2707" t="b">
        <f t="shared" si="85"/>
        <v>1</v>
      </c>
    </row>
    <row r="2708" spans="5:8" x14ac:dyDescent="0.25">
      <c r="E2708">
        <v>141510</v>
      </c>
      <c r="F2708" t="s">
        <v>1920</v>
      </c>
      <c r="G2708">
        <f t="shared" si="84"/>
        <v>141510</v>
      </c>
      <c r="H2708" t="b">
        <f t="shared" si="85"/>
        <v>1</v>
      </c>
    </row>
    <row r="2709" spans="5:8" x14ac:dyDescent="0.25">
      <c r="E2709">
        <v>141601</v>
      </c>
      <c r="F2709" t="s">
        <v>1921</v>
      </c>
      <c r="G2709">
        <f t="shared" si="84"/>
        <v>141601</v>
      </c>
      <c r="H2709" t="b">
        <f t="shared" si="85"/>
        <v>1</v>
      </c>
    </row>
    <row r="2710" spans="5:8" x14ac:dyDescent="0.25">
      <c r="E2710">
        <v>141602</v>
      </c>
      <c r="F2710" t="s">
        <v>1922</v>
      </c>
      <c r="G2710">
        <f t="shared" si="84"/>
        <v>141602</v>
      </c>
      <c r="H2710" t="b">
        <f t="shared" si="85"/>
        <v>1</v>
      </c>
    </row>
    <row r="2711" spans="5:8" x14ac:dyDescent="0.25">
      <c r="E2711">
        <v>141603</v>
      </c>
      <c r="F2711" t="s">
        <v>556</v>
      </c>
      <c r="G2711">
        <f t="shared" si="84"/>
        <v>141603</v>
      </c>
      <c r="H2711" t="b">
        <f t="shared" si="85"/>
        <v>1</v>
      </c>
    </row>
    <row r="2712" spans="5:8" x14ac:dyDescent="0.25">
      <c r="E2712">
        <v>141604</v>
      </c>
      <c r="F2712" t="s">
        <v>1923</v>
      </c>
      <c r="G2712">
        <f t="shared" si="84"/>
        <v>141604</v>
      </c>
      <c r="H2712" t="b">
        <f t="shared" si="85"/>
        <v>1</v>
      </c>
    </row>
    <row r="2713" spans="5:8" x14ac:dyDescent="0.25">
      <c r="E2713">
        <v>141605</v>
      </c>
      <c r="F2713" t="s">
        <v>1924</v>
      </c>
      <c r="G2713">
        <f t="shared" si="84"/>
        <v>141605</v>
      </c>
      <c r="H2713" t="b">
        <f t="shared" si="85"/>
        <v>1</v>
      </c>
    </row>
    <row r="2714" spans="5:8" x14ac:dyDescent="0.25">
      <c r="E2714">
        <v>141606</v>
      </c>
      <c r="F2714" t="s">
        <v>1925</v>
      </c>
      <c r="G2714">
        <f t="shared" si="84"/>
        <v>141606</v>
      </c>
      <c r="H2714" t="b">
        <f t="shared" si="85"/>
        <v>1</v>
      </c>
    </row>
    <row r="2715" spans="5:8" x14ac:dyDescent="0.25">
      <c r="E2715">
        <v>141607</v>
      </c>
      <c r="F2715" t="s">
        <v>1926</v>
      </c>
      <c r="G2715">
        <f t="shared" si="84"/>
        <v>141607</v>
      </c>
      <c r="H2715" t="b">
        <f t="shared" si="85"/>
        <v>1</v>
      </c>
    </row>
    <row r="2716" spans="5:8" x14ac:dyDescent="0.25">
      <c r="E2716">
        <v>141608</v>
      </c>
      <c r="F2716" t="s">
        <v>1927</v>
      </c>
      <c r="G2716">
        <f t="shared" si="84"/>
        <v>141608</v>
      </c>
      <c r="H2716" t="b">
        <f t="shared" si="85"/>
        <v>1</v>
      </c>
    </row>
    <row r="2717" spans="5:8" x14ac:dyDescent="0.25">
      <c r="E2717">
        <v>141609</v>
      </c>
      <c r="F2717" t="s">
        <v>1928</v>
      </c>
      <c r="G2717">
        <f t="shared" si="84"/>
        <v>141609</v>
      </c>
      <c r="H2717" t="b">
        <f t="shared" si="85"/>
        <v>1</v>
      </c>
    </row>
    <row r="2718" spans="5:8" x14ac:dyDescent="0.25">
      <c r="E2718">
        <v>141610</v>
      </c>
      <c r="F2718" t="s">
        <v>1929</v>
      </c>
      <c r="G2718">
        <f t="shared" si="84"/>
        <v>141610</v>
      </c>
      <c r="H2718" t="b">
        <f t="shared" si="85"/>
        <v>1</v>
      </c>
    </row>
    <row r="2719" spans="5:8" x14ac:dyDescent="0.25">
      <c r="E2719">
        <v>141611</v>
      </c>
      <c r="F2719" t="s">
        <v>373</v>
      </c>
      <c r="G2719">
        <f t="shared" si="84"/>
        <v>141611</v>
      </c>
      <c r="H2719" t="b">
        <f t="shared" si="85"/>
        <v>1</v>
      </c>
    </row>
    <row r="2720" spans="5:8" x14ac:dyDescent="0.25">
      <c r="E2720">
        <v>141612</v>
      </c>
      <c r="F2720" t="s">
        <v>658</v>
      </c>
      <c r="G2720">
        <f t="shared" si="84"/>
        <v>141612</v>
      </c>
      <c r="H2720" t="b">
        <f t="shared" si="85"/>
        <v>1</v>
      </c>
    </row>
    <row r="2721" spans="5:8" x14ac:dyDescent="0.25">
      <c r="E2721">
        <v>150101</v>
      </c>
      <c r="F2721" t="s">
        <v>1930</v>
      </c>
      <c r="G2721">
        <f t="shared" si="84"/>
        <v>150101</v>
      </c>
      <c r="H2721" t="b">
        <f t="shared" si="85"/>
        <v>1</v>
      </c>
    </row>
    <row r="2722" spans="5:8" x14ac:dyDescent="0.25">
      <c r="E2722">
        <v>150103</v>
      </c>
      <c r="F2722" t="s">
        <v>1931</v>
      </c>
      <c r="G2722">
        <f t="shared" si="84"/>
        <v>150103</v>
      </c>
      <c r="H2722" t="b">
        <f t="shared" si="85"/>
        <v>1</v>
      </c>
    </row>
    <row r="2723" spans="5:8" x14ac:dyDescent="0.25">
      <c r="E2723">
        <v>150104</v>
      </c>
      <c r="F2723" t="s">
        <v>727</v>
      </c>
      <c r="G2723">
        <f t="shared" si="84"/>
        <v>150104</v>
      </c>
      <c r="H2723" t="b">
        <f t="shared" si="85"/>
        <v>1</v>
      </c>
    </row>
    <row r="2724" spans="5:8" x14ac:dyDescent="0.25">
      <c r="E2724">
        <v>150105</v>
      </c>
      <c r="F2724" t="s">
        <v>1932</v>
      </c>
      <c r="G2724">
        <f t="shared" si="84"/>
        <v>150105</v>
      </c>
      <c r="H2724" t="b">
        <f t="shared" si="85"/>
        <v>1</v>
      </c>
    </row>
    <row r="2725" spans="5:8" x14ac:dyDescent="0.25">
      <c r="E2725">
        <v>150106</v>
      </c>
      <c r="F2725" t="s">
        <v>1933</v>
      </c>
      <c r="G2725">
        <f t="shared" si="84"/>
        <v>150106</v>
      </c>
      <c r="H2725" t="b">
        <f t="shared" si="85"/>
        <v>1</v>
      </c>
    </row>
    <row r="2726" spans="5:8" x14ac:dyDescent="0.25">
      <c r="E2726">
        <v>150107</v>
      </c>
      <c r="F2726" t="s">
        <v>1934</v>
      </c>
      <c r="G2726">
        <f t="shared" si="84"/>
        <v>150107</v>
      </c>
      <c r="H2726" t="b">
        <f t="shared" si="85"/>
        <v>1</v>
      </c>
    </row>
    <row r="2727" spans="5:8" x14ac:dyDescent="0.25">
      <c r="E2727">
        <v>150108</v>
      </c>
      <c r="F2727" t="s">
        <v>970</v>
      </c>
      <c r="G2727">
        <f t="shared" si="84"/>
        <v>150108</v>
      </c>
      <c r="H2727" t="b">
        <f t="shared" si="85"/>
        <v>1</v>
      </c>
    </row>
    <row r="2728" spans="5:8" x14ac:dyDescent="0.25">
      <c r="E2728">
        <v>150109</v>
      </c>
      <c r="F2728" t="s">
        <v>1935</v>
      </c>
      <c r="G2728">
        <f t="shared" si="84"/>
        <v>150109</v>
      </c>
      <c r="H2728" t="b">
        <f t="shared" si="85"/>
        <v>1</v>
      </c>
    </row>
    <row r="2729" spans="5:8" x14ac:dyDescent="0.25">
      <c r="E2729">
        <v>150110</v>
      </c>
      <c r="F2729" t="s">
        <v>1936</v>
      </c>
      <c r="G2729">
        <f t="shared" si="84"/>
        <v>150110</v>
      </c>
      <c r="H2729" t="b">
        <f t="shared" si="85"/>
        <v>1</v>
      </c>
    </row>
    <row r="2730" spans="5:8" x14ac:dyDescent="0.25">
      <c r="E2730">
        <v>150111</v>
      </c>
      <c r="F2730" t="s">
        <v>1937</v>
      </c>
      <c r="G2730">
        <f t="shared" si="84"/>
        <v>150111</v>
      </c>
      <c r="H2730" t="b">
        <f t="shared" si="85"/>
        <v>1</v>
      </c>
    </row>
    <row r="2731" spans="5:8" x14ac:dyDescent="0.25">
      <c r="E2731">
        <v>150112</v>
      </c>
      <c r="F2731" t="s">
        <v>1938</v>
      </c>
      <c r="G2731">
        <f t="shared" si="84"/>
        <v>150112</v>
      </c>
      <c r="H2731" t="b">
        <f t="shared" si="85"/>
        <v>1</v>
      </c>
    </row>
    <row r="2732" spans="5:8" x14ac:dyDescent="0.25">
      <c r="E2732">
        <v>150113</v>
      </c>
      <c r="F2732" t="s">
        <v>1939</v>
      </c>
      <c r="G2732">
        <f t="shared" si="84"/>
        <v>150113</v>
      </c>
      <c r="H2732" t="b">
        <f t="shared" si="85"/>
        <v>1</v>
      </c>
    </row>
    <row r="2733" spans="5:8" x14ac:dyDescent="0.25">
      <c r="E2733">
        <v>150114</v>
      </c>
      <c r="F2733" t="s">
        <v>1940</v>
      </c>
      <c r="G2733">
        <f t="shared" si="84"/>
        <v>150114</v>
      </c>
      <c r="H2733" t="b">
        <f t="shared" si="85"/>
        <v>1</v>
      </c>
    </row>
    <row r="2734" spans="5:8" x14ac:dyDescent="0.25">
      <c r="E2734">
        <v>150115</v>
      </c>
      <c r="F2734" t="s">
        <v>1120</v>
      </c>
      <c r="G2734">
        <f t="shared" si="84"/>
        <v>150115</v>
      </c>
      <c r="H2734" t="b">
        <f t="shared" si="85"/>
        <v>1</v>
      </c>
    </row>
    <row r="2735" spans="5:8" x14ac:dyDescent="0.25">
      <c r="E2735">
        <v>150116</v>
      </c>
      <c r="F2735" t="s">
        <v>1941</v>
      </c>
      <c r="G2735">
        <f t="shared" si="84"/>
        <v>150116</v>
      </c>
      <c r="H2735" t="b">
        <f t="shared" si="85"/>
        <v>1</v>
      </c>
    </row>
    <row r="2736" spans="5:8" x14ac:dyDescent="0.25">
      <c r="E2736">
        <v>150118</v>
      </c>
      <c r="F2736" t="s">
        <v>1942</v>
      </c>
      <c r="G2736">
        <f t="shared" si="84"/>
        <v>150118</v>
      </c>
      <c r="H2736" t="b">
        <f t="shared" si="85"/>
        <v>1</v>
      </c>
    </row>
    <row r="2737" spans="5:8" x14ac:dyDescent="0.25">
      <c r="E2737">
        <v>150119</v>
      </c>
      <c r="F2737" t="s">
        <v>1943</v>
      </c>
      <c r="G2737">
        <f t="shared" si="84"/>
        <v>150119</v>
      </c>
      <c r="H2737" t="b">
        <f t="shared" si="85"/>
        <v>1</v>
      </c>
    </row>
    <row r="2738" spans="5:8" x14ac:dyDescent="0.25">
      <c r="E2738">
        <v>150120</v>
      </c>
      <c r="F2738" t="s">
        <v>1944</v>
      </c>
      <c r="G2738">
        <f t="shared" si="84"/>
        <v>150120</v>
      </c>
      <c r="H2738" t="b">
        <f t="shared" si="85"/>
        <v>1</v>
      </c>
    </row>
    <row r="2739" spans="5:8" x14ac:dyDescent="0.25">
      <c r="E2739">
        <v>150121</v>
      </c>
      <c r="F2739" t="s">
        <v>1945</v>
      </c>
      <c r="G2739">
        <f t="shared" si="84"/>
        <v>150121</v>
      </c>
      <c r="H2739" t="b">
        <f t="shared" si="85"/>
        <v>1</v>
      </c>
    </row>
    <row r="2740" spans="5:8" x14ac:dyDescent="0.25">
      <c r="E2740">
        <v>150122</v>
      </c>
      <c r="F2740" t="s">
        <v>1946</v>
      </c>
      <c r="G2740">
        <f t="shared" si="84"/>
        <v>150122</v>
      </c>
      <c r="H2740" t="b">
        <f t="shared" si="85"/>
        <v>1</v>
      </c>
    </row>
    <row r="2741" spans="5:8" x14ac:dyDescent="0.25">
      <c r="E2741">
        <v>150123</v>
      </c>
      <c r="F2741" t="s">
        <v>152</v>
      </c>
      <c r="G2741">
        <f t="shared" si="84"/>
        <v>150123</v>
      </c>
      <c r="H2741" t="b">
        <f t="shared" si="85"/>
        <v>1</v>
      </c>
    </row>
    <row r="2742" spans="5:8" x14ac:dyDescent="0.25">
      <c r="E2742">
        <v>150124</v>
      </c>
      <c r="F2742" t="s">
        <v>492</v>
      </c>
      <c r="G2742">
        <f t="shared" si="84"/>
        <v>150124</v>
      </c>
      <c r="H2742" t="b">
        <f t="shared" si="85"/>
        <v>1</v>
      </c>
    </row>
    <row r="2743" spans="5:8" x14ac:dyDescent="0.25">
      <c r="E2743">
        <v>150125</v>
      </c>
      <c r="F2743" t="s">
        <v>350</v>
      </c>
      <c r="G2743">
        <f t="shared" si="84"/>
        <v>150125</v>
      </c>
      <c r="H2743" t="b">
        <f t="shared" si="85"/>
        <v>1</v>
      </c>
    </row>
    <row r="2744" spans="5:8" x14ac:dyDescent="0.25">
      <c r="E2744">
        <v>150128</v>
      </c>
      <c r="F2744" t="s">
        <v>1947</v>
      </c>
      <c r="G2744">
        <f t="shared" si="84"/>
        <v>150128</v>
      </c>
      <c r="H2744" t="b">
        <f t="shared" si="85"/>
        <v>1</v>
      </c>
    </row>
    <row r="2745" spans="5:8" x14ac:dyDescent="0.25">
      <c r="E2745">
        <v>150129</v>
      </c>
      <c r="F2745" t="s">
        <v>320</v>
      </c>
      <c r="G2745">
        <f t="shared" si="84"/>
        <v>150129</v>
      </c>
      <c r="H2745" t="b">
        <f t="shared" si="85"/>
        <v>1</v>
      </c>
    </row>
    <row r="2746" spans="5:8" x14ac:dyDescent="0.25">
      <c r="E2746">
        <v>150130</v>
      </c>
      <c r="F2746" t="s">
        <v>1948</v>
      </c>
      <c r="G2746">
        <f t="shared" si="84"/>
        <v>150130</v>
      </c>
      <c r="H2746" t="b">
        <f t="shared" si="85"/>
        <v>1</v>
      </c>
    </row>
    <row r="2747" spans="5:8" x14ac:dyDescent="0.25">
      <c r="E2747">
        <v>150133</v>
      </c>
      <c r="F2747" t="s">
        <v>1949</v>
      </c>
      <c r="G2747">
        <f t="shared" si="84"/>
        <v>150133</v>
      </c>
      <c r="H2747" t="b">
        <f t="shared" si="85"/>
        <v>1</v>
      </c>
    </row>
    <row r="2748" spans="5:8" x14ac:dyDescent="0.25">
      <c r="E2748">
        <v>150134</v>
      </c>
      <c r="F2748" t="s">
        <v>1950</v>
      </c>
      <c r="G2748">
        <f t="shared" si="84"/>
        <v>150134</v>
      </c>
      <c r="H2748" t="b">
        <f t="shared" si="85"/>
        <v>1</v>
      </c>
    </row>
    <row r="2749" spans="5:8" x14ac:dyDescent="0.25">
      <c r="E2749">
        <v>150135</v>
      </c>
      <c r="F2749" t="s">
        <v>1318</v>
      </c>
      <c r="G2749">
        <f t="shared" si="84"/>
        <v>150135</v>
      </c>
      <c r="H2749" t="b">
        <f t="shared" si="85"/>
        <v>1</v>
      </c>
    </row>
    <row r="2750" spans="5:8" x14ac:dyDescent="0.25">
      <c r="E2750">
        <v>150136</v>
      </c>
      <c r="F2750" t="s">
        <v>237</v>
      </c>
      <c r="G2750">
        <f t="shared" si="84"/>
        <v>150136</v>
      </c>
      <c r="H2750" t="b">
        <f t="shared" si="85"/>
        <v>1</v>
      </c>
    </row>
    <row r="2751" spans="5:8" x14ac:dyDescent="0.25">
      <c r="E2751">
        <v>150137</v>
      </c>
      <c r="F2751" t="s">
        <v>211</v>
      </c>
      <c r="G2751">
        <f t="shared" si="84"/>
        <v>150137</v>
      </c>
      <c r="H2751" t="b">
        <f t="shared" si="85"/>
        <v>1</v>
      </c>
    </row>
    <row r="2752" spans="5:8" x14ac:dyDescent="0.25">
      <c r="E2752">
        <v>150138</v>
      </c>
      <c r="F2752" t="s">
        <v>1951</v>
      </c>
      <c r="G2752">
        <f t="shared" si="84"/>
        <v>150138</v>
      </c>
      <c r="H2752" t="b">
        <f t="shared" si="85"/>
        <v>1</v>
      </c>
    </row>
    <row r="2753" spans="5:8" x14ac:dyDescent="0.25">
      <c r="E2753">
        <v>150139</v>
      </c>
      <c r="F2753" t="s">
        <v>167</v>
      </c>
      <c r="G2753">
        <f t="shared" si="84"/>
        <v>150139</v>
      </c>
      <c r="H2753" t="b">
        <f t="shared" si="85"/>
        <v>1</v>
      </c>
    </row>
    <row r="2754" spans="5:8" x14ac:dyDescent="0.25">
      <c r="E2754">
        <v>150141</v>
      </c>
      <c r="F2754" t="s">
        <v>1952</v>
      </c>
      <c r="G2754">
        <f t="shared" si="84"/>
        <v>150141</v>
      </c>
      <c r="H2754" t="b">
        <f t="shared" si="85"/>
        <v>1</v>
      </c>
    </row>
    <row r="2755" spans="5:8" x14ac:dyDescent="0.25">
      <c r="E2755">
        <v>150145</v>
      </c>
      <c r="F2755" t="s">
        <v>1953</v>
      </c>
      <c r="G2755">
        <f t="shared" si="84"/>
        <v>150145</v>
      </c>
      <c r="H2755" t="b">
        <f t="shared" si="85"/>
        <v>1</v>
      </c>
    </row>
    <row r="2756" spans="5:8" x14ac:dyDescent="0.25">
      <c r="E2756">
        <v>150146</v>
      </c>
      <c r="F2756" t="s">
        <v>1954</v>
      </c>
      <c r="G2756">
        <f t="shared" ref="G2756:G2819" si="86">+IFERROR(VLOOKUP(E2756,$B$3:$C$84,2,0),E2756)</f>
        <v>150146</v>
      </c>
      <c r="H2756" t="b">
        <f t="shared" ref="H2756:H2819" si="87">+LEFT(E2756,3)=LEFT(G2756,3)</f>
        <v>1</v>
      </c>
    </row>
    <row r="2757" spans="5:8" x14ac:dyDescent="0.25">
      <c r="E2757">
        <v>150147</v>
      </c>
      <c r="F2757" t="s">
        <v>447</v>
      </c>
      <c r="G2757">
        <f t="shared" si="86"/>
        <v>150147</v>
      </c>
      <c r="H2757" t="b">
        <f t="shared" si="87"/>
        <v>1</v>
      </c>
    </row>
    <row r="2758" spans="5:8" x14ac:dyDescent="0.25">
      <c r="E2758">
        <v>150148</v>
      </c>
      <c r="F2758" t="s">
        <v>1955</v>
      </c>
      <c r="G2758">
        <f t="shared" si="86"/>
        <v>150148</v>
      </c>
      <c r="H2758" t="b">
        <f t="shared" si="87"/>
        <v>1</v>
      </c>
    </row>
    <row r="2759" spans="5:8" x14ac:dyDescent="0.25">
      <c r="E2759">
        <v>150149</v>
      </c>
      <c r="F2759" t="s">
        <v>1956</v>
      </c>
      <c r="G2759">
        <f t="shared" si="86"/>
        <v>150149</v>
      </c>
      <c r="H2759" t="b">
        <f t="shared" si="87"/>
        <v>1</v>
      </c>
    </row>
    <row r="2760" spans="5:8" x14ac:dyDescent="0.25">
      <c r="E2760">
        <v>150150</v>
      </c>
      <c r="F2760" t="s">
        <v>1957</v>
      </c>
      <c r="G2760">
        <f t="shared" si="86"/>
        <v>150150</v>
      </c>
      <c r="H2760" t="b">
        <f t="shared" si="87"/>
        <v>1</v>
      </c>
    </row>
    <row r="2761" spans="5:8" x14ac:dyDescent="0.25">
      <c r="E2761">
        <v>150151</v>
      </c>
      <c r="F2761" t="s">
        <v>1958</v>
      </c>
      <c r="G2761">
        <f t="shared" si="86"/>
        <v>150151</v>
      </c>
      <c r="H2761" t="b">
        <f t="shared" si="87"/>
        <v>1</v>
      </c>
    </row>
    <row r="2762" spans="5:8" x14ac:dyDescent="0.25">
      <c r="E2762">
        <v>150152</v>
      </c>
      <c r="F2762" t="s">
        <v>1959</v>
      </c>
      <c r="G2762">
        <f t="shared" si="86"/>
        <v>150152</v>
      </c>
      <c r="H2762" t="b">
        <f t="shared" si="87"/>
        <v>1</v>
      </c>
    </row>
    <row r="2763" spans="5:8" x14ac:dyDescent="0.25">
      <c r="E2763" s="4">
        <v>150154</v>
      </c>
      <c r="F2763" s="4" t="s">
        <v>188</v>
      </c>
      <c r="G2763" s="4">
        <f t="shared" si="86"/>
        <v>10768</v>
      </c>
      <c r="H2763" t="b">
        <f t="shared" si="87"/>
        <v>0</v>
      </c>
    </row>
    <row r="2764" spans="5:8" x14ac:dyDescent="0.25">
      <c r="E2764" s="4">
        <v>150155</v>
      </c>
      <c r="F2764" s="4" t="s">
        <v>109</v>
      </c>
      <c r="G2764" s="4">
        <f t="shared" si="86"/>
        <v>10515</v>
      </c>
      <c r="H2764" t="b">
        <f t="shared" si="87"/>
        <v>0</v>
      </c>
    </row>
    <row r="2765" spans="5:8" x14ac:dyDescent="0.25">
      <c r="E2765" s="4">
        <v>150156</v>
      </c>
      <c r="F2765" s="4" t="s">
        <v>767</v>
      </c>
      <c r="G2765" s="4">
        <f t="shared" si="86"/>
        <v>41901</v>
      </c>
      <c r="H2765" t="b">
        <f t="shared" si="87"/>
        <v>0</v>
      </c>
    </row>
    <row r="2766" spans="5:8" x14ac:dyDescent="0.25">
      <c r="E2766">
        <v>150157</v>
      </c>
      <c r="F2766" t="s">
        <v>1960</v>
      </c>
      <c r="G2766">
        <f t="shared" si="86"/>
        <v>150146</v>
      </c>
      <c r="H2766" t="b">
        <f t="shared" si="87"/>
        <v>1</v>
      </c>
    </row>
    <row r="2767" spans="5:8" x14ac:dyDescent="0.25">
      <c r="E2767">
        <v>150158</v>
      </c>
      <c r="F2767" t="s">
        <v>1961</v>
      </c>
      <c r="G2767">
        <f t="shared" si="86"/>
        <v>150147</v>
      </c>
      <c r="H2767" t="b">
        <f t="shared" si="87"/>
        <v>1</v>
      </c>
    </row>
    <row r="2768" spans="5:8" x14ac:dyDescent="0.25">
      <c r="E2768">
        <v>150159</v>
      </c>
      <c r="F2768" t="s">
        <v>1962</v>
      </c>
      <c r="G2768">
        <f t="shared" si="86"/>
        <v>150148</v>
      </c>
      <c r="H2768" t="b">
        <f t="shared" si="87"/>
        <v>1</v>
      </c>
    </row>
    <row r="2769" spans="5:8" x14ac:dyDescent="0.25">
      <c r="E2769">
        <v>150160</v>
      </c>
      <c r="F2769" t="s">
        <v>1963</v>
      </c>
      <c r="G2769">
        <f t="shared" si="86"/>
        <v>150149</v>
      </c>
      <c r="H2769" t="b">
        <f t="shared" si="87"/>
        <v>1</v>
      </c>
    </row>
    <row r="2770" spans="5:8" x14ac:dyDescent="0.25">
      <c r="E2770">
        <v>150161</v>
      </c>
      <c r="F2770" t="s">
        <v>1964</v>
      </c>
      <c r="G2770">
        <f t="shared" si="86"/>
        <v>150150</v>
      </c>
      <c r="H2770" t="b">
        <f t="shared" si="87"/>
        <v>1</v>
      </c>
    </row>
    <row r="2771" spans="5:8" x14ac:dyDescent="0.25">
      <c r="E2771">
        <v>150164</v>
      </c>
      <c r="F2771" t="s">
        <v>1965</v>
      </c>
      <c r="G2771">
        <f t="shared" si="86"/>
        <v>150151</v>
      </c>
      <c r="H2771" t="b">
        <f t="shared" si="87"/>
        <v>1</v>
      </c>
    </row>
    <row r="2772" spans="5:8" x14ac:dyDescent="0.25">
      <c r="E2772">
        <v>150165</v>
      </c>
      <c r="F2772" t="s">
        <v>1966</v>
      </c>
      <c r="G2772">
        <f t="shared" si="86"/>
        <v>150152</v>
      </c>
      <c r="H2772" t="b">
        <f t="shared" si="87"/>
        <v>1</v>
      </c>
    </row>
    <row r="2773" spans="5:8" x14ac:dyDescent="0.25">
      <c r="E2773">
        <v>150201</v>
      </c>
      <c r="F2773" t="s">
        <v>779</v>
      </c>
      <c r="G2773">
        <f t="shared" si="86"/>
        <v>150201</v>
      </c>
      <c r="H2773" t="b">
        <f t="shared" si="87"/>
        <v>1</v>
      </c>
    </row>
    <row r="2774" spans="5:8" x14ac:dyDescent="0.25">
      <c r="E2774">
        <v>150202</v>
      </c>
      <c r="F2774" t="s">
        <v>1157</v>
      </c>
      <c r="G2774">
        <f t="shared" si="86"/>
        <v>150202</v>
      </c>
      <c r="H2774" t="b">
        <f t="shared" si="87"/>
        <v>1</v>
      </c>
    </row>
    <row r="2775" spans="5:8" x14ac:dyDescent="0.25">
      <c r="E2775">
        <v>150203</v>
      </c>
      <c r="F2775" t="s">
        <v>556</v>
      </c>
      <c r="G2775">
        <f t="shared" si="86"/>
        <v>150203</v>
      </c>
      <c r="H2775" t="b">
        <f t="shared" si="87"/>
        <v>1</v>
      </c>
    </row>
    <row r="2776" spans="5:8" x14ac:dyDescent="0.25">
      <c r="E2776">
        <v>150204</v>
      </c>
      <c r="F2776" t="s">
        <v>1399</v>
      </c>
      <c r="G2776">
        <f t="shared" si="86"/>
        <v>150204</v>
      </c>
      <c r="H2776" t="b">
        <f t="shared" si="87"/>
        <v>1</v>
      </c>
    </row>
    <row r="2777" spans="5:8" x14ac:dyDescent="0.25">
      <c r="E2777">
        <v>150205</v>
      </c>
      <c r="F2777" t="s">
        <v>47</v>
      </c>
      <c r="G2777">
        <f t="shared" si="86"/>
        <v>150205</v>
      </c>
      <c r="H2777" t="b">
        <f t="shared" si="87"/>
        <v>1</v>
      </c>
    </row>
    <row r="2778" spans="5:8" x14ac:dyDescent="0.25">
      <c r="E2778">
        <v>150206</v>
      </c>
      <c r="F2778" t="s">
        <v>1008</v>
      </c>
      <c r="G2778">
        <f t="shared" si="86"/>
        <v>150206</v>
      </c>
      <c r="H2778" t="b">
        <f t="shared" si="87"/>
        <v>1</v>
      </c>
    </row>
    <row r="2779" spans="5:8" x14ac:dyDescent="0.25">
      <c r="E2779">
        <v>150207</v>
      </c>
      <c r="F2779" t="s">
        <v>1967</v>
      </c>
      <c r="G2779">
        <f t="shared" si="86"/>
        <v>150207</v>
      </c>
      <c r="H2779" t="b">
        <f t="shared" si="87"/>
        <v>1</v>
      </c>
    </row>
    <row r="2780" spans="5:8" x14ac:dyDescent="0.25">
      <c r="E2780">
        <v>150208</v>
      </c>
      <c r="F2780" t="s">
        <v>1968</v>
      </c>
      <c r="G2780">
        <f t="shared" si="86"/>
        <v>150208</v>
      </c>
      <c r="H2780" t="b">
        <f t="shared" si="87"/>
        <v>1</v>
      </c>
    </row>
    <row r="2781" spans="5:8" x14ac:dyDescent="0.25">
      <c r="E2781">
        <v>150209</v>
      </c>
      <c r="F2781" t="s">
        <v>1969</v>
      </c>
      <c r="G2781">
        <f t="shared" si="86"/>
        <v>150209</v>
      </c>
      <c r="H2781" t="b">
        <f t="shared" si="87"/>
        <v>1</v>
      </c>
    </row>
    <row r="2782" spans="5:8" x14ac:dyDescent="0.25">
      <c r="E2782">
        <v>150210</v>
      </c>
      <c r="F2782" t="s">
        <v>88</v>
      </c>
      <c r="G2782">
        <f t="shared" si="86"/>
        <v>150210</v>
      </c>
      <c r="H2782" t="b">
        <f t="shared" si="87"/>
        <v>1</v>
      </c>
    </row>
    <row r="2783" spans="5:8" x14ac:dyDescent="0.25">
      <c r="E2783">
        <v>150301</v>
      </c>
      <c r="F2783" t="s">
        <v>1970</v>
      </c>
      <c r="G2783">
        <f t="shared" si="86"/>
        <v>150301</v>
      </c>
      <c r="H2783" t="b">
        <f t="shared" si="87"/>
        <v>1</v>
      </c>
    </row>
    <row r="2784" spans="5:8" x14ac:dyDescent="0.25">
      <c r="E2784">
        <v>150302</v>
      </c>
      <c r="F2784" t="s">
        <v>1971</v>
      </c>
      <c r="G2784">
        <f t="shared" si="86"/>
        <v>150302</v>
      </c>
      <c r="H2784" t="b">
        <f t="shared" si="87"/>
        <v>1</v>
      </c>
    </row>
    <row r="2785" spans="5:8" x14ac:dyDescent="0.25">
      <c r="E2785">
        <v>150303</v>
      </c>
      <c r="F2785" t="s">
        <v>1972</v>
      </c>
      <c r="G2785">
        <f t="shared" si="86"/>
        <v>150303</v>
      </c>
      <c r="H2785" t="b">
        <f t="shared" si="87"/>
        <v>1</v>
      </c>
    </row>
    <row r="2786" spans="5:8" x14ac:dyDescent="0.25">
      <c r="E2786">
        <v>150304</v>
      </c>
      <c r="F2786" t="s">
        <v>1152</v>
      </c>
      <c r="G2786">
        <f t="shared" si="86"/>
        <v>150304</v>
      </c>
      <c r="H2786" t="b">
        <f t="shared" si="87"/>
        <v>1</v>
      </c>
    </row>
    <row r="2787" spans="5:8" x14ac:dyDescent="0.25">
      <c r="E2787">
        <v>150305</v>
      </c>
      <c r="F2787" t="s">
        <v>1189</v>
      </c>
      <c r="G2787">
        <f t="shared" si="86"/>
        <v>150305</v>
      </c>
      <c r="H2787" t="b">
        <f t="shared" si="87"/>
        <v>1</v>
      </c>
    </row>
    <row r="2788" spans="5:8" x14ac:dyDescent="0.25">
      <c r="E2788">
        <v>150306</v>
      </c>
      <c r="F2788" t="s">
        <v>1442</v>
      </c>
      <c r="G2788">
        <f t="shared" si="86"/>
        <v>150306</v>
      </c>
      <c r="H2788" t="b">
        <f t="shared" si="87"/>
        <v>1</v>
      </c>
    </row>
    <row r="2789" spans="5:8" x14ac:dyDescent="0.25">
      <c r="E2789">
        <v>150307</v>
      </c>
      <c r="F2789" t="s">
        <v>1973</v>
      </c>
      <c r="G2789">
        <f t="shared" si="86"/>
        <v>150307</v>
      </c>
      <c r="H2789" t="b">
        <f t="shared" si="87"/>
        <v>1</v>
      </c>
    </row>
    <row r="2790" spans="5:8" x14ac:dyDescent="0.25">
      <c r="E2790">
        <v>150308</v>
      </c>
      <c r="F2790" t="s">
        <v>1974</v>
      </c>
      <c r="G2790">
        <f t="shared" si="86"/>
        <v>150308</v>
      </c>
      <c r="H2790" t="b">
        <f t="shared" si="87"/>
        <v>1</v>
      </c>
    </row>
    <row r="2791" spans="5:8" x14ac:dyDescent="0.25">
      <c r="E2791">
        <v>150309</v>
      </c>
      <c r="F2791" t="s">
        <v>1975</v>
      </c>
      <c r="G2791">
        <f t="shared" si="86"/>
        <v>150309</v>
      </c>
      <c r="H2791" t="b">
        <f t="shared" si="87"/>
        <v>1</v>
      </c>
    </row>
    <row r="2792" spans="5:8" x14ac:dyDescent="0.25">
      <c r="E2792">
        <v>150310</v>
      </c>
      <c r="F2792" t="s">
        <v>1976</v>
      </c>
      <c r="G2792">
        <f t="shared" si="86"/>
        <v>150310</v>
      </c>
      <c r="H2792" t="b">
        <f t="shared" si="87"/>
        <v>1</v>
      </c>
    </row>
    <row r="2793" spans="5:8" x14ac:dyDescent="0.25">
      <c r="E2793">
        <v>150311</v>
      </c>
      <c r="F2793" t="s">
        <v>1977</v>
      </c>
      <c r="G2793">
        <f t="shared" si="86"/>
        <v>150311</v>
      </c>
      <c r="H2793" t="b">
        <f t="shared" si="87"/>
        <v>1</v>
      </c>
    </row>
    <row r="2794" spans="5:8" x14ac:dyDescent="0.25">
      <c r="E2794">
        <v>150312</v>
      </c>
      <c r="F2794" t="s">
        <v>419</v>
      </c>
      <c r="G2794">
        <f t="shared" si="86"/>
        <v>150312</v>
      </c>
      <c r="H2794" t="b">
        <f t="shared" si="87"/>
        <v>1</v>
      </c>
    </row>
    <row r="2795" spans="5:8" x14ac:dyDescent="0.25">
      <c r="E2795">
        <v>150313</v>
      </c>
      <c r="F2795" t="s">
        <v>1978</v>
      </c>
      <c r="G2795">
        <f t="shared" si="86"/>
        <v>150313</v>
      </c>
      <c r="H2795" t="b">
        <f t="shared" si="87"/>
        <v>1</v>
      </c>
    </row>
    <row r="2796" spans="5:8" x14ac:dyDescent="0.25">
      <c r="E2796">
        <v>150314</v>
      </c>
      <c r="F2796" t="s">
        <v>1979</v>
      </c>
      <c r="G2796">
        <f t="shared" si="86"/>
        <v>150314</v>
      </c>
      <c r="H2796" t="b">
        <f t="shared" si="87"/>
        <v>1</v>
      </c>
    </row>
    <row r="2797" spans="5:8" x14ac:dyDescent="0.25">
      <c r="E2797">
        <v>150315</v>
      </c>
      <c r="F2797" t="s">
        <v>1980</v>
      </c>
      <c r="G2797">
        <f t="shared" si="86"/>
        <v>150315</v>
      </c>
      <c r="H2797" t="b">
        <f t="shared" si="87"/>
        <v>1</v>
      </c>
    </row>
    <row r="2798" spans="5:8" x14ac:dyDescent="0.25">
      <c r="E2798">
        <v>150401</v>
      </c>
      <c r="F2798" t="s">
        <v>915</v>
      </c>
      <c r="G2798">
        <f t="shared" si="86"/>
        <v>150401</v>
      </c>
      <c r="H2798" t="b">
        <f t="shared" si="87"/>
        <v>1</v>
      </c>
    </row>
    <row r="2799" spans="5:8" x14ac:dyDescent="0.25">
      <c r="E2799">
        <v>150402</v>
      </c>
      <c r="F2799" t="s">
        <v>1981</v>
      </c>
      <c r="G2799">
        <f t="shared" si="86"/>
        <v>150402</v>
      </c>
      <c r="H2799" t="b">
        <f t="shared" si="87"/>
        <v>1</v>
      </c>
    </row>
    <row r="2800" spans="5:8" x14ac:dyDescent="0.25">
      <c r="E2800">
        <v>150403</v>
      </c>
      <c r="F2800" t="s">
        <v>658</v>
      </c>
      <c r="G2800">
        <f t="shared" si="86"/>
        <v>150403</v>
      </c>
      <c r="H2800" t="b">
        <f t="shared" si="87"/>
        <v>1</v>
      </c>
    </row>
    <row r="2801" spans="5:8" x14ac:dyDescent="0.25">
      <c r="E2801">
        <v>150404</v>
      </c>
      <c r="F2801" t="s">
        <v>1982</v>
      </c>
      <c r="G2801">
        <f t="shared" si="86"/>
        <v>150404</v>
      </c>
      <c r="H2801" t="b">
        <f t="shared" si="87"/>
        <v>1</v>
      </c>
    </row>
    <row r="2802" spans="5:8" x14ac:dyDescent="0.25">
      <c r="E2802">
        <v>150405</v>
      </c>
      <c r="F2802" t="s">
        <v>355</v>
      </c>
      <c r="G2802">
        <f t="shared" si="86"/>
        <v>150405</v>
      </c>
      <c r="H2802" t="b">
        <f t="shared" si="87"/>
        <v>1</v>
      </c>
    </row>
    <row r="2803" spans="5:8" x14ac:dyDescent="0.25">
      <c r="E2803">
        <v>150406</v>
      </c>
      <c r="F2803" t="s">
        <v>1197</v>
      </c>
      <c r="G2803">
        <f t="shared" si="86"/>
        <v>150406</v>
      </c>
      <c r="H2803" t="b">
        <f t="shared" si="87"/>
        <v>1</v>
      </c>
    </row>
    <row r="2804" spans="5:8" x14ac:dyDescent="0.25">
      <c r="E2804">
        <v>150407</v>
      </c>
      <c r="F2804" t="s">
        <v>1983</v>
      </c>
      <c r="G2804">
        <f t="shared" si="86"/>
        <v>150407</v>
      </c>
      <c r="H2804" t="b">
        <f t="shared" si="87"/>
        <v>1</v>
      </c>
    </row>
    <row r="2805" spans="5:8" x14ac:dyDescent="0.25">
      <c r="E2805">
        <v>150408</v>
      </c>
      <c r="F2805" t="s">
        <v>952</v>
      </c>
      <c r="G2805">
        <f t="shared" si="86"/>
        <v>150408</v>
      </c>
      <c r="H2805" t="b">
        <f t="shared" si="87"/>
        <v>1</v>
      </c>
    </row>
    <row r="2806" spans="5:8" x14ac:dyDescent="0.25">
      <c r="E2806">
        <v>150409</v>
      </c>
      <c r="F2806" t="s">
        <v>1984</v>
      </c>
      <c r="G2806">
        <f t="shared" si="86"/>
        <v>150409</v>
      </c>
      <c r="H2806" t="b">
        <f t="shared" si="87"/>
        <v>1</v>
      </c>
    </row>
    <row r="2807" spans="5:8" x14ac:dyDescent="0.25">
      <c r="E2807">
        <v>150410</v>
      </c>
      <c r="F2807" t="s">
        <v>1985</v>
      </c>
      <c r="G2807">
        <f t="shared" si="86"/>
        <v>150410</v>
      </c>
      <c r="H2807" t="b">
        <f t="shared" si="87"/>
        <v>1</v>
      </c>
    </row>
    <row r="2808" spans="5:8" x14ac:dyDescent="0.25">
      <c r="E2808">
        <v>150411</v>
      </c>
      <c r="F2808" t="s">
        <v>1986</v>
      </c>
      <c r="G2808">
        <f t="shared" si="86"/>
        <v>150411</v>
      </c>
      <c r="H2808" t="b">
        <f t="shared" si="87"/>
        <v>1</v>
      </c>
    </row>
    <row r="2809" spans="5:8" x14ac:dyDescent="0.25">
      <c r="E2809">
        <v>150501</v>
      </c>
      <c r="F2809" t="s">
        <v>1987</v>
      </c>
      <c r="G2809">
        <f t="shared" si="86"/>
        <v>150501</v>
      </c>
      <c r="H2809" t="b">
        <f t="shared" si="87"/>
        <v>1</v>
      </c>
    </row>
    <row r="2810" spans="5:8" x14ac:dyDescent="0.25">
      <c r="E2810">
        <v>150502</v>
      </c>
      <c r="F2810" t="s">
        <v>127</v>
      </c>
      <c r="G2810">
        <f t="shared" si="86"/>
        <v>150502</v>
      </c>
      <c r="H2810" t="b">
        <f t="shared" si="87"/>
        <v>1</v>
      </c>
    </row>
    <row r="2811" spans="5:8" x14ac:dyDescent="0.25">
      <c r="E2811">
        <v>150503</v>
      </c>
      <c r="F2811" t="s">
        <v>1988</v>
      </c>
      <c r="G2811">
        <f t="shared" si="86"/>
        <v>150503</v>
      </c>
      <c r="H2811" t="b">
        <f t="shared" si="87"/>
        <v>1</v>
      </c>
    </row>
    <row r="2812" spans="5:8" x14ac:dyDescent="0.25">
      <c r="E2812">
        <v>150504</v>
      </c>
      <c r="F2812" t="s">
        <v>1989</v>
      </c>
      <c r="G2812">
        <f t="shared" si="86"/>
        <v>150504</v>
      </c>
      <c r="H2812" t="b">
        <f t="shared" si="87"/>
        <v>1</v>
      </c>
    </row>
    <row r="2813" spans="5:8" x14ac:dyDescent="0.25">
      <c r="E2813">
        <v>150505</v>
      </c>
      <c r="F2813" t="s">
        <v>1152</v>
      </c>
      <c r="G2813">
        <f t="shared" si="86"/>
        <v>150505</v>
      </c>
      <c r="H2813" t="b">
        <f t="shared" si="87"/>
        <v>1</v>
      </c>
    </row>
    <row r="2814" spans="5:8" x14ac:dyDescent="0.25">
      <c r="E2814">
        <v>150506</v>
      </c>
      <c r="F2814" t="s">
        <v>78</v>
      </c>
      <c r="G2814">
        <f t="shared" si="86"/>
        <v>150506</v>
      </c>
      <c r="H2814" t="b">
        <f t="shared" si="87"/>
        <v>1</v>
      </c>
    </row>
    <row r="2815" spans="5:8" x14ac:dyDescent="0.25">
      <c r="E2815">
        <v>150507</v>
      </c>
      <c r="F2815" t="s">
        <v>923</v>
      </c>
      <c r="G2815">
        <f t="shared" si="86"/>
        <v>150507</v>
      </c>
      <c r="H2815" t="b">
        <f t="shared" si="87"/>
        <v>1</v>
      </c>
    </row>
    <row r="2816" spans="5:8" x14ac:dyDescent="0.25">
      <c r="E2816">
        <v>150508</v>
      </c>
      <c r="F2816" t="s">
        <v>1990</v>
      </c>
      <c r="G2816">
        <f t="shared" si="86"/>
        <v>150508</v>
      </c>
      <c r="H2816" t="b">
        <f t="shared" si="87"/>
        <v>1</v>
      </c>
    </row>
    <row r="2817" spans="5:8" x14ac:dyDescent="0.25">
      <c r="E2817">
        <v>150509</v>
      </c>
      <c r="F2817" t="s">
        <v>1991</v>
      </c>
      <c r="G2817">
        <f t="shared" si="86"/>
        <v>150509</v>
      </c>
      <c r="H2817" t="b">
        <f t="shared" si="87"/>
        <v>1</v>
      </c>
    </row>
    <row r="2818" spans="5:8" x14ac:dyDescent="0.25">
      <c r="E2818">
        <v>150510</v>
      </c>
      <c r="F2818" t="s">
        <v>1992</v>
      </c>
      <c r="G2818">
        <f t="shared" si="86"/>
        <v>150510</v>
      </c>
      <c r="H2818" t="b">
        <f t="shared" si="87"/>
        <v>1</v>
      </c>
    </row>
    <row r="2819" spans="5:8" x14ac:dyDescent="0.25">
      <c r="E2819">
        <v>150511</v>
      </c>
      <c r="F2819" t="s">
        <v>440</v>
      </c>
      <c r="G2819">
        <f t="shared" si="86"/>
        <v>150511</v>
      </c>
      <c r="H2819" t="b">
        <f t="shared" si="87"/>
        <v>1</v>
      </c>
    </row>
    <row r="2820" spans="5:8" x14ac:dyDescent="0.25">
      <c r="E2820">
        <v>150512</v>
      </c>
      <c r="F2820" t="s">
        <v>1993</v>
      </c>
      <c r="G2820">
        <f t="shared" ref="G2820:G2883" si="88">+IFERROR(VLOOKUP(E2820,$B$3:$C$84,2,0),E2820)</f>
        <v>150512</v>
      </c>
      <c r="H2820" t="b">
        <f t="shared" ref="H2820:H2883" si="89">+LEFT(E2820,3)=LEFT(G2820,3)</f>
        <v>1</v>
      </c>
    </row>
    <row r="2821" spans="5:8" x14ac:dyDescent="0.25">
      <c r="E2821">
        <v>150513</v>
      </c>
      <c r="F2821" t="s">
        <v>654</v>
      </c>
      <c r="G2821">
        <f t="shared" si="88"/>
        <v>150513</v>
      </c>
      <c r="H2821" t="b">
        <f t="shared" si="89"/>
        <v>1</v>
      </c>
    </row>
    <row r="2822" spans="5:8" x14ac:dyDescent="0.25">
      <c r="E2822">
        <v>150514</v>
      </c>
      <c r="F2822" t="s">
        <v>237</v>
      </c>
      <c r="G2822">
        <f t="shared" si="88"/>
        <v>150514</v>
      </c>
      <c r="H2822" t="b">
        <f t="shared" si="89"/>
        <v>1</v>
      </c>
    </row>
    <row r="2823" spans="5:8" x14ac:dyDescent="0.25">
      <c r="E2823">
        <v>150515</v>
      </c>
      <c r="F2823" t="s">
        <v>83</v>
      </c>
      <c r="G2823">
        <f t="shared" si="88"/>
        <v>150515</v>
      </c>
      <c r="H2823" t="b">
        <f t="shared" si="89"/>
        <v>1</v>
      </c>
    </row>
    <row r="2824" spans="5:8" x14ac:dyDescent="0.25">
      <c r="E2824">
        <v>150516</v>
      </c>
      <c r="F2824" t="s">
        <v>167</v>
      </c>
      <c r="G2824">
        <f t="shared" si="88"/>
        <v>150516</v>
      </c>
      <c r="H2824" t="b">
        <f t="shared" si="89"/>
        <v>1</v>
      </c>
    </row>
    <row r="2825" spans="5:8" x14ac:dyDescent="0.25">
      <c r="E2825">
        <v>150517</v>
      </c>
      <c r="F2825" t="s">
        <v>1994</v>
      </c>
      <c r="G2825">
        <f t="shared" si="88"/>
        <v>150517</v>
      </c>
      <c r="H2825" t="b">
        <f t="shared" si="89"/>
        <v>1</v>
      </c>
    </row>
    <row r="2826" spans="5:8" x14ac:dyDescent="0.25">
      <c r="E2826">
        <v>150518</v>
      </c>
      <c r="F2826" t="s">
        <v>56</v>
      </c>
      <c r="G2826">
        <f t="shared" si="88"/>
        <v>150518</v>
      </c>
      <c r="H2826" t="b">
        <f t="shared" si="89"/>
        <v>1</v>
      </c>
    </row>
    <row r="2827" spans="5:8" x14ac:dyDescent="0.25">
      <c r="E2827">
        <v>150519</v>
      </c>
      <c r="F2827" t="s">
        <v>1995</v>
      </c>
      <c r="G2827">
        <f t="shared" si="88"/>
        <v>150519</v>
      </c>
      <c r="H2827" t="b">
        <f t="shared" si="89"/>
        <v>1</v>
      </c>
    </row>
    <row r="2828" spans="5:8" x14ac:dyDescent="0.25">
      <c r="E2828">
        <v>150520</v>
      </c>
      <c r="F2828" t="s">
        <v>603</v>
      </c>
      <c r="G2828">
        <f t="shared" si="88"/>
        <v>150520</v>
      </c>
      <c r="H2828" t="b">
        <f t="shared" si="89"/>
        <v>1</v>
      </c>
    </row>
    <row r="2829" spans="5:8" x14ac:dyDescent="0.25">
      <c r="E2829">
        <v>150521</v>
      </c>
      <c r="F2829" t="s">
        <v>604</v>
      </c>
      <c r="G2829">
        <f t="shared" si="88"/>
        <v>150521</v>
      </c>
      <c r="H2829" t="b">
        <f t="shared" si="89"/>
        <v>1</v>
      </c>
    </row>
    <row r="2830" spans="5:8" x14ac:dyDescent="0.25">
      <c r="E2830">
        <v>150522</v>
      </c>
      <c r="F2830" t="s">
        <v>1996</v>
      </c>
      <c r="G2830">
        <f t="shared" si="88"/>
        <v>150522</v>
      </c>
      <c r="H2830" t="b">
        <f t="shared" si="89"/>
        <v>1</v>
      </c>
    </row>
    <row r="2831" spans="5:8" x14ac:dyDescent="0.25">
      <c r="E2831">
        <v>150523</v>
      </c>
      <c r="F2831" t="s">
        <v>1997</v>
      </c>
      <c r="G2831">
        <f t="shared" si="88"/>
        <v>150523</v>
      </c>
      <c r="H2831" t="b">
        <f t="shared" si="89"/>
        <v>1</v>
      </c>
    </row>
    <row r="2832" spans="5:8" x14ac:dyDescent="0.25">
      <c r="E2832">
        <v>150524</v>
      </c>
      <c r="F2832" t="s">
        <v>94</v>
      </c>
      <c r="G2832">
        <f t="shared" si="88"/>
        <v>150524</v>
      </c>
      <c r="H2832" t="b">
        <f t="shared" si="89"/>
        <v>1</v>
      </c>
    </row>
    <row r="2833" spans="5:8" x14ac:dyDescent="0.25">
      <c r="E2833">
        <v>150525</v>
      </c>
      <c r="F2833" t="s">
        <v>1998</v>
      </c>
      <c r="G2833">
        <f t="shared" si="88"/>
        <v>150525</v>
      </c>
      <c r="H2833" t="b">
        <f t="shared" si="89"/>
        <v>1</v>
      </c>
    </row>
    <row r="2834" spans="5:8" x14ac:dyDescent="0.25">
      <c r="E2834">
        <v>150526</v>
      </c>
      <c r="F2834" t="s">
        <v>1999</v>
      </c>
      <c r="G2834">
        <f t="shared" si="88"/>
        <v>150526</v>
      </c>
      <c r="H2834" t="b">
        <f t="shared" si="89"/>
        <v>1</v>
      </c>
    </row>
    <row r="2835" spans="5:8" x14ac:dyDescent="0.25">
      <c r="E2835">
        <v>150527</v>
      </c>
      <c r="F2835" t="s">
        <v>258</v>
      </c>
      <c r="G2835">
        <f t="shared" si="88"/>
        <v>150527</v>
      </c>
      <c r="H2835" t="b">
        <f t="shared" si="89"/>
        <v>1</v>
      </c>
    </row>
    <row r="2836" spans="5:8" x14ac:dyDescent="0.25">
      <c r="E2836">
        <v>150601</v>
      </c>
      <c r="F2836" t="s">
        <v>378</v>
      </c>
      <c r="G2836">
        <f t="shared" si="88"/>
        <v>150601</v>
      </c>
      <c r="H2836" t="b">
        <f t="shared" si="89"/>
        <v>1</v>
      </c>
    </row>
    <row r="2837" spans="5:8" x14ac:dyDescent="0.25">
      <c r="E2837">
        <v>150602</v>
      </c>
      <c r="F2837" t="s">
        <v>1160</v>
      </c>
      <c r="G2837">
        <f t="shared" si="88"/>
        <v>150602</v>
      </c>
      <c r="H2837" t="b">
        <f t="shared" si="89"/>
        <v>1</v>
      </c>
    </row>
    <row r="2838" spans="5:8" x14ac:dyDescent="0.25">
      <c r="E2838">
        <v>150603</v>
      </c>
      <c r="F2838" t="s">
        <v>2000</v>
      </c>
      <c r="G2838">
        <f t="shared" si="88"/>
        <v>150603</v>
      </c>
      <c r="H2838" t="b">
        <f t="shared" si="89"/>
        <v>1</v>
      </c>
    </row>
    <row r="2839" spans="5:8" x14ac:dyDescent="0.25">
      <c r="E2839">
        <v>150604</v>
      </c>
      <c r="F2839" t="s">
        <v>5</v>
      </c>
      <c r="G2839">
        <f t="shared" si="88"/>
        <v>150604</v>
      </c>
      <c r="H2839" t="b">
        <f t="shared" si="89"/>
        <v>1</v>
      </c>
    </row>
    <row r="2840" spans="5:8" x14ac:dyDescent="0.25">
      <c r="E2840">
        <v>150605</v>
      </c>
      <c r="F2840" t="s">
        <v>441</v>
      </c>
      <c r="G2840">
        <f t="shared" si="88"/>
        <v>150605</v>
      </c>
      <c r="H2840" t="b">
        <f t="shared" si="89"/>
        <v>1</v>
      </c>
    </row>
    <row r="2841" spans="5:8" x14ac:dyDescent="0.25">
      <c r="E2841">
        <v>150607</v>
      </c>
      <c r="F2841" t="s">
        <v>2001</v>
      </c>
      <c r="G2841">
        <f t="shared" si="88"/>
        <v>150607</v>
      </c>
      <c r="H2841" t="b">
        <f t="shared" si="89"/>
        <v>1</v>
      </c>
    </row>
    <row r="2842" spans="5:8" x14ac:dyDescent="0.25">
      <c r="E2842">
        <v>150608</v>
      </c>
      <c r="F2842" t="s">
        <v>2002</v>
      </c>
      <c r="G2842">
        <f t="shared" si="88"/>
        <v>150608</v>
      </c>
      <c r="H2842" t="b">
        <f t="shared" si="89"/>
        <v>1</v>
      </c>
    </row>
    <row r="2843" spans="5:8" x14ac:dyDescent="0.25">
      <c r="E2843">
        <v>150701</v>
      </c>
      <c r="F2843" t="s">
        <v>2003</v>
      </c>
      <c r="G2843">
        <f t="shared" si="88"/>
        <v>150701</v>
      </c>
      <c r="H2843" t="b">
        <f t="shared" si="89"/>
        <v>1</v>
      </c>
    </row>
    <row r="2844" spans="5:8" x14ac:dyDescent="0.25">
      <c r="E2844">
        <v>150702</v>
      </c>
      <c r="F2844" t="s">
        <v>556</v>
      </c>
      <c r="G2844">
        <f t="shared" si="88"/>
        <v>150702</v>
      </c>
      <c r="H2844" t="b">
        <f t="shared" si="89"/>
        <v>1</v>
      </c>
    </row>
    <row r="2845" spans="5:8" x14ac:dyDescent="0.25">
      <c r="E2845">
        <v>150703</v>
      </c>
      <c r="F2845" t="s">
        <v>627</v>
      </c>
      <c r="G2845">
        <f t="shared" si="88"/>
        <v>150703</v>
      </c>
      <c r="H2845" t="b">
        <f t="shared" si="89"/>
        <v>1</v>
      </c>
    </row>
    <row r="2846" spans="5:8" x14ac:dyDescent="0.25">
      <c r="E2846">
        <v>150704</v>
      </c>
      <c r="F2846" t="s">
        <v>2004</v>
      </c>
      <c r="G2846">
        <f t="shared" si="88"/>
        <v>150704</v>
      </c>
      <c r="H2846" t="b">
        <f t="shared" si="89"/>
        <v>1</v>
      </c>
    </row>
    <row r="2847" spans="5:8" x14ac:dyDescent="0.25">
      <c r="E2847">
        <v>150705</v>
      </c>
      <c r="F2847" t="s">
        <v>2005</v>
      </c>
      <c r="G2847">
        <f t="shared" si="88"/>
        <v>150705</v>
      </c>
      <c r="H2847" t="b">
        <f t="shared" si="89"/>
        <v>1</v>
      </c>
    </row>
    <row r="2848" spans="5:8" x14ac:dyDescent="0.25">
      <c r="E2848">
        <v>150706</v>
      </c>
      <c r="F2848" t="s">
        <v>1146</v>
      </c>
      <c r="G2848">
        <f t="shared" si="88"/>
        <v>150706</v>
      </c>
      <c r="H2848" t="b">
        <f t="shared" si="89"/>
        <v>1</v>
      </c>
    </row>
    <row r="2849" spans="5:8" x14ac:dyDescent="0.25">
      <c r="E2849">
        <v>150707</v>
      </c>
      <c r="F2849" t="s">
        <v>286</v>
      </c>
      <c r="G2849">
        <f t="shared" si="88"/>
        <v>150707</v>
      </c>
      <c r="H2849" t="b">
        <f t="shared" si="89"/>
        <v>1</v>
      </c>
    </row>
    <row r="2850" spans="5:8" x14ac:dyDescent="0.25">
      <c r="E2850">
        <v>150708</v>
      </c>
      <c r="F2850" t="s">
        <v>1454</v>
      </c>
      <c r="G2850">
        <f t="shared" si="88"/>
        <v>150708</v>
      </c>
      <c r="H2850" t="b">
        <f t="shared" si="89"/>
        <v>1</v>
      </c>
    </row>
    <row r="2851" spans="5:8" x14ac:dyDescent="0.25">
      <c r="E2851">
        <v>150801</v>
      </c>
      <c r="F2851" t="s">
        <v>2006</v>
      </c>
      <c r="G2851">
        <f t="shared" si="88"/>
        <v>150801</v>
      </c>
      <c r="H2851" t="b">
        <f t="shared" si="89"/>
        <v>1</v>
      </c>
    </row>
    <row r="2852" spans="5:8" x14ac:dyDescent="0.25">
      <c r="E2852">
        <v>150802</v>
      </c>
      <c r="F2852" t="s">
        <v>2007</v>
      </c>
      <c r="G2852">
        <f t="shared" si="88"/>
        <v>150802</v>
      </c>
      <c r="H2852" t="b">
        <f t="shared" si="89"/>
        <v>1</v>
      </c>
    </row>
    <row r="2853" spans="5:8" x14ac:dyDescent="0.25">
      <c r="E2853">
        <v>150803</v>
      </c>
      <c r="F2853" t="s">
        <v>2008</v>
      </c>
      <c r="G2853">
        <f t="shared" si="88"/>
        <v>150803</v>
      </c>
      <c r="H2853" t="b">
        <f t="shared" si="89"/>
        <v>1</v>
      </c>
    </row>
    <row r="2854" spans="5:8" x14ac:dyDescent="0.25">
      <c r="E2854">
        <v>150804</v>
      </c>
      <c r="F2854" t="s">
        <v>2009</v>
      </c>
      <c r="G2854">
        <f t="shared" si="88"/>
        <v>150804</v>
      </c>
      <c r="H2854" t="b">
        <f t="shared" si="89"/>
        <v>1</v>
      </c>
    </row>
    <row r="2855" spans="5:8" x14ac:dyDescent="0.25">
      <c r="E2855">
        <v>150805</v>
      </c>
      <c r="F2855" t="s">
        <v>1318</v>
      </c>
      <c r="G2855">
        <f t="shared" si="88"/>
        <v>150805</v>
      </c>
      <c r="H2855" t="b">
        <f t="shared" si="89"/>
        <v>1</v>
      </c>
    </row>
    <row r="2856" spans="5:8" x14ac:dyDescent="0.25">
      <c r="E2856">
        <v>150806</v>
      </c>
      <c r="F2856" t="s">
        <v>211</v>
      </c>
      <c r="G2856">
        <f t="shared" si="88"/>
        <v>150806</v>
      </c>
      <c r="H2856" t="b">
        <f t="shared" si="89"/>
        <v>1</v>
      </c>
    </row>
    <row r="2857" spans="5:8" x14ac:dyDescent="0.25">
      <c r="E2857">
        <v>150807</v>
      </c>
      <c r="F2857" t="s">
        <v>2010</v>
      </c>
      <c r="G2857">
        <f t="shared" si="88"/>
        <v>150807</v>
      </c>
      <c r="H2857" t="b">
        <f t="shared" si="89"/>
        <v>1</v>
      </c>
    </row>
    <row r="2858" spans="5:8" x14ac:dyDescent="0.25">
      <c r="E2858">
        <v>150809</v>
      </c>
      <c r="F2858" t="s">
        <v>106</v>
      </c>
      <c r="G2858">
        <f t="shared" si="88"/>
        <v>150809</v>
      </c>
      <c r="H2858" t="b">
        <f t="shared" si="89"/>
        <v>1</v>
      </c>
    </row>
    <row r="2859" spans="5:8" x14ac:dyDescent="0.25">
      <c r="E2859">
        <v>150810</v>
      </c>
      <c r="F2859" t="s">
        <v>2011</v>
      </c>
      <c r="G2859">
        <f t="shared" si="88"/>
        <v>150810</v>
      </c>
      <c r="H2859" t="b">
        <f t="shared" si="89"/>
        <v>1</v>
      </c>
    </row>
    <row r="2860" spans="5:8" x14ac:dyDescent="0.25">
      <c r="E2860">
        <v>150811</v>
      </c>
      <c r="F2860" t="s">
        <v>953</v>
      </c>
      <c r="G2860">
        <f t="shared" si="88"/>
        <v>150811</v>
      </c>
      <c r="H2860" t="b">
        <f t="shared" si="89"/>
        <v>1</v>
      </c>
    </row>
    <row r="2861" spans="5:8" x14ac:dyDescent="0.25">
      <c r="E2861">
        <v>150812</v>
      </c>
      <c r="F2861" t="s">
        <v>774</v>
      </c>
      <c r="G2861">
        <f t="shared" si="88"/>
        <v>150812</v>
      </c>
      <c r="H2861" t="b">
        <f t="shared" si="89"/>
        <v>1</v>
      </c>
    </row>
    <row r="2862" spans="5:8" x14ac:dyDescent="0.25">
      <c r="E2862">
        <v>150813</v>
      </c>
      <c r="F2862" t="s">
        <v>2012</v>
      </c>
      <c r="G2862">
        <f t="shared" si="88"/>
        <v>150812</v>
      </c>
      <c r="H2862" t="b">
        <f t="shared" si="89"/>
        <v>1</v>
      </c>
    </row>
    <row r="2863" spans="5:8" x14ac:dyDescent="0.25">
      <c r="E2863">
        <v>150901</v>
      </c>
      <c r="F2863" t="s">
        <v>2013</v>
      </c>
      <c r="G2863">
        <f t="shared" si="88"/>
        <v>150901</v>
      </c>
      <c r="H2863" t="b">
        <f t="shared" si="89"/>
        <v>1</v>
      </c>
    </row>
    <row r="2864" spans="5:8" x14ac:dyDescent="0.25">
      <c r="E2864">
        <v>150902</v>
      </c>
      <c r="F2864" t="s">
        <v>77</v>
      </c>
      <c r="G2864">
        <f t="shared" si="88"/>
        <v>150902</v>
      </c>
      <c r="H2864" t="b">
        <f t="shared" si="89"/>
        <v>1</v>
      </c>
    </row>
    <row r="2865" spans="5:8" x14ac:dyDescent="0.25">
      <c r="E2865">
        <v>150903</v>
      </c>
      <c r="F2865" t="s">
        <v>2014</v>
      </c>
      <c r="G2865">
        <f t="shared" si="88"/>
        <v>150903</v>
      </c>
      <c r="H2865" t="b">
        <f t="shared" si="89"/>
        <v>1</v>
      </c>
    </row>
    <row r="2866" spans="5:8" x14ac:dyDescent="0.25">
      <c r="E2866">
        <v>150904</v>
      </c>
      <c r="F2866" t="s">
        <v>2015</v>
      </c>
      <c r="G2866">
        <f t="shared" si="88"/>
        <v>150904</v>
      </c>
      <c r="H2866" t="b">
        <f t="shared" si="89"/>
        <v>1</v>
      </c>
    </row>
    <row r="2867" spans="5:8" x14ac:dyDescent="0.25">
      <c r="E2867">
        <v>150905</v>
      </c>
      <c r="F2867" t="s">
        <v>2016</v>
      </c>
      <c r="G2867">
        <f t="shared" si="88"/>
        <v>150905</v>
      </c>
      <c r="H2867" t="b">
        <f t="shared" si="89"/>
        <v>1</v>
      </c>
    </row>
    <row r="2868" spans="5:8" x14ac:dyDescent="0.25">
      <c r="E2868">
        <v>151001</v>
      </c>
      <c r="F2868" t="s">
        <v>2017</v>
      </c>
      <c r="G2868">
        <f t="shared" si="88"/>
        <v>151001</v>
      </c>
      <c r="H2868" t="b">
        <f t="shared" si="89"/>
        <v>1</v>
      </c>
    </row>
    <row r="2869" spans="5:8" x14ac:dyDescent="0.25">
      <c r="E2869">
        <v>151002</v>
      </c>
      <c r="F2869" t="s">
        <v>1678</v>
      </c>
      <c r="G2869">
        <f t="shared" si="88"/>
        <v>151002</v>
      </c>
      <c r="H2869" t="b">
        <f t="shared" si="89"/>
        <v>1</v>
      </c>
    </row>
    <row r="2870" spans="5:8" x14ac:dyDescent="0.25">
      <c r="E2870">
        <v>151003</v>
      </c>
      <c r="F2870" t="s">
        <v>70</v>
      </c>
      <c r="G2870">
        <f t="shared" si="88"/>
        <v>151003</v>
      </c>
      <c r="H2870" t="b">
        <f t="shared" si="89"/>
        <v>1</v>
      </c>
    </row>
    <row r="2871" spans="5:8" x14ac:dyDescent="0.25">
      <c r="E2871">
        <v>151004</v>
      </c>
      <c r="F2871" t="s">
        <v>2018</v>
      </c>
      <c r="G2871">
        <f t="shared" si="88"/>
        <v>151004</v>
      </c>
      <c r="H2871" t="b">
        <f t="shared" si="89"/>
        <v>1</v>
      </c>
    </row>
    <row r="2872" spans="5:8" x14ac:dyDescent="0.25">
      <c r="E2872">
        <v>151005</v>
      </c>
      <c r="F2872" t="s">
        <v>2019</v>
      </c>
      <c r="G2872">
        <f t="shared" si="88"/>
        <v>151005</v>
      </c>
      <c r="H2872" t="b">
        <f t="shared" si="89"/>
        <v>1</v>
      </c>
    </row>
    <row r="2873" spans="5:8" x14ac:dyDescent="0.25">
      <c r="E2873">
        <v>151006</v>
      </c>
      <c r="F2873" t="s">
        <v>603</v>
      </c>
      <c r="G2873">
        <f t="shared" si="88"/>
        <v>151006</v>
      </c>
      <c r="H2873" t="b">
        <f t="shared" si="89"/>
        <v>1</v>
      </c>
    </row>
    <row r="2874" spans="5:8" x14ac:dyDescent="0.25">
      <c r="E2874">
        <v>151101</v>
      </c>
      <c r="F2874" t="s">
        <v>2020</v>
      </c>
      <c r="G2874">
        <f t="shared" si="88"/>
        <v>151101</v>
      </c>
      <c r="H2874" t="b">
        <f t="shared" si="89"/>
        <v>1</v>
      </c>
    </row>
    <row r="2875" spans="5:8" x14ac:dyDescent="0.25">
      <c r="E2875">
        <v>151102</v>
      </c>
      <c r="F2875" t="s">
        <v>2021</v>
      </c>
      <c r="G2875">
        <f t="shared" si="88"/>
        <v>151102</v>
      </c>
      <c r="H2875" t="b">
        <f t="shared" si="89"/>
        <v>1</v>
      </c>
    </row>
    <row r="2876" spans="5:8" x14ac:dyDescent="0.25">
      <c r="E2876">
        <v>151103</v>
      </c>
      <c r="F2876" t="s">
        <v>2022</v>
      </c>
      <c r="G2876">
        <f t="shared" si="88"/>
        <v>151103</v>
      </c>
      <c r="H2876" t="b">
        <f t="shared" si="89"/>
        <v>1</v>
      </c>
    </row>
    <row r="2877" spans="5:8" x14ac:dyDescent="0.25">
      <c r="E2877">
        <v>151104</v>
      </c>
      <c r="F2877" t="s">
        <v>760</v>
      </c>
      <c r="G2877">
        <f t="shared" si="88"/>
        <v>151104</v>
      </c>
      <c r="H2877" t="b">
        <f t="shared" si="89"/>
        <v>1</v>
      </c>
    </row>
    <row r="2878" spans="5:8" x14ac:dyDescent="0.25">
      <c r="E2878">
        <v>151105</v>
      </c>
      <c r="F2878" t="s">
        <v>342</v>
      </c>
      <c r="G2878">
        <f t="shared" si="88"/>
        <v>151105</v>
      </c>
      <c r="H2878" t="b">
        <f t="shared" si="89"/>
        <v>1</v>
      </c>
    </row>
    <row r="2879" spans="5:8" x14ac:dyDescent="0.25">
      <c r="E2879">
        <v>151106</v>
      </c>
      <c r="F2879" t="s">
        <v>2023</v>
      </c>
      <c r="G2879">
        <f t="shared" si="88"/>
        <v>151106</v>
      </c>
      <c r="H2879" t="b">
        <f t="shared" si="89"/>
        <v>1</v>
      </c>
    </row>
    <row r="2880" spans="5:8" x14ac:dyDescent="0.25">
      <c r="E2880">
        <v>151107</v>
      </c>
      <c r="F2880" t="s">
        <v>151</v>
      </c>
      <c r="G2880">
        <f t="shared" si="88"/>
        <v>151107</v>
      </c>
      <c r="H2880" t="b">
        <f t="shared" si="89"/>
        <v>1</v>
      </c>
    </row>
    <row r="2881" spans="5:8" x14ac:dyDescent="0.25">
      <c r="E2881">
        <v>151108</v>
      </c>
      <c r="F2881" t="s">
        <v>2024</v>
      </c>
      <c r="G2881">
        <f t="shared" si="88"/>
        <v>151108</v>
      </c>
      <c r="H2881" t="b">
        <f t="shared" si="89"/>
        <v>1</v>
      </c>
    </row>
    <row r="2882" spans="5:8" x14ac:dyDescent="0.25">
      <c r="E2882">
        <v>151109</v>
      </c>
      <c r="F2882" t="s">
        <v>320</v>
      </c>
      <c r="G2882">
        <f t="shared" si="88"/>
        <v>151109</v>
      </c>
      <c r="H2882" t="b">
        <f t="shared" si="89"/>
        <v>1</v>
      </c>
    </row>
    <row r="2883" spans="5:8" x14ac:dyDescent="0.25">
      <c r="E2883">
        <v>151110</v>
      </c>
      <c r="F2883" t="s">
        <v>1039</v>
      </c>
      <c r="G2883">
        <f t="shared" si="88"/>
        <v>151110</v>
      </c>
      <c r="H2883" t="b">
        <f t="shared" si="89"/>
        <v>1</v>
      </c>
    </row>
    <row r="2884" spans="5:8" x14ac:dyDescent="0.25">
      <c r="E2884">
        <v>151111</v>
      </c>
      <c r="F2884" t="s">
        <v>62</v>
      </c>
      <c r="G2884">
        <f t="shared" ref="G2884:G2947" si="90">+IFERROR(VLOOKUP(E2884,$B$3:$C$84,2,0),E2884)</f>
        <v>151111</v>
      </c>
      <c r="H2884" t="b">
        <f t="shared" ref="H2884:H2947" si="91">+LEFT(E2884,3)=LEFT(G2884,3)</f>
        <v>1</v>
      </c>
    </row>
    <row r="2885" spans="5:8" x14ac:dyDescent="0.25">
      <c r="E2885">
        <v>151112</v>
      </c>
      <c r="F2885" t="s">
        <v>2025</v>
      </c>
      <c r="G2885">
        <f t="shared" si="90"/>
        <v>151112</v>
      </c>
      <c r="H2885" t="b">
        <f t="shared" si="91"/>
        <v>1</v>
      </c>
    </row>
    <row r="2886" spans="5:8" x14ac:dyDescent="0.25">
      <c r="E2886">
        <v>151113</v>
      </c>
      <c r="F2886" t="s">
        <v>1998</v>
      </c>
      <c r="G2886">
        <f t="shared" si="90"/>
        <v>151113</v>
      </c>
      <c r="H2886" t="b">
        <f t="shared" si="91"/>
        <v>1</v>
      </c>
    </row>
    <row r="2887" spans="5:8" x14ac:dyDescent="0.25">
      <c r="E2887">
        <v>151114</v>
      </c>
      <c r="F2887" t="s">
        <v>2026</v>
      </c>
      <c r="G2887">
        <f t="shared" si="90"/>
        <v>151114</v>
      </c>
      <c r="H2887" t="b">
        <f t="shared" si="91"/>
        <v>1</v>
      </c>
    </row>
    <row r="2888" spans="5:8" x14ac:dyDescent="0.25">
      <c r="E2888">
        <v>151115</v>
      </c>
      <c r="F2888" t="s">
        <v>258</v>
      </c>
      <c r="G2888">
        <f t="shared" si="90"/>
        <v>151115</v>
      </c>
      <c r="H2888" t="b">
        <f t="shared" si="91"/>
        <v>1</v>
      </c>
    </row>
    <row r="2889" spans="5:8" x14ac:dyDescent="0.25">
      <c r="E2889">
        <v>151201</v>
      </c>
      <c r="F2889" t="s">
        <v>2027</v>
      </c>
      <c r="G2889">
        <f t="shared" si="90"/>
        <v>151201</v>
      </c>
      <c r="H2889" t="b">
        <f t="shared" si="91"/>
        <v>1</v>
      </c>
    </row>
    <row r="2890" spans="5:8" x14ac:dyDescent="0.25">
      <c r="E2890">
        <v>151202</v>
      </c>
      <c r="F2890" t="s">
        <v>2028</v>
      </c>
      <c r="G2890">
        <f t="shared" si="90"/>
        <v>151202</v>
      </c>
      <c r="H2890" t="b">
        <f t="shared" si="91"/>
        <v>1</v>
      </c>
    </row>
    <row r="2891" spans="5:8" x14ac:dyDescent="0.25">
      <c r="E2891">
        <v>151203</v>
      </c>
      <c r="F2891" t="s">
        <v>1193</v>
      </c>
      <c r="G2891">
        <f t="shared" si="90"/>
        <v>151203</v>
      </c>
      <c r="H2891" t="b">
        <f t="shared" si="91"/>
        <v>1</v>
      </c>
    </row>
    <row r="2892" spans="5:8" x14ac:dyDescent="0.25">
      <c r="E2892">
        <v>151204</v>
      </c>
      <c r="F2892" t="s">
        <v>406</v>
      </c>
      <c r="G2892">
        <f t="shared" si="90"/>
        <v>151204</v>
      </c>
      <c r="H2892" t="b">
        <f t="shared" si="91"/>
        <v>1</v>
      </c>
    </row>
    <row r="2893" spans="5:8" x14ac:dyDescent="0.25">
      <c r="E2893">
        <v>151205</v>
      </c>
      <c r="F2893" t="s">
        <v>1262</v>
      </c>
      <c r="G2893">
        <f t="shared" si="90"/>
        <v>151205</v>
      </c>
      <c r="H2893" t="b">
        <f t="shared" si="91"/>
        <v>1</v>
      </c>
    </row>
    <row r="2894" spans="5:8" x14ac:dyDescent="0.25">
      <c r="E2894">
        <v>151206</v>
      </c>
      <c r="F2894" t="s">
        <v>2029</v>
      </c>
      <c r="G2894">
        <f t="shared" si="90"/>
        <v>151206</v>
      </c>
      <c r="H2894" t="b">
        <f t="shared" si="91"/>
        <v>1</v>
      </c>
    </row>
    <row r="2895" spans="5:8" x14ac:dyDescent="0.25">
      <c r="E2895">
        <v>151207</v>
      </c>
      <c r="F2895" t="s">
        <v>2030</v>
      </c>
      <c r="G2895">
        <f t="shared" si="90"/>
        <v>151207</v>
      </c>
      <c r="H2895" t="b">
        <f t="shared" si="91"/>
        <v>1</v>
      </c>
    </row>
    <row r="2896" spans="5:8" x14ac:dyDescent="0.25">
      <c r="E2896">
        <v>151208</v>
      </c>
      <c r="F2896" t="s">
        <v>2031</v>
      </c>
      <c r="G2896">
        <f t="shared" si="90"/>
        <v>151208</v>
      </c>
      <c r="H2896" t="b">
        <f t="shared" si="91"/>
        <v>1</v>
      </c>
    </row>
    <row r="2897" spans="5:8" x14ac:dyDescent="0.25">
      <c r="E2897">
        <v>151301</v>
      </c>
      <c r="F2897" t="s">
        <v>30</v>
      </c>
      <c r="G2897">
        <f t="shared" si="90"/>
        <v>151301</v>
      </c>
      <c r="H2897" t="b">
        <f t="shared" si="91"/>
        <v>1</v>
      </c>
    </row>
    <row r="2898" spans="5:8" x14ac:dyDescent="0.25">
      <c r="E2898">
        <v>151302</v>
      </c>
      <c r="F2898" t="s">
        <v>2032</v>
      </c>
      <c r="G2898">
        <f t="shared" si="90"/>
        <v>151302</v>
      </c>
      <c r="H2898" t="b">
        <f t="shared" si="91"/>
        <v>1</v>
      </c>
    </row>
    <row r="2899" spans="5:8" x14ac:dyDescent="0.25">
      <c r="E2899">
        <v>151303</v>
      </c>
      <c r="F2899" t="s">
        <v>406</v>
      </c>
      <c r="G2899">
        <f t="shared" si="90"/>
        <v>151303</v>
      </c>
      <c r="H2899" t="b">
        <f t="shared" si="91"/>
        <v>1</v>
      </c>
    </row>
    <row r="2900" spans="5:8" x14ac:dyDescent="0.25">
      <c r="E2900">
        <v>151304</v>
      </c>
      <c r="F2900" t="s">
        <v>1146</v>
      </c>
      <c r="G2900">
        <f t="shared" si="90"/>
        <v>151304</v>
      </c>
      <c r="H2900" t="b">
        <f t="shared" si="91"/>
        <v>1</v>
      </c>
    </row>
    <row r="2901" spans="5:8" x14ac:dyDescent="0.25">
      <c r="E2901">
        <v>151305</v>
      </c>
      <c r="F2901" t="s">
        <v>2033</v>
      </c>
      <c r="G2901">
        <f t="shared" si="90"/>
        <v>151305</v>
      </c>
      <c r="H2901" t="b">
        <f t="shared" si="91"/>
        <v>1</v>
      </c>
    </row>
    <row r="2902" spans="5:8" x14ac:dyDescent="0.25">
      <c r="E2902">
        <v>151401</v>
      </c>
      <c r="F2902" t="s">
        <v>2034</v>
      </c>
      <c r="G2902">
        <f t="shared" si="90"/>
        <v>151401</v>
      </c>
      <c r="H2902" t="b">
        <f t="shared" si="91"/>
        <v>1</v>
      </c>
    </row>
    <row r="2903" spans="5:8" x14ac:dyDescent="0.25">
      <c r="E2903">
        <v>151402</v>
      </c>
      <c r="F2903" t="s">
        <v>2035</v>
      </c>
      <c r="G2903">
        <f t="shared" si="90"/>
        <v>151402</v>
      </c>
      <c r="H2903" t="b">
        <f t="shared" si="91"/>
        <v>1</v>
      </c>
    </row>
    <row r="2904" spans="5:8" x14ac:dyDescent="0.25">
      <c r="E2904">
        <v>151403</v>
      </c>
      <c r="F2904" t="s">
        <v>2036</v>
      </c>
      <c r="G2904">
        <f t="shared" si="90"/>
        <v>151403</v>
      </c>
      <c r="H2904" t="b">
        <f t="shared" si="91"/>
        <v>1</v>
      </c>
    </row>
    <row r="2905" spans="5:8" x14ac:dyDescent="0.25">
      <c r="E2905">
        <v>151404</v>
      </c>
      <c r="F2905" t="s">
        <v>1152</v>
      </c>
      <c r="G2905">
        <f t="shared" si="90"/>
        <v>151404</v>
      </c>
      <c r="H2905" t="b">
        <f t="shared" si="91"/>
        <v>1</v>
      </c>
    </row>
    <row r="2906" spans="5:8" x14ac:dyDescent="0.25">
      <c r="E2906">
        <v>151405</v>
      </c>
      <c r="F2906" t="s">
        <v>1107</v>
      </c>
      <c r="G2906">
        <f t="shared" si="90"/>
        <v>151405</v>
      </c>
      <c r="H2906" t="b">
        <f t="shared" si="91"/>
        <v>1</v>
      </c>
    </row>
    <row r="2907" spans="5:8" x14ac:dyDescent="0.25">
      <c r="E2907">
        <v>151406</v>
      </c>
      <c r="F2907" t="s">
        <v>1052</v>
      </c>
      <c r="G2907">
        <f t="shared" si="90"/>
        <v>151406</v>
      </c>
      <c r="H2907" t="b">
        <f t="shared" si="91"/>
        <v>1</v>
      </c>
    </row>
    <row r="2908" spans="5:8" x14ac:dyDescent="0.25">
      <c r="E2908">
        <v>151407</v>
      </c>
      <c r="F2908" t="s">
        <v>2017</v>
      </c>
      <c r="G2908">
        <f t="shared" si="90"/>
        <v>151407</v>
      </c>
      <c r="H2908" t="b">
        <f t="shared" si="91"/>
        <v>1</v>
      </c>
    </row>
    <row r="2909" spans="5:8" x14ac:dyDescent="0.25">
      <c r="E2909">
        <v>151408</v>
      </c>
      <c r="F2909" t="s">
        <v>2037</v>
      </c>
      <c r="G2909">
        <f t="shared" si="90"/>
        <v>151408</v>
      </c>
      <c r="H2909" t="b">
        <f t="shared" si="91"/>
        <v>1</v>
      </c>
    </row>
    <row r="2910" spans="5:8" x14ac:dyDescent="0.25">
      <c r="E2910">
        <v>151409</v>
      </c>
      <c r="F2910" t="s">
        <v>2038</v>
      </c>
      <c r="G2910">
        <f t="shared" si="90"/>
        <v>151409</v>
      </c>
      <c r="H2910" t="b">
        <f t="shared" si="91"/>
        <v>1</v>
      </c>
    </row>
    <row r="2911" spans="5:8" x14ac:dyDescent="0.25">
      <c r="E2911">
        <v>151410</v>
      </c>
      <c r="F2911" t="s">
        <v>2039</v>
      </c>
      <c r="G2911">
        <f t="shared" si="90"/>
        <v>151410</v>
      </c>
      <c r="H2911" t="b">
        <f t="shared" si="91"/>
        <v>1</v>
      </c>
    </row>
    <row r="2912" spans="5:8" x14ac:dyDescent="0.25">
      <c r="E2912">
        <v>151411</v>
      </c>
      <c r="F2912" t="s">
        <v>2040</v>
      </c>
      <c r="G2912">
        <f t="shared" si="90"/>
        <v>151411</v>
      </c>
      <c r="H2912" t="b">
        <f t="shared" si="91"/>
        <v>1</v>
      </c>
    </row>
    <row r="2913" spans="5:8" x14ac:dyDescent="0.25">
      <c r="E2913">
        <v>151412</v>
      </c>
      <c r="F2913" t="s">
        <v>2041</v>
      </c>
      <c r="G2913">
        <f t="shared" si="90"/>
        <v>151412</v>
      </c>
      <c r="H2913" t="b">
        <f t="shared" si="91"/>
        <v>1</v>
      </c>
    </row>
    <row r="2914" spans="5:8" x14ac:dyDescent="0.25">
      <c r="E2914">
        <v>151413</v>
      </c>
      <c r="F2914" t="s">
        <v>2042</v>
      </c>
      <c r="G2914">
        <f t="shared" si="90"/>
        <v>151413</v>
      </c>
      <c r="H2914" t="b">
        <f t="shared" si="91"/>
        <v>1</v>
      </c>
    </row>
    <row r="2915" spans="5:8" x14ac:dyDescent="0.25">
      <c r="E2915">
        <v>151415</v>
      </c>
      <c r="F2915" t="s">
        <v>106</v>
      </c>
      <c r="G2915">
        <f t="shared" si="90"/>
        <v>151415</v>
      </c>
      <c r="H2915" t="b">
        <f t="shared" si="91"/>
        <v>1</v>
      </c>
    </row>
    <row r="2916" spans="5:8" x14ac:dyDescent="0.25">
      <c r="E2916">
        <v>151416</v>
      </c>
      <c r="F2916" t="s">
        <v>2043</v>
      </c>
      <c r="G2916">
        <f t="shared" si="90"/>
        <v>151415</v>
      </c>
      <c r="H2916" t="b">
        <f t="shared" si="91"/>
        <v>1</v>
      </c>
    </row>
    <row r="2917" spans="5:8" x14ac:dyDescent="0.25">
      <c r="E2917">
        <v>151501</v>
      </c>
      <c r="F2917" t="s">
        <v>2044</v>
      </c>
      <c r="G2917">
        <f t="shared" si="90"/>
        <v>151501</v>
      </c>
      <c r="H2917" t="b">
        <f t="shared" si="91"/>
        <v>1</v>
      </c>
    </row>
    <row r="2918" spans="5:8" x14ac:dyDescent="0.25">
      <c r="E2918">
        <v>151502</v>
      </c>
      <c r="F2918" t="s">
        <v>2045</v>
      </c>
      <c r="G2918">
        <f t="shared" si="90"/>
        <v>151502</v>
      </c>
      <c r="H2918" t="b">
        <f t="shared" si="91"/>
        <v>1</v>
      </c>
    </row>
    <row r="2919" spans="5:8" x14ac:dyDescent="0.25">
      <c r="E2919">
        <v>151503</v>
      </c>
      <c r="F2919" t="s">
        <v>617</v>
      </c>
      <c r="G2919">
        <f t="shared" si="90"/>
        <v>151503</v>
      </c>
      <c r="H2919" t="b">
        <f t="shared" si="91"/>
        <v>1</v>
      </c>
    </row>
    <row r="2920" spans="5:8" x14ac:dyDescent="0.25">
      <c r="E2920">
        <v>151504</v>
      </c>
      <c r="F2920" t="s">
        <v>2046</v>
      </c>
      <c r="G2920">
        <f t="shared" si="90"/>
        <v>151504</v>
      </c>
      <c r="H2920" t="b">
        <f t="shared" si="91"/>
        <v>1</v>
      </c>
    </row>
    <row r="2921" spans="5:8" x14ac:dyDescent="0.25">
      <c r="E2921">
        <v>151505</v>
      </c>
      <c r="F2921" t="s">
        <v>1152</v>
      </c>
      <c r="G2921">
        <f t="shared" si="90"/>
        <v>151505</v>
      </c>
      <c r="H2921" t="b">
        <f t="shared" si="91"/>
        <v>1</v>
      </c>
    </row>
    <row r="2922" spans="5:8" x14ac:dyDescent="0.25">
      <c r="E2922">
        <v>151506</v>
      </c>
      <c r="F2922" t="s">
        <v>2047</v>
      </c>
      <c r="G2922">
        <f t="shared" si="90"/>
        <v>151506</v>
      </c>
      <c r="H2922" t="b">
        <f t="shared" si="91"/>
        <v>1</v>
      </c>
    </row>
    <row r="2923" spans="5:8" x14ac:dyDescent="0.25">
      <c r="E2923">
        <v>151507</v>
      </c>
      <c r="F2923" t="s">
        <v>1910</v>
      </c>
      <c r="G2923">
        <f t="shared" si="90"/>
        <v>151507</v>
      </c>
      <c r="H2923" t="b">
        <f t="shared" si="91"/>
        <v>1</v>
      </c>
    </row>
    <row r="2924" spans="5:8" x14ac:dyDescent="0.25">
      <c r="E2924">
        <v>151508</v>
      </c>
      <c r="F2924" t="s">
        <v>106</v>
      </c>
      <c r="G2924">
        <f t="shared" si="90"/>
        <v>151508</v>
      </c>
      <c r="H2924" t="b">
        <f t="shared" si="91"/>
        <v>1</v>
      </c>
    </row>
    <row r="2925" spans="5:8" x14ac:dyDescent="0.25">
      <c r="E2925">
        <v>151509</v>
      </c>
      <c r="F2925" t="s">
        <v>2048</v>
      </c>
      <c r="G2925">
        <f t="shared" si="90"/>
        <v>151509</v>
      </c>
      <c r="H2925" t="b">
        <f t="shared" si="91"/>
        <v>1</v>
      </c>
    </row>
    <row r="2926" spans="5:8" x14ac:dyDescent="0.25">
      <c r="E2926">
        <v>151601</v>
      </c>
      <c r="F2926" t="s">
        <v>324</v>
      </c>
      <c r="G2926">
        <f t="shared" si="90"/>
        <v>151601</v>
      </c>
      <c r="H2926" t="b">
        <f t="shared" si="91"/>
        <v>1</v>
      </c>
    </row>
    <row r="2927" spans="5:8" x14ac:dyDescent="0.25">
      <c r="E2927">
        <v>151602</v>
      </c>
      <c r="F2927" t="s">
        <v>811</v>
      </c>
      <c r="G2927">
        <f t="shared" si="90"/>
        <v>151602</v>
      </c>
      <c r="H2927" t="b">
        <f t="shared" si="91"/>
        <v>1</v>
      </c>
    </row>
    <row r="2928" spans="5:8" x14ac:dyDescent="0.25">
      <c r="E2928">
        <v>151603</v>
      </c>
      <c r="F2928" t="s">
        <v>65</v>
      </c>
      <c r="G2928">
        <f t="shared" si="90"/>
        <v>151603</v>
      </c>
      <c r="H2928" t="b">
        <f t="shared" si="91"/>
        <v>1</v>
      </c>
    </row>
    <row r="2929" spans="5:8" x14ac:dyDescent="0.25">
      <c r="E2929">
        <v>151604</v>
      </c>
      <c r="F2929" t="s">
        <v>1174</v>
      </c>
      <c r="G2929">
        <f t="shared" si="90"/>
        <v>151604</v>
      </c>
      <c r="H2929" t="b">
        <f t="shared" si="91"/>
        <v>1</v>
      </c>
    </row>
    <row r="2930" spans="5:8" x14ac:dyDescent="0.25">
      <c r="E2930">
        <v>151605</v>
      </c>
      <c r="F2930" t="s">
        <v>2049</v>
      </c>
      <c r="G2930">
        <f t="shared" si="90"/>
        <v>151605</v>
      </c>
      <c r="H2930" t="b">
        <f t="shared" si="91"/>
        <v>1</v>
      </c>
    </row>
    <row r="2931" spans="5:8" x14ac:dyDescent="0.25">
      <c r="E2931">
        <v>151606</v>
      </c>
      <c r="F2931" t="s">
        <v>2050</v>
      </c>
      <c r="G2931">
        <f t="shared" si="90"/>
        <v>151606</v>
      </c>
      <c r="H2931" t="b">
        <f t="shared" si="91"/>
        <v>1</v>
      </c>
    </row>
    <row r="2932" spans="5:8" x14ac:dyDescent="0.25">
      <c r="E2932">
        <v>151607</v>
      </c>
      <c r="F2932" t="s">
        <v>1363</v>
      </c>
      <c r="G2932">
        <f t="shared" si="90"/>
        <v>151607</v>
      </c>
      <c r="H2932" t="b">
        <f t="shared" si="91"/>
        <v>1</v>
      </c>
    </row>
    <row r="2933" spans="5:8" x14ac:dyDescent="0.25">
      <c r="E2933">
        <v>151608</v>
      </c>
      <c r="F2933" t="s">
        <v>1830</v>
      </c>
      <c r="G2933">
        <f t="shared" si="90"/>
        <v>151608</v>
      </c>
      <c r="H2933" t="b">
        <f t="shared" si="91"/>
        <v>1</v>
      </c>
    </row>
    <row r="2934" spans="5:8" x14ac:dyDescent="0.25">
      <c r="E2934">
        <v>151701</v>
      </c>
      <c r="F2934" t="s">
        <v>2051</v>
      </c>
      <c r="G2934">
        <f t="shared" si="90"/>
        <v>151701</v>
      </c>
      <c r="H2934" t="b">
        <f t="shared" si="91"/>
        <v>1</v>
      </c>
    </row>
    <row r="2935" spans="5:8" x14ac:dyDescent="0.25">
      <c r="E2935">
        <v>151702</v>
      </c>
      <c r="F2935" t="s">
        <v>127</v>
      </c>
      <c r="G2935">
        <f t="shared" si="90"/>
        <v>151702</v>
      </c>
      <c r="H2935" t="b">
        <f t="shared" si="91"/>
        <v>1</v>
      </c>
    </row>
    <row r="2936" spans="5:8" x14ac:dyDescent="0.25">
      <c r="E2936">
        <v>151703</v>
      </c>
      <c r="F2936" t="s">
        <v>2052</v>
      </c>
      <c r="G2936">
        <f t="shared" si="90"/>
        <v>151703</v>
      </c>
      <c r="H2936" t="b">
        <f t="shared" si="91"/>
        <v>1</v>
      </c>
    </row>
    <row r="2937" spans="5:8" x14ac:dyDescent="0.25">
      <c r="E2937">
        <v>151704</v>
      </c>
      <c r="F2937" t="s">
        <v>2053</v>
      </c>
      <c r="G2937">
        <f t="shared" si="90"/>
        <v>151704</v>
      </c>
      <c r="H2937" t="b">
        <f t="shared" si="91"/>
        <v>1</v>
      </c>
    </row>
    <row r="2938" spans="5:8" x14ac:dyDescent="0.25">
      <c r="E2938">
        <v>151705</v>
      </c>
      <c r="F2938" t="s">
        <v>2054</v>
      </c>
      <c r="G2938">
        <f t="shared" si="90"/>
        <v>151705</v>
      </c>
      <c r="H2938" t="b">
        <f t="shared" si="91"/>
        <v>1</v>
      </c>
    </row>
    <row r="2939" spans="5:8" x14ac:dyDescent="0.25">
      <c r="E2939">
        <v>151706</v>
      </c>
      <c r="F2939" t="s">
        <v>2055</v>
      </c>
      <c r="G2939">
        <f t="shared" si="90"/>
        <v>151706</v>
      </c>
      <c r="H2939" t="b">
        <f t="shared" si="91"/>
        <v>1</v>
      </c>
    </row>
    <row r="2940" spans="5:8" x14ac:dyDescent="0.25">
      <c r="E2940">
        <v>151707</v>
      </c>
      <c r="F2940" t="s">
        <v>939</v>
      </c>
      <c r="G2940">
        <f t="shared" si="90"/>
        <v>151707</v>
      </c>
      <c r="H2940" t="b">
        <f t="shared" si="91"/>
        <v>1</v>
      </c>
    </row>
    <row r="2941" spans="5:8" x14ac:dyDescent="0.25">
      <c r="E2941">
        <v>151708</v>
      </c>
      <c r="F2941" t="s">
        <v>339</v>
      </c>
      <c r="G2941">
        <f t="shared" si="90"/>
        <v>151708</v>
      </c>
      <c r="H2941" t="b">
        <f t="shared" si="91"/>
        <v>1</v>
      </c>
    </row>
    <row r="2942" spans="5:8" x14ac:dyDescent="0.25">
      <c r="E2942">
        <v>151709</v>
      </c>
      <c r="F2942" t="s">
        <v>2056</v>
      </c>
      <c r="G2942">
        <f t="shared" si="90"/>
        <v>151709</v>
      </c>
      <c r="H2942" t="b">
        <f t="shared" si="91"/>
        <v>1</v>
      </c>
    </row>
    <row r="2943" spans="5:8" x14ac:dyDescent="0.25">
      <c r="E2943">
        <v>151710</v>
      </c>
      <c r="F2943" t="s">
        <v>628</v>
      </c>
      <c r="G2943">
        <f t="shared" si="90"/>
        <v>151710</v>
      </c>
      <c r="H2943" t="b">
        <f t="shared" si="91"/>
        <v>1</v>
      </c>
    </row>
    <row r="2944" spans="5:8" x14ac:dyDescent="0.25">
      <c r="E2944">
        <v>151711</v>
      </c>
      <c r="F2944" t="s">
        <v>1650</v>
      </c>
      <c r="G2944">
        <f t="shared" si="90"/>
        <v>151711</v>
      </c>
      <c r="H2944" t="b">
        <f t="shared" si="91"/>
        <v>1</v>
      </c>
    </row>
    <row r="2945" spans="5:8" x14ac:dyDescent="0.25">
      <c r="E2945">
        <v>151712</v>
      </c>
      <c r="F2945" t="s">
        <v>2057</v>
      </c>
      <c r="G2945">
        <f t="shared" si="90"/>
        <v>151712</v>
      </c>
      <c r="H2945" t="b">
        <f t="shared" si="91"/>
        <v>1</v>
      </c>
    </row>
    <row r="2946" spans="5:8" x14ac:dyDescent="0.25">
      <c r="E2946">
        <v>151713</v>
      </c>
      <c r="F2946" t="s">
        <v>320</v>
      </c>
      <c r="G2946">
        <f t="shared" si="90"/>
        <v>151713</v>
      </c>
      <c r="H2946" t="b">
        <f t="shared" si="91"/>
        <v>1</v>
      </c>
    </row>
    <row r="2947" spans="5:8" x14ac:dyDescent="0.25">
      <c r="E2947">
        <v>151714</v>
      </c>
      <c r="F2947" t="s">
        <v>2058</v>
      </c>
      <c r="G2947">
        <f t="shared" si="90"/>
        <v>151714</v>
      </c>
      <c r="H2947" t="b">
        <f t="shared" si="91"/>
        <v>1</v>
      </c>
    </row>
    <row r="2948" spans="5:8" x14ac:dyDescent="0.25">
      <c r="E2948">
        <v>151715</v>
      </c>
      <c r="F2948" t="s">
        <v>1132</v>
      </c>
      <c r="G2948">
        <f t="shared" ref="G2948:G3011" si="92">+IFERROR(VLOOKUP(E2948,$B$3:$C$84,2,0),E2948)</f>
        <v>151715</v>
      </c>
      <c r="H2948" t="b">
        <f t="shared" ref="H2948:H3011" si="93">+LEFT(E2948,3)=LEFT(G2948,3)</f>
        <v>1</v>
      </c>
    </row>
    <row r="2949" spans="5:8" x14ac:dyDescent="0.25">
      <c r="E2949">
        <v>151716</v>
      </c>
      <c r="F2949" t="s">
        <v>2059</v>
      </c>
      <c r="G2949">
        <f t="shared" si="92"/>
        <v>151716</v>
      </c>
      <c r="H2949" t="b">
        <f t="shared" si="93"/>
        <v>1</v>
      </c>
    </row>
    <row r="2950" spans="5:8" x14ac:dyDescent="0.25">
      <c r="E2950">
        <v>151717</v>
      </c>
      <c r="F2950" t="s">
        <v>1324</v>
      </c>
      <c r="G2950">
        <f t="shared" si="92"/>
        <v>151717</v>
      </c>
      <c r="H2950" t="b">
        <f t="shared" si="93"/>
        <v>1</v>
      </c>
    </row>
    <row r="2951" spans="5:8" x14ac:dyDescent="0.25">
      <c r="E2951">
        <v>151718</v>
      </c>
      <c r="F2951" t="s">
        <v>2060</v>
      </c>
      <c r="G2951">
        <f t="shared" si="92"/>
        <v>151718</v>
      </c>
      <c r="H2951" t="b">
        <f t="shared" si="93"/>
        <v>1</v>
      </c>
    </row>
    <row r="2952" spans="5:8" x14ac:dyDescent="0.25">
      <c r="E2952">
        <v>151719</v>
      </c>
      <c r="F2952" t="s">
        <v>840</v>
      </c>
      <c r="G2952">
        <f t="shared" si="92"/>
        <v>151719</v>
      </c>
      <c r="H2952" t="b">
        <f t="shared" si="93"/>
        <v>1</v>
      </c>
    </row>
    <row r="2953" spans="5:8" x14ac:dyDescent="0.25">
      <c r="E2953">
        <v>151720</v>
      </c>
      <c r="F2953" t="s">
        <v>218</v>
      </c>
      <c r="G2953">
        <f t="shared" si="92"/>
        <v>151720</v>
      </c>
      <c r="H2953" t="b">
        <f t="shared" si="93"/>
        <v>1</v>
      </c>
    </row>
    <row r="2954" spans="5:8" x14ac:dyDescent="0.25">
      <c r="E2954">
        <v>151721</v>
      </c>
      <c r="F2954" t="s">
        <v>2061</v>
      </c>
      <c r="G2954">
        <f t="shared" si="92"/>
        <v>151721</v>
      </c>
      <c r="H2954" t="b">
        <f t="shared" si="93"/>
        <v>1</v>
      </c>
    </row>
    <row r="2955" spans="5:8" x14ac:dyDescent="0.25">
      <c r="E2955">
        <v>151722</v>
      </c>
      <c r="F2955" t="s">
        <v>2062</v>
      </c>
      <c r="G2955">
        <f t="shared" si="92"/>
        <v>151722</v>
      </c>
      <c r="H2955" t="b">
        <f t="shared" si="93"/>
        <v>1</v>
      </c>
    </row>
    <row r="2956" spans="5:8" x14ac:dyDescent="0.25">
      <c r="E2956">
        <v>151801</v>
      </c>
      <c r="F2956" t="s">
        <v>2063</v>
      </c>
      <c r="G2956">
        <f t="shared" si="92"/>
        <v>151801</v>
      </c>
      <c r="H2956" t="b">
        <f t="shared" si="93"/>
        <v>1</v>
      </c>
    </row>
    <row r="2957" spans="5:8" x14ac:dyDescent="0.25">
      <c r="E2957">
        <v>151802</v>
      </c>
      <c r="F2957" t="s">
        <v>2064</v>
      </c>
      <c r="G2957">
        <f t="shared" si="92"/>
        <v>151802</v>
      </c>
      <c r="H2957" t="b">
        <f t="shared" si="93"/>
        <v>1</v>
      </c>
    </row>
    <row r="2958" spans="5:8" x14ac:dyDescent="0.25">
      <c r="E2958">
        <v>151803</v>
      </c>
      <c r="F2958" t="s">
        <v>1302</v>
      </c>
      <c r="G2958">
        <f t="shared" si="92"/>
        <v>151803</v>
      </c>
      <c r="H2958" t="b">
        <f t="shared" si="93"/>
        <v>1</v>
      </c>
    </row>
    <row r="2959" spans="5:8" x14ac:dyDescent="0.25">
      <c r="E2959">
        <v>151804</v>
      </c>
      <c r="F2959" t="s">
        <v>1655</v>
      </c>
      <c r="G2959">
        <f t="shared" si="92"/>
        <v>151804</v>
      </c>
      <c r="H2959" t="b">
        <f t="shared" si="93"/>
        <v>1</v>
      </c>
    </row>
    <row r="2960" spans="5:8" x14ac:dyDescent="0.25">
      <c r="E2960">
        <v>151805</v>
      </c>
      <c r="F2960" t="s">
        <v>2065</v>
      </c>
      <c r="G2960">
        <f t="shared" si="92"/>
        <v>151805</v>
      </c>
      <c r="H2960" t="b">
        <f t="shared" si="93"/>
        <v>1</v>
      </c>
    </row>
    <row r="2961" spans="5:8" x14ac:dyDescent="0.25">
      <c r="E2961">
        <v>151806</v>
      </c>
      <c r="F2961" t="s">
        <v>244</v>
      </c>
      <c r="G2961">
        <f t="shared" si="92"/>
        <v>151806</v>
      </c>
      <c r="H2961" t="b">
        <f t="shared" si="93"/>
        <v>1</v>
      </c>
    </row>
    <row r="2962" spans="5:8" x14ac:dyDescent="0.25">
      <c r="E2962">
        <v>151807</v>
      </c>
      <c r="F2962" t="s">
        <v>842</v>
      </c>
      <c r="G2962">
        <f t="shared" si="92"/>
        <v>151807</v>
      </c>
      <c r="H2962" t="b">
        <f t="shared" si="93"/>
        <v>1</v>
      </c>
    </row>
    <row r="2963" spans="5:8" x14ac:dyDescent="0.25">
      <c r="E2963">
        <v>151901</v>
      </c>
      <c r="F2963" t="s">
        <v>2066</v>
      </c>
      <c r="G2963">
        <f t="shared" si="92"/>
        <v>151901</v>
      </c>
      <c r="H2963" t="b">
        <f t="shared" si="93"/>
        <v>1</v>
      </c>
    </row>
    <row r="2964" spans="5:8" x14ac:dyDescent="0.25">
      <c r="E2964">
        <v>151902</v>
      </c>
      <c r="F2964" t="s">
        <v>556</v>
      </c>
      <c r="G2964">
        <f t="shared" si="92"/>
        <v>151902</v>
      </c>
      <c r="H2964" t="b">
        <f t="shared" si="93"/>
        <v>1</v>
      </c>
    </row>
    <row r="2965" spans="5:8" x14ac:dyDescent="0.25">
      <c r="E2965">
        <v>151903</v>
      </c>
      <c r="F2965" t="s">
        <v>316</v>
      </c>
      <c r="G2965">
        <f t="shared" si="92"/>
        <v>151903</v>
      </c>
      <c r="H2965" t="b">
        <f t="shared" si="93"/>
        <v>1</v>
      </c>
    </row>
    <row r="2966" spans="5:8" x14ac:dyDescent="0.25">
      <c r="E2966">
        <v>151904</v>
      </c>
      <c r="F2966" t="s">
        <v>1399</v>
      </c>
      <c r="G2966">
        <f t="shared" si="92"/>
        <v>151904</v>
      </c>
      <c r="H2966" t="b">
        <f t="shared" si="93"/>
        <v>1</v>
      </c>
    </row>
    <row r="2967" spans="5:8" x14ac:dyDescent="0.25">
      <c r="E2967">
        <v>151905</v>
      </c>
      <c r="F2967" t="s">
        <v>1160</v>
      </c>
      <c r="G2967">
        <f t="shared" si="92"/>
        <v>151905</v>
      </c>
      <c r="H2967" t="b">
        <f t="shared" si="93"/>
        <v>1</v>
      </c>
    </row>
    <row r="2968" spans="5:8" x14ac:dyDescent="0.25">
      <c r="E2968">
        <v>151906</v>
      </c>
      <c r="F2968" t="s">
        <v>628</v>
      </c>
      <c r="G2968">
        <f t="shared" si="92"/>
        <v>151906</v>
      </c>
      <c r="H2968" t="b">
        <f t="shared" si="93"/>
        <v>1</v>
      </c>
    </row>
    <row r="2969" spans="5:8" x14ac:dyDescent="0.25">
      <c r="E2969">
        <v>151907</v>
      </c>
      <c r="F2969" t="s">
        <v>1077</v>
      </c>
      <c r="G2969">
        <f t="shared" si="92"/>
        <v>151907</v>
      </c>
      <c r="H2969" t="b">
        <f t="shared" si="93"/>
        <v>1</v>
      </c>
    </row>
    <row r="2970" spans="5:8" x14ac:dyDescent="0.25">
      <c r="E2970">
        <v>151908</v>
      </c>
      <c r="F2970" t="s">
        <v>2067</v>
      </c>
      <c r="G2970">
        <f t="shared" si="92"/>
        <v>151908</v>
      </c>
      <c r="H2970" t="b">
        <f t="shared" si="93"/>
        <v>1</v>
      </c>
    </row>
    <row r="2971" spans="5:8" x14ac:dyDescent="0.25">
      <c r="E2971">
        <v>151909</v>
      </c>
      <c r="F2971" t="s">
        <v>1975</v>
      </c>
      <c r="G2971">
        <f t="shared" si="92"/>
        <v>151909</v>
      </c>
      <c r="H2971" t="b">
        <f t="shared" si="93"/>
        <v>1</v>
      </c>
    </row>
    <row r="2972" spans="5:8" x14ac:dyDescent="0.25">
      <c r="E2972">
        <v>151910</v>
      </c>
      <c r="F2972" t="s">
        <v>2068</v>
      </c>
      <c r="G2972">
        <f t="shared" si="92"/>
        <v>151910</v>
      </c>
      <c r="H2972" t="b">
        <f t="shared" si="93"/>
        <v>1</v>
      </c>
    </row>
    <row r="2973" spans="5:8" x14ac:dyDescent="0.25">
      <c r="E2973">
        <v>151911</v>
      </c>
      <c r="F2973" t="s">
        <v>742</v>
      </c>
      <c r="G2973">
        <f t="shared" si="92"/>
        <v>151911</v>
      </c>
      <c r="H2973" t="b">
        <f t="shared" si="93"/>
        <v>1</v>
      </c>
    </row>
    <row r="2974" spans="5:8" x14ac:dyDescent="0.25">
      <c r="E2974">
        <v>151912</v>
      </c>
      <c r="F2974" t="s">
        <v>123</v>
      </c>
      <c r="G2974">
        <f t="shared" si="92"/>
        <v>151912</v>
      </c>
      <c r="H2974" t="b">
        <f t="shared" si="93"/>
        <v>1</v>
      </c>
    </row>
    <row r="2975" spans="5:8" x14ac:dyDescent="0.25">
      <c r="E2975">
        <v>151913</v>
      </c>
      <c r="F2975" t="s">
        <v>2069</v>
      </c>
      <c r="G2975">
        <f t="shared" si="92"/>
        <v>151913</v>
      </c>
      <c r="H2975" t="b">
        <f t="shared" si="93"/>
        <v>1</v>
      </c>
    </row>
    <row r="2976" spans="5:8" x14ac:dyDescent="0.25">
      <c r="E2976">
        <v>152001</v>
      </c>
      <c r="F2976" t="s">
        <v>2070</v>
      </c>
      <c r="G2976">
        <f t="shared" si="92"/>
        <v>152001</v>
      </c>
      <c r="H2976" t="b">
        <f t="shared" si="93"/>
        <v>1</v>
      </c>
    </row>
    <row r="2977" spans="5:8" x14ac:dyDescent="0.25">
      <c r="E2977">
        <v>152002</v>
      </c>
      <c r="F2977" t="s">
        <v>2071</v>
      </c>
      <c r="G2977">
        <f t="shared" si="92"/>
        <v>152002</v>
      </c>
      <c r="H2977" t="b">
        <f t="shared" si="93"/>
        <v>1</v>
      </c>
    </row>
    <row r="2978" spans="5:8" x14ac:dyDescent="0.25">
      <c r="E2978">
        <v>152003</v>
      </c>
      <c r="F2978" t="s">
        <v>2072</v>
      </c>
      <c r="G2978">
        <f t="shared" si="92"/>
        <v>152003</v>
      </c>
      <c r="H2978" t="b">
        <f t="shared" si="93"/>
        <v>1</v>
      </c>
    </row>
    <row r="2979" spans="5:8" x14ac:dyDescent="0.25">
      <c r="E2979">
        <v>152101</v>
      </c>
      <c r="F2979" t="s">
        <v>2073</v>
      </c>
      <c r="G2979">
        <f t="shared" si="92"/>
        <v>152101</v>
      </c>
      <c r="H2979" t="b">
        <f t="shared" si="93"/>
        <v>1</v>
      </c>
    </row>
    <row r="2980" spans="5:8" x14ac:dyDescent="0.25">
      <c r="E2980">
        <v>152102</v>
      </c>
      <c r="F2980" t="s">
        <v>1937</v>
      </c>
      <c r="G2980">
        <f t="shared" si="92"/>
        <v>152102</v>
      </c>
      <c r="H2980" t="b">
        <f t="shared" si="93"/>
        <v>1</v>
      </c>
    </row>
    <row r="2981" spans="5:8" x14ac:dyDescent="0.25">
      <c r="E2981">
        <v>152103</v>
      </c>
      <c r="F2981" t="s">
        <v>1975</v>
      </c>
      <c r="G2981">
        <f t="shared" si="92"/>
        <v>152103</v>
      </c>
      <c r="H2981" t="b">
        <f t="shared" si="93"/>
        <v>1</v>
      </c>
    </row>
    <row r="2982" spans="5:8" x14ac:dyDescent="0.25">
      <c r="E2982">
        <v>152104</v>
      </c>
      <c r="F2982" t="s">
        <v>1953</v>
      </c>
      <c r="G2982">
        <f t="shared" si="92"/>
        <v>152104</v>
      </c>
      <c r="H2982" t="b">
        <f t="shared" si="93"/>
        <v>1</v>
      </c>
    </row>
    <row r="2983" spans="5:8" x14ac:dyDescent="0.25">
      <c r="E2983">
        <v>152105</v>
      </c>
      <c r="F2983" t="s">
        <v>2074</v>
      </c>
      <c r="G2983">
        <f t="shared" si="92"/>
        <v>152105</v>
      </c>
      <c r="H2983" t="b">
        <f t="shared" si="93"/>
        <v>1</v>
      </c>
    </row>
    <row r="2984" spans="5:8" x14ac:dyDescent="0.25">
      <c r="E2984">
        <v>152106</v>
      </c>
      <c r="F2984" t="s">
        <v>449</v>
      </c>
      <c r="G2984">
        <f t="shared" si="92"/>
        <v>152106</v>
      </c>
      <c r="H2984" t="b">
        <f t="shared" si="93"/>
        <v>1</v>
      </c>
    </row>
    <row r="2985" spans="5:8" x14ac:dyDescent="0.25">
      <c r="E2985">
        <v>152201</v>
      </c>
      <c r="F2985" t="s">
        <v>2075</v>
      </c>
      <c r="G2985">
        <f t="shared" si="92"/>
        <v>152201</v>
      </c>
      <c r="H2985" t="b">
        <f t="shared" si="93"/>
        <v>1</v>
      </c>
    </row>
    <row r="2986" spans="5:8" x14ac:dyDescent="0.25">
      <c r="E2986">
        <v>152202</v>
      </c>
      <c r="F2986" t="s">
        <v>2076</v>
      </c>
      <c r="G2986">
        <f t="shared" si="92"/>
        <v>152202</v>
      </c>
      <c r="H2986" t="b">
        <f t="shared" si="93"/>
        <v>1</v>
      </c>
    </row>
    <row r="2987" spans="5:8" x14ac:dyDescent="0.25">
      <c r="E2987">
        <v>152203</v>
      </c>
      <c r="F2987" t="s">
        <v>995</v>
      </c>
      <c r="G2987">
        <f t="shared" si="92"/>
        <v>152203</v>
      </c>
      <c r="H2987" t="b">
        <f t="shared" si="93"/>
        <v>1</v>
      </c>
    </row>
    <row r="2988" spans="5:8" x14ac:dyDescent="0.25">
      <c r="E2988">
        <v>152204</v>
      </c>
      <c r="F2988" t="s">
        <v>1107</v>
      </c>
      <c r="G2988">
        <f t="shared" si="92"/>
        <v>152204</v>
      </c>
      <c r="H2988" t="b">
        <f t="shared" si="93"/>
        <v>1</v>
      </c>
    </row>
    <row r="2989" spans="5:8" x14ac:dyDescent="0.25">
      <c r="E2989">
        <v>152205</v>
      </c>
      <c r="F2989" t="s">
        <v>1948</v>
      </c>
      <c r="G2989">
        <f t="shared" si="92"/>
        <v>152205</v>
      </c>
      <c r="H2989" t="b">
        <f t="shared" si="93"/>
        <v>1</v>
      </c>
    </row>
    <row r="2990" spans="5:8" x14ac:dyDescent="0.25">
      <c r="E2990">
        <v>152206</v>
      </c>
      <c r="F2990" t="s">
        <v>2077</v>
      </c>
      <c r="G2990">
        <f t="shared" si="92"/>
        <v>152206</v>
      </c>
      <c r="H2990" t="b">
        <f t="shared" si="93"/>
        <v>1</v>
      </c>
    </row>
    <row r="2991" spans="5:8" x14ac:dyDescent="0.25">
      <c r="E2991">
        <v>152207</v>
      </c>
      <c r="F2991" t="s">
        <v>2078</v>
      </c>
      <c r="G2991">
        <f t="shared" si="92"/>
        <v>152207</v>
      </c>
      <c r="H2991" t="b">
        <f t="shared" si="93"/>
        <v>1</v>
      </c>
    </row>
    <row r="2992" spans="5:8" x14ac:dyDescent="0.25">
      <c r="E2992">
        <v>152208</v>
      </c>
      <c r="F2992" t="s">
        <v>774</v>
      </c>
      <c r="G2992">
        <f t="shared" si="92"/>
        <v>152208</v>
      </c>
      <c r="H2992" t="b">
        <f t="shared" si="93"/>
        <v>1</v>
      </c>
    </row>
    <row r="2993" spans="5:8" x14ac:dyDescent="0.25">
      <c r="E2993">
        <v>152209</v>
      </c>
      <c r="F2993" t="s">
        <v>2079</v>
      </c>
      <c r="G2993">
        <f t="shared" si="92"/>
        <v>152209</v>
      </c>
      <c r="H2993" t="b">
        <f t="shared" si="93"/>
        <v>1</v>
      </c>
    </row>
    <row r="2994" spans="5:8" x14ac:dyDescent="0.25">
      <c r="E2994">
        <v>152301</v>
      </c>
      <c r="F2994" t="s">
        <v>2080</v>
      </c>
      <c r="G2994">
        <f t="shared" si="92"/>
        <v>152301</v>
      </c>
      <c r="H2994" t="b">
        <f t="shared" si="93"/>
        <v>1</v>
      </c>
    </row>
    <row r="2995" spans="5:8" x14ac:dyDescent="0.25">
      <c r="E2995">
        <v>152302</v>
      </c>
      <c r="F2995" t="s">
        <v>2081</v>
      </c>
      <c r="G2995">
        <f t="shared" si="92"/>
        <v>152302</v>
      </c>
      <c r="H2995" t="b">
        <f t="shared" si="93"/>
        <v>1</v>
      </c>
    </row>
    <row r="2996" spans="5:8" x14ac:dyDescent="0.25">
      <c r="E2996">
        <v>152303</v>
      </c>
      <c r="F2996" t="s">
        <v>2082</v>
      </c>
      <c r="G2996">
        <f t="shared" si="92"/>
        <v>152303</v>
      </c>
      <c r="H2996" t="b">
        <f t="shared" si="93"/>
        <v>1</v>
      </c>
    </row>
    <row r="2997" spans="5:8" x14ac:dyDescent="0.25">
      <c r="E2997">
        <v>152304</v>
      </c>
      <c r="F2997" t="s">
        <v>2083</v>
      </c>
      <c r="G2997">
        <f t="shared" si="92"/>
        <v>152304</v>
      </c>
      <c r="H2997" t="b">
        <f t="shared" si="93"/>
        <v>1</v>
      </c>
    </row>
    <row r="2998" spans="5:8" x14ac:dyDescent="0.25">
      <c r="E2998">
        <v>152305</v>
      </c>
      <c r="F2998" t="s">
        <v>2084</v>
      </c>
      <c r="G2998">
        <f t="shared" si="92"/>
        <v>152305</v>
      </c>
      <c r="H2998" t="b">
        <f t="shared" si="93"/>
        <v>1</v>
      </c>
    </row>
    <row r="2999" spans="5:8" x14ac:dyDescent="0.25">
      <c r="E2999">
        <v>152306</v>
      </c>
      <c r="F2999" t="s">
        <v>355</v>
      </c>
      <c r="G2999">
        <f t="shared" si="92"/>
        <v>152306</v>
      </c>
      <c r="H2999" t="b">
        <f t="shared" si="93"/>
        <v>1</v>
      </c>
    </row>
    <row r="3000" spans="5:8" x14ac:dyDescent="0.25">
      <c r="E3000">
        <v>152307</v>
      </c>
      <c r="F3000" t="s">
        <v>47</v>
      </c>
      <c r="G3000">
        <f t="shared" si="92"/>
        <v>152307</v>
      </c>
      <c r="H3000" t="b">
        <f t="shared" si="93"/>
        <v>1</v>
      </c>
    </row>
    <row r="3001" spans="5:8" x14ac:dyDescent="0.25">
      <c r="E3001">
        <v>152308</v>
      </c>
      <c r="F3001" t="s">
        <v>2085</v>
      </c>
      <c r="G3001">
        <f t="shared" si="92"/>
        <v>152308</v>
      </c>
      <c r="H3001" t="b">
        <f t="shared" si="93"/>
        <v>1</v>
      </c>
    </row>
    <row r="3002" spans="5:8" x14ac:dyDescent="0.25">
      <c r="E3002">
        <v>152309</v>
      </c>
      <c r="F3002" t="s">
        <v>2086</v>
      </c>
      <c r="G3002">
        <f t="shared" si="92"/>
        <v>152309</v>
      </c>
      <c r="H3002" t="b">
        <f t="shared" si="93"/>
        <v>1</v>
      </c>
    </row>
    <row r="3003" spans="5:8" x14ac:dyDescent="0.25">
      <c r="E3003">
        <v>152310</v>
      </c>
      <c r="F3003" t="s">
        <v>2087</v>
      </c>
      <c r="G3003">
        <f t="shared" si="92"/>
        <v>152310</v>
      </c>
      <c r="H3003" t="b">
        <f t="shared" si="93"/>
        <v>1</v>
      </c>
    </row>
    <row r="3004" spans="5:8" x14ac:dyDescent="0.25">
      <c r="E3004">
        <v>152311</v>
      </c>
      <c r="F3004" t="s">
        <v>1895</v>
      </c>
      <c r="G3004">
        <f t="shared" si="92"/>
        <v>152311</v>
      </c>
      <c r="H3004" t="b">
        <f t="shared" si="93"/>
        <v>1</v>
      </c>
    </row>
    <row r="3005" spans="5:8" x14ac:dyDescent="0.25">
      <c r="E3005">
        <v>152312</v>
      </c>
      <c r="F3005" t="s">
        <v>2088</v>
      </c>
      <c r="G3005">
        <f t="shared" si="92"/>
        <v>152312</v>
      </c>
      <c r="H3005" t="b">
        <f t="shared" si="93"/>
        <v>1</v>
      </c>
    </row>
    <row r="3006" spans="5:8" x14ac:dyDescent="0.25">
      <c r="E3006">
        <v>152313</v>
      </c>
      <c r="F3006" t="s">
        <v>568</v>
      </c>
      <c r="G3006">
        <f t="shared" si="92"/>
        <v>152313</v>
      </c>
      <c r="H3006" t="b">
        <f t="shared" si="93"/>
        <v>1</v>
      </c>
    </row>
    <row r="3007" spans="5:8" x14ac:dyDescent="0.25">
      <c r="E3007">
        <v>160101</v>
      </c>
      <c r="F3007" t="s">
        <v>1850</v>
      </c>
      <c r="G3007">
        <f t="shared" si="92"/>
        <v>160101</v>
      </c>
      <c r="H3007" t="b">
        <f t="shared" si="93"/>
        <v>1</v>
      </c>
    </row>
    <row r="3008" spans="5:8" x14ac:dyDescent="0.25">
      <c r="E3008">
        <v>160102</v>
      </c>
      <c r="F3008" t="s">
        <v>2089</v>
      </c>
      <c r="G3008">
        <f t="shared" si="92"/>
        <v>160102</v>
      </c>
      <c r="H3008" t="b">
        <f t="shared" si="93"/>
        <v>1</v>
      </c>
    </row>
    <row r="3009" spans="5:8" x14ac:dyDescent="0.25">
      <c r="E3009">
        <v>160103</v>
      </c>
      <c r="F3009" t="s">
        <v>1308</v>
      </c>
      <c r="G3009">
        <f t="shared" si="92"/>
        <v>160103</v>
      </c>
      <c r="H3009" t="b">
        <f t="shared" si="93"/>
        <v>1</v>
      </c>
    </row>
    <row r="3010" spans="5:8" x14ac:dyDescent="0.25">
      <c r="E3010">
        <v>160104</v>
      </c>
      <c r="F3010" t="s">
        <v>2090</v>
      </c>
      <c r="G3010">
        <f t="shared" si="92"/>
        <v>160104</v>
      </c>
      <c r="H3010" t="b">
        <f t="shared" si="93"/>
        <v>1</v>
      </c>
    </row>
    <row r="3011" spans="5:8" x14ac:dyDescent="0.25">
      <c r="E3011">
        <v>160105</v>
      </c>
      <c r="F3011" t="s">
        <v>2091</v>
      </c>
      <c r="G3011">
        <f t="shared" si="92"/>
        <v>160105</v>
      </c>
      <c r="H3011" t="b">
        <f t="shared" si="93"/>
        <v>1</v>
      </c>
    </row>
    <row r="3012" spans="5:8" x14ac:dyDescent="0.25">
      <c r="E3012">
        <v>160107</v>
      </c>
      <c r="F3012" t="s">
        <v>319</v>
      </c>
      <c r="G3012">
        <f t="shared" ref="G3012:G3075" si="94">+IFERROR(VLOOKUP(E3012,$B$3:$C$84,2,0),E3012)</f>
        <v>160107</v>
      </c>
      <c r="H3012" t="b">
        <f t="shared" ref="H3012:H3075" si="95">+LEFT(E3012,3)=LEFT(G3012,3)</f>
        <v>1</v>
      </c>
    </row>
    <row r="3013" spans="5:8" x14ac:dyDescent="0.25">
      <c r="E3013">
        <v>160108</v>
      </c>
      <c r="F3013" t="s">
        <v>1762</v>
      </c>
      <c r="G3013">
        <f t="shared" si="94"/>
        <v>160108</v>
      </c>
      <c r="H3013" t="b">
        <f t="shared" si="95"/>
        <v>1</v>
      </c>
    </row>
    <row r="3014" spans="5:8" x14ac:dyDescent="0.25">
      <c r="E3014">
        <v>160109</v>
      </c>
      <c r="F3014" t="s">
        <v>2019</v>
      </c>
      <c r="G3014">
        <f t="shared" si="94"/>
        <v>160109</v>
      </c>
      <c r="H3014" t="b">
        <f t="shared" si="95"/>
        <v>1</v>
      </c>
    </row>
    <row r="3015" spans="5:8" x14ac:dyDescent="0.25">
      <c r="E3015">
        <v>160110</v>
      </c>
      <c r="F3015" t="s">
        <v>2092</v>
      </c>
      <c r="G3015">
        <f t="shared" si="94"/>
        <v>160110</v>
      </c>
      <c r="H3015" t="b">
        <f t="shared" si="95"/>
        <v>1</v>
      </c>
    </row>
    <row r="3016" spans="5:8" x14ac:dyDescent="0.25">
      <c r="E3016">
        <v>160111</v>
      </c>
      <c r="F3016" t="s">
        <v>236</v>
      </c>
      <c r="G3016">
        <f t="shared" si="94"/>
        <v>160111</v>
      </c>
      <c r="H3016" t="b">
        <f t="shared" si="95"/>
        <v>1</v>
      </c>
    </row>
    <row r="3017" spans="5:8" x14ac:dyDescent="0.25">
      <c r="E3017">
        <v>160112</v>
      </c>
      <c r="F3017" t="s">
        <v>169</v>
      </c>
      <c r="G3017">
        <f t="shared" si="94"/>
        <v>160112</v>
      </c>
      <c r="H3017" t="b">
        <f t="shared" si="95"/>
        <v>1</v>
      </c>
    </row>
    <row r="3018" spans="5:8" x14ac:dyDescent="0.25">
      <c r="E3018">
        <v>160113</v>
      </c>
      <c r="F3018" t="s">
        <v>429</v>
      </c>
      <c r="G3018">
        <f t="shared" si="94"/>
        <v>160113</v>
      </c>
      <c r="H3018" t="b">
        <f t="shared" si="95"/>
        <v>1</v>
      </c>
    </row>
    <row r="3019" spans="5:8" x14ac:dyDescent="0.25">
      <c r="E3019">
        <v>160114</v>
      </c>
      <c r="F3019" t="s">
        <v>2093</v>
      </c>
      <c r="G3019">
        <f t="shared" si="94"/>
        <v>160114</v>
      </c>
      <c r="H3019" t="b">
        <f t="shared" si="95"/>
        <v>1</v>
      </c>
    </row>
    <row r="3020" spans="5:8" x14ac:dyDescent="0.25">
      <c r="E3020">
        <v>160115</v>
      </c>
      <c r="F3020" t="s">
        <v>889</v>
      </c>
      <c r="G3020">
        <f t="shared" si="94"/>
        <v>160115</v>
      </c>
      <c r="H3020" t="b">
        <f t="shared" si="95"/>
        <v>1</v>
      </c>
    </row>
    <row r="3021" spans="5:8" x14ac:dyDescent="0.25">
      <c r="E3021">
        <v>160116</v>
      </c>
      <c r="F3021" t="s">
        <v>2094</v>
      </c>
      <c r="G3021">
        <f t="shared" si="94"/>
        <v>160116</v>
      </c>
      <c r="H3021" t="b">
        <f t="shared" si="95"/>
        <v>1</v>
      </c>
    </row>
    <row r="3022" spans="5:8" x14ac:dyDescent="0.25">
      <c r="E3022">
        <v>160117</v>
      </c>
      <c r="F3022" t="s">
        <v>2095</v>
      </c>
      <c r="G3022">
        <f t="shared" si="94"/>
        <v>160117</v>
      </c>
      <c r="H3022" t="b">
        <f t="shared" si="95"/>
        <v>1</v>
      </c>
    </row>
    <row r="3023" spans="5:8" x14ac:dyDescent="0.25">
      <c r="E3023">
        <v>160118</v>
      </c>
      <c r="F3023" t="s">
        <v>2096</v>
      </c>
      <c r="G3023">
        <f t="shared" si="94"/>
        <v>160118</v>
      </c>
      <c r="H3023" t="b">
        <f t="shared" si="95"/>
        <v>1</v>
      </c>
    </row>
    <row r="3024" spans="5:8" x14ac:dyDescent="0.25">
      <c r="E3024">
        <v>160119</v>
      </c>
      <c r="F3024" t="s">
        <v>2097</v>
      </c>
      <c r="G3024">
        <f t="shared" si="94"/>
        <v>160119</v>
      </c>
      <c r="H3024" t="b">
        <f t="shared" si="95"/>
        <v>1</v>
      </c>
    </row>
    <row r="3025" spans="5:8" x14ac:dyDescent="0.25">
      <c r="E3025">
        <v>160120</v>
      </c>
      <c r="F3025" t="s">
        <v>2098</v>
      </c>
      <c r="G3025">
        <f t="shared" si="94"/>
        <v>160119</v>
      </c>
      <c r="H3025" t="b">
        <f t="shared" si="95"/>
        <v>1</v>
      </c>
    </row>
    <row r="3026" spans="5:8" x14ac:dyDescent="0.25">
      <c r="E3026">
        <v>160201</v>
      </c>
      <c r="F3026" t="s">
        <v>2099</v>
      </c>
      <c r="G3026">
        <f t="shared" si="94"/>
        <v>160201</v>
      </c>
      <c r="H3026" t="b">
        <f t="shared" si="95"/>
        <v>1</v>
      </c>
    </row>
    <row r="3027" spans="5:8" x14ac:dyDescent="0.25">
      <c r="E3027">
        <v>160202</v>
      </c>
      <c r="F3027" t="s">
        <v>131</v>
      </c>
      <c r="G3027">
        <f t="shared" si="94"/>
        <v>160202</v>
      </c>
      <c r="H3027" t="b">
        <f t="shared" si="95"/>
        <v>1</v>
      </c>
    </row>
    <row r="3028" spans="5:8" x14ac:dyDescent="0.25">
      <c r="E3028">
        <v>160203</v>
      </c>
      <c r="F3028" t="s">
        <v>610</v>
      </c>
      <c r="G3028">
        <f t="shared" si="94"/>
        <v>160203</v>
      </c>
      <c r="H3028" t="b">
        <f t="shared" si="95"/>
        <v>1</v>
      </c>
    </row>
    <row r="3029" spans="5:8" x14ac:dyDescent="0.25">
      <c r="E3029">
        <v>160204</v>
      </c>
      <c r="F3029" t="s">
        <v>2100</v>
      </c>
      <c r="G3029">
        <f t="shared" si="94"/>
        <v>160204</v>
      </c>
      <c r="H3029" t="b">
        <f t="shared" si="95"/>
        <v>1</v>
      </c>
    </row>
    <row r="3030" spans="5:8" x14ac:dyDescent="0.25">
      <c r="E3030">
        <v>160205</v>
      </c>
      <c r="F3030" t="s">
        <v>1160</v>
      </c>
      <c r="G3030">
        <f t="shared" si="94"/>
        <v>160205</v>
      </c>
      <c r="H3030" t="b">
        <f t="shared" si="95"/>
        <v>1</v>
      </c>
    </row>
    <row r="3031" spans="5:8" x14ac:dyDescent="0.25">
      <c r="E3031">
        <v>160206</v>
      </c>
      <c r="F3031" t="s">
        <v>1924</v>
      </c>
      <c r="G3031">
        <f t="shared" si="94"/>
        <v>160206</v>
      </c>
      <c r="H3031" t="b">
        <f t="shared" si="95"/>
        <v>1</v>
      </c>
    </row>
    <row r="3032" spans="5:8" x14ac:dyDescent="0.25">
      <c r="E3032">
        <v>160207</v>
      </c>
      <c r="F3032" t="s">
        <v>2101</v>
      </c>
      <c r="G3032">
        <f t="shared" si="94"/>
        <v>160207</v>
      </c>
      <c r="H3032" t="b">
        <f t="shared" si="95"/>
        <v>1</v>
      </c>
    </row>
    <row r="3033" spans="5:8" x14ac:dyDescent="0.25">
      <c r="E3033">
        <v>160208</v>
      </c>
      <c r="F3033" t="s">
        <v>2102</v>
      </c>
      <c r="G3033">
        <f t="shared" si="94"/>
        <v>160208</v>
      </c>
      <c r="H3033" t="b">
        <f t="shared" si="95"/>
        <v>1</v>
      </c>
    </row>
    <row r="3034" spans="5:8" x14ac:dyDescent="0.25">
      <c r="E3034">
        <v>160209</v>
      </c>
      <c r="F3034" t="s">
        <v>2103</v>
      </c>
      <c r="G3034">
        <f t="shared" si="94"/>
        <v>160209</v>
      </c>
      <c r="H3034" t="b">
        <f t="shared" si="95"/>
        <v>1</v>
      </c>
    </row>
    <row r="3035" spans="5:8" x14ac:dyDescent="0.25">
      <c r="E3035">
        <v>160210</v>
      </c>
      <c r="F3035" t="s">
        <v>285</v>
      </c>
      <c r="G3035">
        <f t="shared" si="94"/>
        <v>160210</v>
      </c>
      <c r="H3035" t="b">
        <f t="shared" si="95"/>
        <v>1</v>
      </c>
    </row>
    <row r="3036" spans="5:8" x14ac:dyDescent="0.25">
      <c r="E3036">
        <v>160211</v>
      </c>
      <c r="F3036" t="s">
        <v>2104</v>
      </c>
      <c r="G3036">
        <f t="shared" si="94"/>
        <v>160211</v>
      </c>
      <c r="H3036" t="b">
        <f t="shared" si="95"/>
        <v>1</v>
      </c>
    </row>
    <row r="3037" spans="5:8" x14ac:dyDescent="0.25">
      <c r="E3037">
        <v>160301</v>
      </c>
      <c r="F3037" t="s">
        <v>2105</v>
      </c>
      <c r="G3037">
        <f t="shared" si="94"/>
        <v>160301</v>
      </c>
      <c r="H3037" t="b">
        <f t="shared" si="95"/>
        <v>1</v>
      </c>
    </row>
    <row r="3038" spans="5:8" x14ac:dyDescent="0.25">
      <c r="E3038">
        <v>160302</v>
      </c>
      <c r="F3038" t="s">
        <v>809</v>
      </c>
      <c r="G3038">
        <f t="shared" si="94"/>
        <v>160302</v>
      </c>
      <c r="H3038" t="b">
        <f t="shared" si="95"/>
        <v>1</v>
      </c>
    </row>
    <row r="3039" spans="5:8" x14ac:dyDescent="0.25">
      <c r="E3039">
        <v>160303</v>
      </c>
      <c r="F3039" t="s">
        <v>2106</v>
      </c>
      <c r="G3039">
        <f t="shared" si="94"/>
        <v>160303</v>
      </c>
      <c r="H3039" t="b">
        <f t="shared" si="95"/>
        <v>1</v>
      </c>
    </row>
    <row r="3040" spans="5:8" x14ac:dyDescent="0.25">
      <c r="E3040">
        <v>160304</v>
      </c>
      <c r="F3040" t="s">
        <v>2107</v>
      </c>
      <c r="G3040">
        <f t="shared" si="94"/>
        <v>160304</v>
      </c>
      <c r="H3040" t="b">
        <f t="shared" si="95"/>
        <v>1</v>
      </c>
    </row>
    <row r="3041" spans="5:8" x14ac:dyDescent="0.25">
      <c r="E3041">
        <v>160305</v>
      </c>
      <c r="F3041" t="s">
        <v>2108</v>
      </c>
      <c r="G3041">
        <f t="shared" si="94"/>
        <v>160305</v>
      </c>
      <c r="H3041" t="b">
        <f t="shared" si="95"/>
        <v>1</v>
      </c>
    </row>
    <row r="3042" spans="5:8" x14ac:dyDescent="0.25">
      <c r="E3042">
        <v>160306</v>
      </c>
      <c r="F3042" t="s">
        <v>1821</v>
      </c>
      <c r="G3042">
        <f t="shared" si="94"/>
        <v>160306</v>
      </c>
      <c r="H3042" t="b">
        <f t="shared" si="95"/>
        <v>1</v>
      </c>
    </row>
    <row r="3043" spans="5:8" x14ac:dyDescent="0.25">
      <c r="E3043">
        <v>160307</v>
      </c>
      <c r="F3043" t="s">
        <v>473</v>
      </c>
      <c r="G3043">
        <f t="shared" si="94"/>
        <v>160307</v>
      </c>
      <c r="H3043" t="b">
        <f t="shared" si="95"/>
        <v>1</v>
      </c>
    </row>
    <row r="3044" spans="5:8" x14ac:dyDescent="0.25">
      <c r="E3044">
        <v>160308</v>
      </c>
      <c r="F3044" t="s">
        <v>1447</v>
      </c>
      <c r="G3044">
        <f t="shared" si="94"/>
        <v>160308</v>
      </c>
      <c r="H3044" t="b">
        <f t="shared" si="95"/>
        <v>1</v>
      </c>
    </row>
    <row r="3045" spans="5:8" x14ac:dyDescent="0.25">
      <c r="E3045">
        <v>160401</v>
      </c>
      <c r="F3045" t="s">
        <v>727</v>
      </c>
      <c r="G3045">
        <f t="shared" si="94"/>
        <v>160401</v>
      </c>
      <c r="H3045" t="b">
        <f t="shared" si="95"/>
        <v>1</v>
      </c>
    </row>
    <row r="3046" spans="5:8" x14ac:dyDescent="0.25">
      <c r="E3046">
        <v>160402</v>
      </c>
      <c r="F3046" t="s">
        <v>2109</v>
      </c>
      <c r="G3046">
        <f t="shared" si="94"/>
        <v>160402</v>
      </c>
      <c r="H3046" t="b">
        <f t="shared" si="95"/>
        <v>1</v>
      </c>
    </row>
    <row r="3047" spans="5:8" x14ac:dyDescent="0.25">
      <c r="E3047">
        <v>160403</v>
      </c>
      <c r="F3047" t="s">
        <v>37</v>
      </c>
      <c r="G3047">
        <f t="shared" si="94"/>
        <v>160403</v>
      </c>
      <c r="H3047" t="b">
        <f t="shared" si="95"/>
        <v>1</v>
      </c>
    </row>
    <row r="3048" spans="5:8" x14ac:dyDescent="0.25">
      <c r="E3048">
        <v>160404</v>
      </c>
      <c r="F3048" t="s">
        <v>75</v>
      </c>
      <c r="G3048">
        <f t="shared" si="94"/>
        <v>160404</v>
      </c>
      <c r="H3048" t="b">
        <f t="shared" si="95"/>
        <v>1</v>
      </c>
    </row>
    <row r="3049" spans="5:8" x14ac:dyDescent="0.25">
      <c r="E3049">
        <v>160405</v>
      </c>
      <c r="F3049" t="s">
        <v>2110</v>
      </c>
      <c r="G3049">
        <f t="shared" si="94"/>
        <v>160405</v>
      </c>
      <c r="H3049" t="b">
        <f t="shared" si="95"/>
        <v>1</v>
      </c>
    </row>
    <row r="3050" spans="5:8" x14ac:dyDescent="0.25">
      <c r="E3050">
        <v>160406</v>
      </c>
      <c r="F3050" t="s">
        <v>2111</v>
      </c>
      <c r="G3050">
        <f t="shared" si="94"/>
        <v>160406</v>
      </c>
      <c r="H3050" t="b">
        <f t="shared" si="95"/>
        <v>1</v>
      </c>
    </row>
    <row r="3051" spans="5:8" x14ac:dyDescent="0.25">
      <c r="E3051">
        <v>160407</v>
      </c>
      <c r="F3051" t="s">
        <v>2112</v>
      </c>
      <c r="G3051">
        <f t="shared" si="94"/>
        <v>160407</v>
      </c>
      <c r="H3051" t="b">
        <f t="shared" si="95"/>
        <v>1</v>
      </c>
    </row>
    <row r="3052" spans="5:8" x14ac:dyDescent="0.25">
      <c r="E3052">
        <v>160408</v>
      </c>
      <c r="F3052" t="s">
        <v>1949</v>
      </c>
      <c r="G3052">
        <f t="shared" si="94"/>
        <v>160408</v>
      </c>
      <c r="H3052" t="b">
        <f t="shared" si="95"/>
        <v>1</v>
      </c>
    </row>
    <row r="3053" spans="5:8" x14ac:dyDescent="0.25">
      <c r="E3053">
        <v>160409</v>
      </c>
      <c r="F3053" t="s">
        <v>407</v>
      </c>
      <c r="G3053">
        <f t="shared" si="94"/>
        <v>160409</v>
      </c>
      <c r="H3053" t="b">
        <f t="shared" si="95"/>
        <v>1</v>
      </c>
    </row>
    <row r="3054" spans="5:8" x14ac:dyDescent="0.25">
      <c r="E3054">
        <v>160410</v>
      </c>
      <c r="F3054" t="s">
        <v>106</v>
      </c>
      <c r="G3054">
        <f t="shared" si="94"/>
        <v>160410</v>
      </c>
      <c r="H3054" t="b">
        <f t="shared" si="95"/>
        <v>1</v>
      </c>
    </row>
    <row r="3055" spans="5:8" x14ac:dyDescent="0.25">
      <c r="E3055">
        <v>160501</v>
      </c>
      <c r="F3055" t="s">
        <v>2113</v>
      </c>
      <c r="G3055">
        <f t="shared" si="94"/>
        <v>160501</v>
      </c>
      <c r="H3055" t="b">
        <f t="shared" si="95"/>
        <v>1</v>
      </c>
    </row>
    <row r="3056" spans="5:8" x14ac:dyDescent="0.25">
      <c r="E3056">
        <v>160502</v>
      </c>
      <c r="F3056" t="s">
        <v>973</v>
      </c>
      <c r="G3056">
        <f t="shared" si="94"/>
        <v>160502</v>
      </c>
      <c r="H3056" t="b">
        <f t="shared" si="95"/>
        <v>1</v>
      </c>
    </row>
    <row r="3057" spans="5:8" x14ac:dyDescent="0.25">
      <c r="E3057">
        <v>160503</v>
      </c>
      <c r="F3057" t="s">
        <v>47</v>
      </c>
      <c r="G3057">
        <f t="shared" si="94"/>
        <v>160503</v>
      </c>
      <c r="H3057" t="b">
        <f t="shared" si="95"/>
        <v>1</v>
      </c>
    </row>
    <row r="3058" spans="5:8" x14ac:dyDescent="0.25">
      <c r="E3058">
        <v>160504</v>
      </c>
      <c r="F3058" t="s">
        <v>188</v>
      </c>
      <c r="G3058">
        <f t="shared" si="94"/>
        <v>160504</v>
      </c>
      <c r="H3058" t="b">
        <f t="shared" si="95"/>
        <v>1</v>
      </c>
    </row>
    <row r="3059" spans="5:8" x14ac:dyDescent="0.25">
      <c r="E3059">
        <v>160505</v>
      </c>
      <c r="F3059" t="s">
        <v>2114</v>
      </c>
      <c r="G3059">
        <f t="shared" si="94"/>
        <v>160505</v>
      </c>
      <c r="H3059" t="b">
        <f t="shared" si="95"/>
        <v>1</v>
      </c>
    </row>
    <row r="3060" spans="5:8" x14ac:dyDescent="0.25">
      <c r="E3060">
        <v>160601</v>
      </c>
      <c r="F3060" t="s">
        <v>2115</v>
      </c>
      <c r="G3060">
        <f t="shared" si="94"/>
        <v>160601</v>
      </c>
      <c r="H3060" t="b">
        <f t="shared" si="95"/>
        <v>1</v>
      </c>
    </row>
    <row r="3061" spans="5:8" x14ac:dyDescent="0.25">
      <c r="E3061">
        <v>160602</v>
      </c>
      <c r="F3061" t="s">
        <v>2116</v>
      </c>
      <c r="G3061">
        <f t="shared" si="94"/>
        <v>160602</v>
      </c>
      <c r="H3061" t="b">
        <f t="shared" si="95"/>
        <v>1</v>
      </c>
    </row>
    <row r="3062" spans="5:8" x14ac:dyDescent="0.25">
      <c r="E3062">
        <v>160603</v>
      </c>
      <c r="F3062" t="s">
        <v>2117</v>
      </c>
      <c r="G3062">
        <f t="shared" si="94"/>
        <v>160603</v>
      </c>
      <c r="H3062" t="b">
        <f t="shared" si="95"/>
        <v>1</v>
      </c>
    </row>
    <row r="3063" spans="5:8" x14ac:dyDescent="0.25">
      <c r="E3063">
        <v>160604</v>
      </c>
      <c r="F3063" t="s">
        <v>2118</v>
      </c>
      <c r="G3063">
        <f t="shared" si="94"/>
        <v>160604</v>
      </c>
      <c r="H3063" t="b">
        <f t="shared" si="95"/>
        <v>1</v>
      </c>
    </row>
    <row r="3064" spans="5:8" x14ac:dyDescent="0.25">
      <c r="E3064">
        <v>160605</v>
      </c>
      <c r="F3064" t="s">
        <v>146</v>
      </c>
      <c r="G3064">
        <f t="shared" si="94"/>
        <v>160605</v>
      </c>
      <c r="H3064" t="b">
        <f t="shared" si="95"/>
        <v>1</v>
      </c>
    </row>
    <row r="3065" spans="5:8" x14ac:dyDescent="0.25">
      <c r="E3065">
        <v>160606</v>
      </c>
      <c r="F3065" t="s">
        <v>1583</v>
      </c>
      <c r="G3065">
        <f t="shared" si="94"/>
        <v>160606</v>
      </c>
      <c r="H3065" t="b">
        <f t="shared" si="95"/>
        <v>1</v>
      </c>
    </row>
    <row r="3066" spans="5:8" x14ac:dyDescent="0.25">
      <c r="E3066">
        <v>160607</v>
      </c>
      <c r="F3066" t="s">
        <v>2119</v>
      </c>
      <c r="G3066">
        <f t="shared" si="94"/>
        <v>160607</v>
      </c>
      <c r="H3066" t="b">
        <f t="shared" si="95"/>
        <v>1</v>
      </c>
    </row>
    <row r="3067" spans="5:8" x14ac:dyDescent="0.25">
      <c r="E3067">
        <v>160608</v>
      </c>
      <c r="F3067" t="s">
        <v>2120</v>
      </c>
      <c r="G3067">
        <f t="shared" si="94"/>
        <v>160608</v>
      </c>
      <c r="H3067" t="b">
        <f t="shared" si="95"/>
        <v>1</v>
      </c>
    </row>
    <row r="3068" spans="5:8" x14ac:dyDescent="0.25">
      <c r="E3068">
        <v>160609</v>
      </c>
      <c r="F3068" t="s">
        <v>2110</v>
      </c>
      <c r="G3068">
        <f t="shared" si="94"/>
        <v>160609</v>
      </c>
      <c r="H3068" t="b">
        <f t="shared" si="95"/>
        <v>1</v>
      </c>
    </row>
    <row r="3069" spans="5:8" x14ac:dyDescent="0.25">
      <c r="E3069">
        <v>160610</v>
      </c>
      <c r="F3069" t="s">
        <v>21</v>
      </c>
      <c r="G3069">
        <f t="shared" si="94"/>
        <v>160610</v>
      </c>
      <c r="H3069" t="b">
        <f t="shared" si="95"/>
        <v>1</v>
      </c>
    </row>
    <row r="3070" spans="5:8" x14ac:dyDescent="0.25">
      <c r="E3070">
        <v>160611</v>
      </c>
      <c r="F3070" t="s">
        <v>634</v>
      </c>
      <c r="G3070">
        <f t="shared" si="94"/>
        <v>160611</v>
      </c>
      <c r="H3070" t="b">
        <f t="shared" si="95"/>
        <v>1</v>
      </c>
    </row>
    <row r="3071" spans="5:8" x14ac:dyDescent="0.25">
      <c r="E3071">
        <v>160612</v>
      </c>
      <c r="F3071" t="s">
        <v>2121</v>
      </c>
      <c r="G3071">
        <f t="shared" si="94"/>
        <v>160612</v>
      </c>
      <c r="H3071" t="b">
        <f t="shared" si="95"/>
        <v>1</v>
      </c>
    </row>
    <row r="3072" spans="5:8" x14ac:dyDescent="0.25">
      <c r="E3072">
        <v>160613</v>
      </c>
      <c r="F3072" t="s">
        <v>2122</v>
      </c>
      <c r="G3072">
        <f t="shared" si="94"/>
        <v>160613</v>
      </c>
      <c r="H3072" t="b">
        <f t="shared" si="95"/>
        <v>1</v>
      </c>
    </row>
    <row r="3073" spans="5:8" x14ac:dyDescent="0.25">
      <c r="E3073">
        <v>160614</v>
      </c>
      <c r="F3073" t="s">
        <v>1274</v>
      </c>
      <c r="G3073">
        <f t="shared" si="94"/>
        <v>160614</v>
      </c>
      <c r="H3073" t="b">
        <f t="shared" si="95"/>
        <v>1</v>
      </c>
    </row>
    <row r="3074" spans="5:8" x14ac:dyDescent="0.25">
      <c r="E3074">
        <v>160615</v>
      </c>
      <c r="F3074" t="s">
        <v>2123</v>
      </c>
      <c r="G3074">
        <f t="shared" si="94"/>
        <v>160615</v>
      </c>
      <c r="H3074" t="b">
        <f t="shared" si="95"/>
        <v>1</v>
      </c>
    </row>
    <row r="3075" spans="5:8" x14ac:dyDescent="0.25">
      <c r="E3075">
        <v>160616</v>
      </c>
      <c r="F3075" t="s">
        <v>47</v>
      </c>
      <c r="G3075">
        <f t="shared" si="94"/>
        <v>160616</v>
      </c>
      <c r="H3075" t="b">
        <f t="shared" si="95"/>
        <v>1</v>
      </c>
    </row>
    <row r="3076" spans="5:8" x14ac:dyDescent="0.25">
      <c r="E3076">
        <v>160617</v>
      </c>
      <c r="F3076" t="s">
        <v>2124</v>
      </c>
      <c r="G3076">
        <f t="shared" ref="G3076:G3139" si="96">+IFERROR(VLOOKUP(E3076,$B$3:$C$84,2,0),E3076)</f>
        <v>160617</v>
      </c>
      <c r="H3076" t="b">
        <f t="shared" ref="H3076:H3139" si="97">+LEFT(E3076,3)=LEFT(G3076,3)</f>
        <v>1</v>
      </c>
    </row>
    <row r="3077" spans="5:8" x14ac:dyDescent="0.25">
      <c r="E3077">
        <v>160618</v>
      </c>
      <c r="F3077" t="s">
        <v>30</v>
      </c>
      <c r="G3077">
        <f t="shared" si="96"/>
        <v>160618</v>
      </c>
      <c r="H3077" t="b">
        <f t="shared" si="97"/>
        <v>1</v>
      </c>
    </row>
    <row r="3078" spans="5:8" x14ac:dyDescent="0.25">
      <c r="E3078">
        <v>160619</v>
      </c>
      <c r="F3078" t="s">
        <v>2125</v>
      </c>
      <c r="G3078">
        <f t="shared" si="96"/>
        <v>160619</v>
      </c>
      <c r="H3078" t="b">
        <f t="shared" si="97"/>
        <v>1</v>
      </c>
    </row>
    <row r="3079" spans="5:8" x14ac:dyDescent="0.25">
      <c r="E3079">
        <v>160620</v>
      </c>
      <c r="F3079" t="s">
        <v>2126</v>
      </c>
      <c r="G3079">
        <f t="shared" si="96"/>
        <v>160620</v>
      </c>
      <c r="H3079" t="b">
        <f t="shared" si="97"/>
        <v>1</v>
      </c>
    </row>
    <row r="3080" spans="5:8" x14ac:dyDescent="0.25">
      <c r="E3080">
        <v>160621</v>
      </c>
      <c r="F3080" t="s">
        <v>2127</v>
      </c>
      <c r="G3080">
        <f t="shared" si="96"/>
        <v>160621</v>
      </c>
      <c r="H3080" t="b">
        <f t="shared" si="97"/>
        <v>1</v>
      </c>
    </row>
    <row r="3081" spans="5:8" x14ac:dyDescent="0.25">
      <c r="E3081">
        <v>160622</v>
      </c>
      <c r="F3081" t="s">
        <v>946</v>
      </c>
      <c r="G3081">
        <f t="shared" si="96"/>
        <v>160622</v>
      </c>
      <c r="H3081" t="b">
        <f t="shared" si="97"/>
        <v>1</v>
      </c>
    </row>
    <row r="3082" spans="5:8" x14ac:dyDescent="0.25">
      <c r="E3082">
        <v>160623</v>
      </c>
      <c r="F3082" t="s">
        <v>56</v>
      </c>
      <c r="G3082">
        <f t="shared" si="96"/>
        <v>160623</v>
      </c>
      <c r="H3082" t="b">
        <f t="shared" si="97"/>
        <v>1</v>
      </c>
    </row>
    <row r="3083" spans="5:8" x14ac:dyDescent="0.25">
      <c r="E3083">
        <v>160624</v>
      </c>
      <c r="F3083">
        <v>160624</v>
      </c>
      <c r="G3083">
        <f t="shared" si="96"/>
        <v>160624</v>
      </c>
      <c r="H3083" t="b">
        <f t="shared" si="97"/>
        <v>1</v>
      </c>
    </row>
    <row r="3084" spans="5:8" x14ac:dyDescent="0.25">
      <c r="E3084">
        <v>160625</v>
      </c>
      <c r="F3084" t="s">
        <v>2128</v>
      </c>
      <c r="G3084">
        <f t="shared" si="96"/>
        <v>160625</v>
      </c>
      <c r="H3084" t="b">
        <f t="shared" si="97"/>
        <v>1</v>
      </c>
    </row>
    <row r="3085" spans="5:8" x14ac:dyDescent="0.25">
      <c r="E3085">
        <v>160626</v>
      </c>
      <c r="F3085" t="s">
        <v>2129</v>
      </c>
      <c r="G3085">
        <f t="shared" si="96"/>
        <v>160626</v>
      </c>
      <c r="H3085" t="b">
        <f t="shared" si="97"/>
        <v>1</v>
      </c>
    </row>
    <row r="3086" spans="5:8" x14ac:dyDescent="0.25">
      <c r="E3086">
        <v>160627</v>
      </c>
      <c r="F3086" t="s">
        <v>2130</v>
      </c>
      <c r="G3086">
        <f t="shared" si="96"/>
        <v>160627</v>
      </c>
      <c r="H3086" t="b">
        <f t="shared" si="97"/>
        <v>1</v>
      </c>
    </row>
    <row r="3087" spans="5:8" x14ac:dyDescent="0.25">
      <c r="E3087">
        <v>160628</v>
      </c>
      <c r="F3087" t="s">
        <v>2131</v>
      </c>
      <c r="G3087">
        <f t="shared" si="96"/>
        <v>160628</v>
      </c>
      <c r="H3087" t="b">
        <f t="shared" si="97"/>
        <v>1</v>
      </c>
    </row>
    <row r="3088" spans="5:8" x14ac:dyDescent="0.25">
      <c r="E3088">
        <v>160629</v>
      </c>
      <c r="F3088" t="s">
        <v>2132</v>
      </c>
      <c r="G3088">
        <f t="shared" si="96"/>
        <v>160629</v>
      </c>
      <c r="H3088" t="b">
        <f t="shared" si="97"/>
        <v>1</v>
      </c>
    </row>
    <row r="3089" spans="5:8" x14ac:dyDescent="0.25">
      <c r="E3089">
        <v>160630</v>
      </c>
      <c r="F3089" t="s">
        <v>2133</v>
      </c>
      <c r="G3089">
        <f t="shared" si="96"/>
        <v>160630</v>
      </c>
      <c r="H3089" t="b">
        <f t="shared" si="97"/>
        <v>1</v>
      </c>
    </row>
    <row r="3090" spans="5:8" x14ac:dyDescent="0.25">
      <c r="E3090">
        <v>160631</v>
      </c>
      <c r="F3090" t="s">
        <v>2134</v>
      </c>
      <c r="G3090">
        <f t="shared" si="96"/>
        <v>160631</v>
      </c>
      <c r="H3090" t="b">
        <f t="shared" si="97"/>
        <v>1</v>
      </c>
    </row>
    <row r="3091" spans="5:8" x14ac:dyDescent="0.25">
      <c r="E3091">
        <v>160632</v>
      </c>
      <c r="F3091" t="s">
        <v>991</v>
      </c>
      <c r="G3091">
        <f t="shared" si="96"/>
        <v>160632</v>
      </c>
      <c r="H3091" t="b">
        <f t="shared" si="97"/>
        <v>1</v>
      </c>
    </row>
    <row r="3092" spans="5:8" x14ac:dyDescent="0.25">
      <c r="E3092">
        <v>160701</v>
      </c>
      <c r="F3092" t="s">
        <v>2135</v>
      </c>
      <c r="G3092">
        <f t="shared" si="96"/>
        <v>160701</v>
      </c>
      <c r="H3092" t="b">
        <f t="shared" si="97"/>
        <v>1</v>
      </c>
    </row>
    <row r="3093" spans="5:8" x14ac:dyDescent="0.25">
      <c r="E3093">
        <v>160702</v>
      </c>
      <c r="F3093" t="s">
        <v>520</v>
      </c>
      <c r="G3093">
        <f t="shared" si="96"/>
        <v>160702</v>
      </c>
      <c r="H3093" t="b">
        <f t="shared" si="97"/>
        <v>1</v>
      </c>
    </row>
    <row r="3094" spans="5:8" x14ac:dyDescent="0.25">
      <c r="E3094">
        <v>160703</v>
      </c>
      <c r="F3094" t="s">
        <v>131</v>
      </c>
      <c r="G3094">
        <f t="shared" si="96"/>
        <v>160703</v>
      </c>
      <c r="H3094" t="b">
        <f t="shared" si="97"/>
        <v>1</v>
      </c>
    </row>
    <row r="3095" spans="5:8" x14ac:dyDescent="0.25">
      <c r="E3095">
        <v>160704</v>
      </c>
      <c r="F3095" t="s">
        <v>915</v>
      </c>
      <c r="G3095">
        <f t="shared" si="96"/>
        <v>160704</v>
      </c>
      <c r="H3095" t="b">
        <f t="shared" si="97"/>
        <v>1</v>
      </c>
    </row>
    <row r="3096" spans="5:8" x14ac:dyDescent="0.25">
      <c r="E3096">
        <v>160705</v>
      </c>
      <c r="F3096" t="s">
        <v>2136</v>
      </c>
      <c r="G3096">
        <f t="shared" si="96"/>
        <v>160705</v>
      </c>
      <c r="H3096" t="b">
        <f t="shared" si="97"/>
        <v>1</v>
      </c>
    </row>
    <row r="3097" spans="5:8" x14ac:dyDescent="0.25">
      <c r="E3097">
        <v>160706</v>
      </c>
      <c r="F3097" t="s">
        <v>557</v>
      </c>
      <c r="G3097">
        <f t="shared" si="96"/>
        <v>160706</v>
      </c>
      <c r="H3097" t="b">
        <f t="shared" si="97"/>
        <v>1</v>
      </c>
    </row>
    <row r="3098" spans="5:8" x14ac:dyDescent="0.25">
      <c r="E3098">
        <v>160707</v>
      </c>
      <c r="F3098" t="s">
        <v>1137</v>
      </c>
      <c r="G3098">
        <f t="shared" si="96"/>
        <v>160707</v>
      </c>
      <c r="H3098" t="b">
        <f t="shared" si="97"/>
        <v>1</v>
      </c>
    </row>
    <row r="3099" spans="5:8" x14ac:dyDescent="0.25">
      <c r="E3099">
        <v>160708</v>
      </c>
      <c r="F3099" t="s">
        <v>465</v>
      </c>
      <c r="G3099">
        <f t="shared" si="96"/>
        <v>160708</v>
      </c>
      <c r="H3099" t="b">
        <f t="shared" si="97"/>
        <v>1</v>
      </c>
    </row>
    <row r="3100" spans="5:8" x14ac:dyDescent="0.25">
      <c r="E3100">
        <v>160709</v>
      </c>
      <c r="F3100" t="s">
        <v>349</v>
      </c>
      <c r="G3100">
        <f t="shared" si="96"/>
        <v>160709</v>
      </c>
      <c r="H3100" t="b">
        <f t="shared" si="97"/>
        <v>1</v>
      </c>
    </row>
    <row r="3101" spans="5:8" x14ac:dyDescent="0.25">
      <c r="E3101">
        <v>160710</v>
      </c>
      <c r="F3101" t="s">
        <v>2137</v>
      </c>
      <c r="G3101">
        <f t="shared" si="96"/>
        <v>160710</v>
      </c>
      <c r="H3101" t="b">
        <f t="shared" si="97"/>
        <v>1</v>
      </c>
    </row>
    <row r="3102" spans="5:8" x14ac:dyDescent="0.25">
      <c r="E3102">
        <v>160711</v>
      </c>
      <c r="F3102" t="s">
        <v>237</v>
      </c>
      <c r="G3102">
        <f t="shared" si="96"/>
        <v>160711</v>
      </c>
      <c r="H3102" t="b">
        <f t="shared" si="97"/>
        <v>1</v>
      </c>
    </row>
    <row r="3103" spans="5:8" x14ac:dyDescent="0.25">
      <c r="E3103">
        <v>160712</v>
      </c>
      <c r="F3103" t="s">
        <v>123</v>
      </c>
      <c r="G3103">
        <f t="shared" si="96"/>
        <v>160712</v>
      </c>
      <c r="H3103" t="b">
        <f t="shared" si="97"/>
        <v>1</v>
      </c>
    </row>
    <row r="3104" spans="5:8" x14ac:dyDescent="0.25">
      <c r="E3104">
        <v>160713</v>
      </c>
      <c r="F3104" t="s">
        <v>1576</v>
      </c>
      <c r="G3104">
        <f t="shared" si="96"/>
        <v>160713</v>
      </c>
      <c r="H3104" t="b">
        <f t="shared" si="97"/>
        <v>1</v>
      </c>
    </row>
    <row r="3105" spans="5:8" x14ac:dyDescent="0.25">
      <c r="E3105">
        <v>160801</v>
      </c>
      <c r="F3105" t="s">
        <v>2138</v>
      </c>
      <c r="G3105">
        <f t="shared" si="96"/>
        <v>160801</v>
      </c>
      <c r="H3105" t="b">
        <f t="shared" si="97"/>
        <v>1</v>
      </c>
    </row>
    <row r="3106" spans="5:8" x14ac:dyDescent="0.25">
      <c r="E3106">
        <v>160802</v>
      </c>
      <c r="F3106" t="s">
        <v>434</v>
      </c>
      <c r="G3106">
        <f t="shared" si="96"/>
        <v>160802</v>
      </c>
      <c r="H3106" t="b">
        <f t="shared" si="97"/>
        <v>1</v>
      </c>
    </row>
    <row r="3107" spans="5:8" x14ac:dyDescent="0.25">
      <c r="E3107">
        <v>160803</v>
      </c>
      <c r="F3107" t="s">
        <v>392</v>
      </c>
      <c r="G3107">
        <f t="shared" si="96"/>
        <v>160803</v>
      </c>
      <c r="H3107" t="b">
        <f t="shared" si="97"/>
        <v>1</v>
      </c>
    </row>
    <row r="3108" spans="5:8" x14ac:dyDescent="0.25">
      <c r="E3108">
        <v>160804</v>
      </c>
      <c r="F3108" t="s">
        <v>2139</v>
      </c>
      <c r="G3108">
        <f t="shared" si="96"/>
        <v>160804</v>
      </c>
      <c r="H3108" t="b">
        <f t="shared" si="97"/>
        <v>1</v>
      </c>
    </row>
    <row r="3109" spans="5:8" x14ac:dyDescent="0.25">
      <c r="E3109">
        <v>160805</v>
      </c>
      <c r="F3109" t="s">
        <v>56</v>
      </c>
      <c r="G3109">
        <f t="shared" si="96"/>
        <v>160805</v>
      </c>
      <c r="H3109" t="b">
        <f t="shared" si="97"/>
        <v>1</v>
      </c>
    </row>
    <row r="3110" spans="5:8" x14ac:dyDescent="0.25">
      <c r="E3110">
        <v>160901</v>
      </c>
      <c r="F3110" t="s">
        <v>2140</v>
      </c>
      <c r="G3110">
        <f t="shared" si="96"/>
        <v>160901</v>
      </c>
      <c r="H3110" t="b">
        <f t="shared" si="97"/>
        <v>1</v>
      </c>
    </row>
    <row r="3111" spans="5:8" x14ac:dyDescent="0.25">
      <c r="E3111">
        <v>160902</v>
      </c>
      <c r="F3111" t="s">
        <v>2141</v>
      </c>
      <c r="G3111">
        <f t="shared" si="96"/>
        <v>160902</v>
      </c>
      <c r="H3111" t="b">
        <f t="shared" si="97"/>
        <v>1</v>
      </c>
    </row>
    <row r="3112" spans="5:8" x14ac:dyDescent="0.25">
      <c r="E3112">
        <v>160903</v>
      </c>
      <c r="F3112" t="s">
        <v>267</v>
      </c>
      <c r="G3112">
        <f t="shared" si="96"/>
        <v>160903</v>
      </c>
      <c r="H3112" t="b">
        <f t="shared" si="97"/>
        <v>1</v>
      </c>
    </row>
    <row r="3113" spans="5:8" x14ac:dyDescent="0.25">
      <c r="E3113">
        <v>160904</v>
      </c>
      <c r="F3113" t="s">
        <v>203</v>
      </c>
      <c r="G3113">
        <f t="shared" si="96"/>
        <v>160904</v>
      </c>
      <c r="H3113" t="b">
        <f t="shared" si="97"/>
        <v>1</v>
      </c>
    </row>
    <row r="3114" spans="5:8" x14ac:dyDescent="0.25">
      <c r="E3114">
        <v>160905</v>
      </c>
      <c r="F3114" t="s">
        <v>506</v>
      </c>
      <c r="G3114">
        <f t="shared" si="96"/>
        <v>160905</v>
      </c>
      <c r="H3114" t="b">
        <f t="shared" si="97"/>
        <v>1</v>
      </c>
    </row>
    <row r="3115" spans="5:8" x14ac:dyDescent="0.25">
      <c r="E3115">
        <v>160906</v>
      </c>
      <c r="F3115" t="s">
        <v>226</v>
      </c>
      <c r="G3115">
        <f t="shared" si="96"/>
        <v>160906</v>
      </c>
      <c r="H3115" t="b">
        <f t="shared" si="97"/>
        <v>1</v>
      </c>
    </row>
    <row r="3116" spans="5:8" x14ac:dyDescent="0.25">
      <c r="E3116">
        <v>160907</v>
      </c>
      <c r="F3116" t="s">
        <v>736</v>
      </c>
      <c r="G3116">
        <f t="shared" si="96"/>
        <v>160907</v>
      </c>
      <c r="H3116" t="b">
        <f t="shared" si="97"/>
        <v>1</v>
      </c>
    </row>
    <row r="3117" spans="5:8" x14ac:dyDescent="0.25">
      <c r="E3117">
        <v>160908</v>
      </c>
      <c r="F3117" t="s">
        <v>602</v>
      </c>
      <c r="G3117">
        <f t="shared" si="96"/>
        <v>160908</v>
      </c>
      <c r="H3117" t="b">
        <f t="shared" si="97"/>
        <v>1</v>
      </c>
    </row>
    <row r="3118" spans="5:8" x14ac:dyDescent="0.25">
      <c r="E3118">
        <v>160909</v>
      </c>
      <c r="F3118" t="s">
        <v>2142</v>
      </c>
      <c r="G3118">
        <f t="shared" si="96"/>
        <v>160909</v>
      </c>
      <c r="H3118" t="b">
        <f t="shared" si="97"/>
        <v>1</v>
      </c>
    </row>
    <row r="3119" spans="5:8" x14ac:dyDescent="0.25">
      <c r="E3119">
        <v>160910</v>
      </c>
      <c r="F3119" t="s">
        <v>473</v>
      </c>
      <c r="G3119">
        <f t="shared" si="96"/>
        <v>160910</v>
      </c>
      <c r="H3119" t="b">
        <f t="shared" si="97"/>
        <v>1</v>
      </c>
    </row>
    <row r="3120" spans="5:8" x14ac:dyDescent="0.25">
      <c r="E3120">
        <v>161001</v>
      </c>
      <c r="F3120" t="s">
        <v>657</v>
      </c>
      <c r="G3120">
        <f t="shared" si="96"/>
        <v>161001</v>
      </c>
      <c r="H3120" t="b">
        <f t="shared" si="97"/>
        <v>1</v>
      </c>
    </row>
    <row r="3121" spans="5:8" x14ac:dyDescent="0.25">
      <c r="E3121">
        <v>161002</v>
      </c>
      <c r="F3121" t="s">
        <v>342</v>
      </c>
      <c r="G3121">
        <f t="shared" si="96"/>
        <v>161002</v>
      </c>
      <c r="H3121" t="b">
        <f t="shared" si="97"/>
        <v>1</v>
      </c>
    </row>
    <row r="3122" spans="5:8" x14ac:dyDescent="0.25">
      <c r="E3122">
        <v>161003</v>
      </c>
      <c r="F3122" t="s">
        <v>2143</v>
      </c>
      <c r="G3122">
        <f t="shared" si="96"/>
        <v>161003</v>
      </c>
      <c r="H3122" t="b">
        <f t="shared" si="97"/>
        <v>1</v>
      </c>
    </row>
    <row r="3123" spans="5:8" x14ac:dyDescent="0.25">
      <c r="E3123">
        <v>161004</v>
      </c>
      <c r="F3123" t="s">
        <v>2144</v>
      </c>
      <c r="G3123">
        <f t="shared" si="96"/>
        <v>161004</v>
      </c>
      <c r="H3123" t="b">
        <f t="shared" si="97"/>
        <v>1</v>
      </c>
    </row>
    <row r="3124" spans="5:8" x14ac:dyDescent="0.25">
      <c r="E3124">
        <v>161005</v>
      </c>
      <c r="F3124" t="s">
        <v>2145</v>
      </c>
      <c r="G3124">
        <f t="shared" si="96"/>
        <v>161005</v>
      </c>
      <c r="H3124" t="b">
        <f t="shared" si="97"/>
        <v>1</v>
      </c>
    </row>
    <row r="3125" spans="5:8" x14ac:dyDescent="0.25">
      <c r="E3125">
        <v>161006</v>
      </c>
      <c r="F3125" t="s">
        <v>474</v>
      </c>
      <c r="G3125">
        <f t="shared" si="96"/>
        <v>161006</v>
      </c>
      <c r="H3125" t="b">
        <f t="shared" si="97"/>
        <v>1</v>
      </c>
    </row>
    <row r="3126" spans="5:8" x14ac:dyDescent="0.25">
      <c r="E3126">
        <v>161007</v>
      </c>
      <c r="F3126" t="s">
        <v>458</v>
      </c>
      <c r="G3126">
        <f t="shared" si="96"/>
        <v>161007</v>
      </c>
      <c r="H3126" t="b">
        <f t="shared" si="97"/>
        <v>1</v>
      </c>
    </row>
    <row r="3127" spans="5:8" x14ac:dyDescent="0.25">
      <c r="E3127">
        <v>161101</v>
      </c>
      <c r="F3127" t="s">
        <v>2146</v>
      </c>
      <c r="G3127">
        <f t="shared" si="96"/>
        <v>161101</v>
      </c>
      <c r="H3127" t="b">
        <f t="shared" si="97"/>
        <v>1</v>
      </c>
    </row>
    <row r="3128" spans="5:8" x14ac:dyDescent="0.25">
      <c r="E3128">
        <v>161102</v>
      </c>
      <c r="F3128" t="s">
        <v>1299</v>
      </c>
      <c r="G3128">
        <f t="shared" si="96"/>
        <v>161102</v>
      </c>
      <c r="H3128" t="b">
        <f t="shared" si="97"/>
        <v>1</v>
      </c>
    </row>
    <row r="3129" spans="5:8" x14ac:dyDescent="0.25">
      <c r="E3129">
        <v>161103</v>
      </c>
      <c r="F3129" t="s">
        <v>556</v>
      </c>
      <c r="G3129">
        <f t="shared" si="96"/>
        <v>161103</v>
      </c>
      <c r="H3129" t="b">
        <f t="shared" si="97"/>
        <v>1</v>
      </c>
    </row>
    <row r="3130" spans="5:8" x14ac:dyDescent="0.25">
      <c r="E3130">
        <v>161104</v>
      </c>
      <c r="F3130" t="s">
        <v>350</v>
      </c>
      <c r="G3130">
        <f t="shared" si="96"/>
        <v>161104</v>
      </c>
      <c r="H3130" t="b">
        <f t="shared" si="97"/>
        <v>1</v>
      </c>
    </row>
    <row r="3131" spans="5:8" x14ac:dyDescent="0.25">
      <c r="E3131">
        <v>161105</v>
      </c>
      <c r="F3131" t="s">
        <v>2147</v>
      </c>
      <c r="G3131">
        <f t="shared" si="96"/>
        <v>161105</v>
      </c>
      <c r="H3131" t="b">
        <f t="shared" si="97"/>
        <v>1</v>
      </c>
    </row>
    <row r="3132" spans="5:8" x14ac:dyDescent="0.25">
      <c r="E3132">
        <v>161106</v>
      </c>
      <c r="F3132" t="s">
        <v>602</v>
      </c>
      <c r="G3132">
        <f t="shared" si="96"/>
        <v>161106</v>
      </c>
      <c r="H3132" t="b">
        <f t="shared" si="97"/>
        <v>1</v>
      </c>
    </row>
    <row r="3133" spans="5:8" x14ac:dyDescent="0.25">
      <c r="E3133">
        <v>161107</v>
      </c>
      <c r="F3133" t="s">
        <v>2148</v>
      </c>
      <c r="G3133">
        <f t="shared" si="96"/>
        <v>161107</v>
      </c>
      <c r="H3133" t="b">
        <f t="shared" si="97"/>
        <v>1</v>
      </c>
    </row>
    <row r="3134" spans="5:8" x14ac:dyDescent="0.25">
      <c r="E3134">
        <v>161108</v>
      </c>
      <c r="F3134" t="s">
        <v>537</v>
      </c>
      <c r="G3134">
        <f t="shared" si="96"/>
        <v>161108</v>
      </c>
      <c r="H3134" t="b">
        <f t="shared" si="97"/>
        <v>1</v>
      </c>
    </row>
    <row r="3135" spans="5:8" x14ac:dyDescent="0.25">
      <c r="E3135">
        <v>161201</v>
      </c>
      <c r="F3135" t="s">
        <v>2149</v>
      </c>
      <c r="G3135">
        <f t="shared" si="96"/>
        <v>161201</v>
      </c>
      <c r="H3135" t="b">
        <f t="shared" si="97"/>
        <v>1</v>
      </c>
    </row>
    <row r="3136" spans="5:8" x14ac:dyDescent="0.25">
      <c r="E3136">
        <v>161202</v>
      </c>
      <c r="F3136" t="s">
        <v>754</v>
      </c>
      <c r="G3136">
        <f t="shared" si="96"/>
        <v>161202</v>
      </c>
      <c r="H3136" t="b">
        <f t="shared" si="97"/>
        <v>1</v>
      </c>
    </row>
    <row r="3137" spans="5:8" x14ac:dyDescent="0.25">
      <c r="E3137">
        <v>161203</v>
      </c>
      <c r="F3137" t="s">
        <v>2150</v>
      </c>
      <c r="G3137">
        <f t="shared" si="96"/>
        <v>161203</v>
      </c>
      <c r="H3137" t="b">
        <f t="shared" si="97"/>
        <v>1</v>
      </c>
    </row>
    <row r="3138" spans="5:8" x14ac:dyDescent="0.25">
      <c r="E3138">
        <v>161204</v>
      </c>
      <c r="F3138" t="s">
        <v>468</v>
      </c>
      <c r="G3138">
        <f t="shared" si="96"/>
        <v>161204</v>
      </c>
      <c r="H3138" t="b">
        <f t="shared" si="97"/>
        <v>1</v>
      </c>
    </row>
    <row r="3139" spans="5:8" x14ac:dyDescent="0.25">
      <c r="E3139">
        <v>161205</v>
      </c>
      <c r="F3139" t="s">
        <v>736</v>
      </c>
      <c r="G3139">
        <f t="shared" si="96"/>
        <v>161205</v>
      </c>
      <c r="H3139" t="b">
        <f t="shared" si="97"/>
        <v>1</v>
      </c>
    </row>
    <row r="3140" spans="5:8" x14ac:dyDescent="0.25">
      <c r="E3140">
        <v>161206</v>
      </c>
      <c r="F3140" t="s">
        <v>2019</v>
      </c>
      <c r="G3140">
        <f t="shared" ref="G3140:G3203" si="98">+IFERROR(VLOOKUP(E3140,$B$3:$C$84,2,0),E3140)</f>
        <v>161206</v>
      </c>
      <c r="H3140" t="b">
        <f t="shared" ref="H3140:H3203" si="99">+LEFT(E3140,3)=LEFT(G3140,3)</f>
        <v>1</v>
      </c>
    </row>
    <row r="3141" spans="5:8" x14ac:dyDescent="0.25">
      <c r="E3141">
        <v>161207</v>
      </c>
      <c r="F3141" t="s">
        <v>2151</v>
      </c>
      <c r="G3141">
        <f t="shared" si="98"/>
        <v>161207</v>
      </c>
      <c r="H3141" t="b">
        <f t="shared" si="99"/>
        <v>1</v>
      </c>
    </row>
    <row r="3142" spans="5:8" x14ac:dyDescent="0.25">
      <c r="E3142">
        <v>161208</v>
      </c>
      <c r="F3142" t="s">
        <v>2152</v>
      </c>
      <c r="G3142">
        <f t="shared" si="98"/>
        <v>161208</v>
      </c>
      <c r="H3142" t="b">
        <f t="shared" si="99"/>
        <v>1</v>
      </c>
    </row>
    <row r="3143" spans="5:8" x14ac:dyDescent="0.25">
      <c r="E3143">
        <v>161209</v>
      </c>
      <c r="F3143" t="s">
        <v>1250</v>
      </c>
      <c r="G3143">
        <f t="shared" si="98"/>
        <v>161209</v>
      </c>
      <c r="H3143" t="b">
        <f t="shared" si="99"/>
        <v>1</v>
      </c>
    </row>
    <row r="3144" spans="5:8" x14ac:dyDescent="0.25">
      <c r="E3144">
        <v>161210</v>
      </c>
      <c r="F3144" t="s">
        <v>2153</v>
      </c>
      <c r="G3144">
        <f t="shared" si="98"/>
        <v>161210</v>
      </c>
      <c r="H3144" t="b">
        <f t="shared" si="99"/>
        <v>1</v>
      </c>
    </row>
    <row r="3145" spans="5:8" x14ac:dyDescent="0.25">
      <c r="E3145">
        <v>161211</v>
      </c>
      <c r="F3145" t="s">
        <v>2154</v>
      </c>
      <c r="G3145">
        <f t="shared" si="98"/>
        <v>161211</v>
      </c>
      <c r="H3145" t="b">
        <f t="shared" si="99"/>
        <v>1</v>
      </c>
    </row>
    <row r="3146" spans="5:8" x14ac:dyDescent="0.25">
      <c r="E3146">
        <v>161212</v>
      </c>
      <c r="F3146" t="s">
        <v>2155</v>
      </c>
      <c r="G3146">
        <f t="shared" si="98"/>
        <v>161212</v>
      </c>
      <c r="H3146" t="b">
        <f t="shared" si="99"/>
        <v>1</v>
      </c>
    </row>
    <row r="3147" spans="5:8" x14ac:dyDescent="0.25">
      <c r="E3147">
        <v>161213</v>
      </c>
      <c r="F3147" t="s">
        <v>2156</v>
      </c>
      <c r="G3147">
        <f t="shared" si="98"/>
        <v>161213</v>
      </c>
      <c r="H3147" t="b">
        <f t="shared" si="99"/>
        <v>1</v>
      </c>
    </row>
    <row r="3148" spans="5:8" x14ac:dyDescent="0.25">
      <c r="E3148">
        <v>161301</v>
      </c>
      <c r="F3148" t="s">
        <v>2157</v>
      </c>
      <c r="G3148">
        <f t="shared" si="98"/>
        <v>161301</v>
      </c>
      <c r="H3148" t="b">
        <f t="shared" si="99"/>
        <v>1</v>
      </c>
    </row>
    <row r="3149" spans="5:8" x14ac:dyDescent="0.25">
      <c r="E3149">
        <v>161302</v>
      </c>
      <c r="F3149" t="s">
        <v>2116</v>
      </c>
      <c r="G3149">
        <f t="shared" si="98"/>
        <v>161302</v>
      </c>
      <c r="H3149" t="b">
        <f t="shared" si="99"/>
        <v>1</v>
      </c>
    </row>
    <row r="3150" spans="5:8" x14ac:dyDescent="0.25">
      <c r="E3150">
        <v>161303</v>
      </c>
      <c r="F3150" t="s">
        <v>607</v>
      </c>
      <c r="G3150">
        <f t="shared" si="98"/>
        <v>161303</v>
      </c>
      <c r="H3150" t="b">
        <f t="shared" si="99"/>
        <v>1</v>
      </c>
    </row>
    <row r="3151" spans="5:8" x14ac:dyDescent="0.25">
      <c r="E3151">
        <v>161304</v>
      </c>
      <c r="F3151" t="s">
        <v>131</v>
      </c>
      <c r="G3151">
        <f t="shared" si="98"/>
        <v>161304</v>
      </c>
      <c r="H3151" t="b">
        <f t="shared" si="99"/>
        <v>1</v>
      </c>
    </row>
    <row r="3152" spans="5:8" x14ac:dyDescent="0.25">
      <c r="E3152">
        <v>161305</v>
      </c>
      <c r="F3152" t="s">
        <v>2158</v>
      </c>
      <c r="G3152">
        <f t="shared" si="98"/>
        <v>161305</v>
      </c>
      <c r="H3152" t="b">
        <f t="shared" si="99"/>
        <v>1</v>
      </c>
    </row>
    <row r="3153" spans="5:8" x14ac:dyDescent="0.25">
      <c r="E3153">
        <v>161306</v>
      </c>
      <c r="F3153" t="s">
        <v>2159</v>
      </c>
      <c r="G3153">
        <f t="shared" si="98"/>
        <v>161306</v>
      </c>
      <c r="H3153" t="b">
        <f t="shared" si="99"/>
        <v>1</v>
      </c>
    </row>
    <row r="3154" spans="5:8" x14ac:dyDescent="0.25">
      <c r="E3154">
        <v>161307</v>
      </c>
      <c r="F3154" t="s">
        <v>2160</v>
      </c>
      <c r="G3154">
        <f t="shared" si="98"/>
        <v>161307</v>
      </c>
      <c r="H3154" t="b">
        <f t="shared" si="99"/>
        <v>1</v>
      </c>
    </row>
    <row r="3155" spans="5:8" x14ac:dyDescent="0.25">
      <c r="E3155">
        <v>161309</v>
      </c>
      <c r="F3155" t="s">
        <v>339</v>
      </c>
      <c r="G3155">
        <f t="shared" si="98"/>
        <v>161309</v>
      </c>
      <c r="H3155" t="b">
        <f t="shared" si="99"/>
        <v>1</v>
      </c>
    </row>
    <row r="3156" spans="5:8" x14ac:dyDescent="0.25">
      <c r="E3156">
        <v>161311</v>
      </c>
      <c r="F3156" t="s">
        <v>676</v>
      </c>
      <c r="G3156">
        <f t="shared" si="98"/>
        <v>161311</v>
      </c>
      <c r="H3156" t="b">
        <f t="shared" si="99"/>
        <v>1</v>
      </c>
    </row>
    <row r="3157" spans="5:8" x14ac:dyDescent="0.25">
      <c r="E3157">
        <v>161313</v>
      </c>
      <c r="F3157" t="s">
        <v>9</v>
      </c>
      <c r="G3157">
        <f t="shared" si="98"/>
        <v>161313</v>
      </c>
      <c r="H3157" t="b">
        <f t="shared" si="99"/>
        <v>1</v>
      </c>
    </row>
    <row r="3158" spans="5:8" x14ac:dyDescent="0.25">
      <c r="E3158">
        <v>161314</v>
      </c>
      <c r="F3158" t="s">
        <v>378</v>
      </c>
      <c r="G3158">
        <f t="shared" si="98"/>
        <v>161314</v>
      </c>
      <c r="H3158" t="b">
        <f t="shared" si="99"/>
        <v>1</v>
      </c>
    </row>
    <row r="3159" spans="5:8" x14ac:dyDescent="0.25">
      <c r="E3159">
        <v>161315</v>
      </c>
      <c r="F3159" t="s">
        <v>2161</v>
      </c>
      <c r="G3159">
        <f t="shared" si="98"/>
        <v>161315</v>
      </c>
      <c r="H3159" t="b">
        <f t="shared" si="99"/>
        <v>1</v>
      </c>
    </row>
    <row r="3160" spans="5:8" x14ac:dyDescent="0.25">
      <c r="E3160">
        <v>161316</v>
      </c>
      <c r="F3160" t="s">
        <v>2162</v>
      </c>
      <c r="G3160">
        <f t="shared" si="98"/>
        <v>161316</v>
      </c>
      <c r="H3160" t="b">
        <f t="shared" si="99"/>
        <v>1</v>
      </c>
    </row>
    <row r="3161" spans="5:8" x14ac:dyDescent="0.25">
      <c r="E3161">
        <v>161317</v>
      </c>
      <c r="F3161" t="s">
        <v>2163</v>
      </c>
      <c r="G3161">
        <f t="shared" si="98"/>
        <v>161317</v>
      </c>
      <c r="H3161" t="b">
        <f t="shared" si="99"/>
        <v>1</v>
      </c>
    </row>
    <row r="3162" spans="5:8" x14ac:dyDescent="0.25">
      <c r="E3162">
        <v>161318</v>
      </c>
      <c r="F3162" t="s">
        <v>2164</v>
      </c>
      <c r="G3162">
        <f t="shared" si="98"/>
        <v>161318</v>
      </c>
      <c r="H3162" t="b">
        <f t="shared" si="99"/>
        <v>1</v>
      </c>
    </row>
    <row r="3163" spans="5:8" x14ac:dyDescent="0.25">
      <c r="E3163">
        <v>161319</v>
      </c>
      <c r="F3163" t="s">
        <v>822</v>
      </c>
      <c r="G3163">
        <f t="shared" si="98"/>
        <v>161319</v>
      </c>
      <c r="H3163" t="b">
        <f t="shared" si="99"/>
        <v>1</v>
      </c>
    </row>
    <row r="3164" spans="5:8" x14ac:dyDescent="0.25">
      <c r="E3164">
        <v>161320</v>
      </c>
      <c r="F3164" t="s">
        <v>1655</v>
      </c>
      <c r="G3164">
        <f t="shared" si="98"/>
        <v>161320</v>
      </c>
      <c r="H3164" t="b">
        <f t="shared" si="99"/>
        <v>1</v>
      </c>
    </row>
    <row r="3165" spans="5:8" x14ac:dyDescent="0.25">
      <c r="E3165">
        <v>161321</v>
      </c>
      <c r="F3165" t="s">
        <v>50</v>
      </c>
      <c r="G3165">
        <f t="shared" si="98"/>
        <v>161321</v>
      </c>
      <c r="H3165" t="b">
        <f t="shared" si="99"/>
        <v>1</v>
      </c>
    </row>
    <row r="3166" spans="5:8" x14ac:dyDescent="0.25">
      <c r="E3166">
        <v>161322</v>
      </c>
      <c r="F3166" t="s">
        <v>237</v>
      </c>
      <c r="G3166">
        <f t="shared" si="98"/>
        <v>161322</v>
      </c>
      <c r="H3166" t="b">
        <f t="shared" si="99"/>
        <v>1</v>
      </c>
    </row>
    <row r="3167" spans="5:8" x14ac:dyDescent="0.25">
      <c r="E3167">
        <v>161324</v>
      </c>
      <c r="F3167" t="s">
        <v>2165</v>
      </c>
      <c r="G3167">
        <f t="shared" si="98"/>
        <v>161324</v>
      </c>
      <c r="H3167" t="b">
        <f t="shared" si="99"/>
        <v>1</v>
      </c>
    </row>
    <row r="3168" spans="5:8" x14ac:dyDescent="0.25">
      <c r="E3168">
        <v>161325</v>
      </c>
      <c r="F3168" t="s">
        <v>1233</v>
      </c>
      <c r="G3168">
        <f t="shared" si="98"/>
        <v>161325</v>
      </c>
      <c r="H3168" t="b">
        <f t="shared" si="99"/>
        <v>1</v>
      </c>
    </row>
    <row r="3169" spans="5:8" x14ac:dyDescent="0.25">
      <c r="E3169">
        <v>161326</v>
      </c>
      <c r="F3169" t="s">
        <v>459</v>
      </c>
      <c r="G3169">
        <f t="shared" si="98"/>
        <v>161326</v>
      </c>
      <c r="H3169" t="b">
        <f t="shared" si="99"/>
        <v>1</v>
      </c>
    </row>
    <row r="3170" spans="5:8" x14ac:dyDescent="0.25">
      <c r="E3170">
        <v>161328</v>
      </c>
      <c r="F3170" t="s">
        <v>1914</v>
      </c>
      <c r="G3170">
        <f t="shared" si="98"/>
        <v>161328</v>
      </c>
      <c r="H3170" t="b">
        <f t="shared" si="99"/>
        <v>1</v>
      </c>
    </row>
    <row r="3171" spans="5:8" x14ac:dyDescent="0.25">
      <c r="E3171" s="4">
        <v>161330</v>
      </c>
      <c r="F3171" s="4" t="s">
        <v>798</v>
      </c>
      <c r="G3171" s="4">
        <f t="shared" si="98"/>
        <v>42128</v>
      </c>
      <c r="H3171" t="b">
        <f t="shared" si="99"/>
        <v>0</v>
      </c>
    </row>
    <row r="3172" spans="5:8" x14ac:dyDescent="0.25">
      <c r="E3172" s="4">
        <v>161331</v>
      </c>
      <c r="F3172" s="4" t="s">
        <v>1405</v>
      </c>
      <c r="G3172" s="4">
        <f t="shared" si="98"/>
        <v>81506</v>
      </c>
      <c r="H3172" t="b">
        <f t="shared" si="99"/>
        <v>0</v>
      </c>
    </row>
    <row r="3173" spans="5:8" x14ac:dyDescent="0.25">
      <c r="E3173">
        <v>161332</v>
      </c>
      <c r="F3173" t="s">
        <v>2166</v>
      </c>
      <c r="G3173">
        <f t="shared" si="98"/>
        <v>161326</v>
      </c>
      <c r="H3173" t="b">
        <f t="shared" si="99"/>
        <v>1</v>
      </c>
    </row>
    <row r="3174" spans="5:8" x14ac:dyDescent="0.25">
      <c r="E3174">
        <v>161333</v>
      </c>
      <c r="F3174" t="s">
        <v>2167</v>
      </c>
      <c r="G3174">
        <f t="shared" si="98"/>
        <v>161327</v>
      </c>
      <c r="H3174" t="b">
        <f t="shared" si="99"/>
        <v>1</v>
      </c>
    </row>
    <row r="3175" spans="5:8" x14ac:dyDescent="0.25">
      <c r="E3175">
        <v>161336</v>
      </c>
      <c r="F3175" t="s">
        <v>2168</v>
      </c>
      <c r="G3175">
        <f t="shared" si="98"/>
        <v>161328</v>
      </c>
      <c r="H3175" t="b">
        <f t="shared" si="99"/>
        <v>1</v>
      </c>
    </row>
    <row r="3176" spans="5:8" x14ac:dyDescent="0.25">
      <c r="E3176">
        <v>161338</v>
      </c>
      <c r="F3176" t="s">
        <v>2169</v>
      </c>
      <c r="G3176">
        <f t="shared" si="98"/>
        <v>161329</v>
      </c>
      <c r="H3176" t="b">
        <f t="shared" si="99"/>
        <v>1</v>
      </c>
    </row>
    <row r="3177" spans="5:8" x14ac:dyDescent="0.25">
      <c r="E3177">
        <v>161401</v>
      </c>
      <c r="F3177" t="s">
        <v>685</v>
      </c>
      <c r="G3177">
        <f t="shared" si="98"/>
        <v>161401</v>
      </c>
      <c r="H3177" t="b">
        <f t="shared" si="99"/>
        <v>1</v>
      </c>
    </row>
    <row r="3178" spans="5:8" x14ac:dyDescent="0.25">
      <c r="E3178">
        <v>161402</v>
      </c>
      <c r="F3178" t="s">
        <v>2170</v>
      </c>
      <c r="G3178">
        <f t="shared" si="98"/>
        <v>161402</v>
      </c>
      <c r="H3178" t="b">
        <f t="shared" si="99"/>
        <v>1</v>
      </c>
    </row>
    <row r="3179" spans="5:8" x14ac:dyDescent="0.25">
      <c r="E3179">
        <v>161403</v>
      </c>
      <c r="F3179" t="s">
        <v>2171</v>
      </c>
      <c r="G3179">
        <f t="shared" si="98"/>
        <v>161403</v>
      </c>
      <c r="H3179" t="b">
        <f t="shared" si="99"/>
        <v>1</v>
      </c>
    </row>
    <row r="3180" spans="5:8" x14ac:dyDescent="0.25">
      <c r="E3180">
        <v>161404</v>
      </c>
      <c r="F3180" t="s">
        <v>658</v>
      </c>
      <c r="G3180">
        <f t="shared" si="98"/>
        <v>161404</v>
      </c>
      <c r="H3180" t="b">
        <f t="shared" si="99"/>
        <v>1</v>
      </c>
    </row>
    <row r="3181" spans="5:8" x14ac:dyDescent="0.25">
      <c r="E3181">
        <v>161405</v>
      </c>
      <c r="F3181" t="s">
        <v>653</v>
      </c>
      <c r="G3181">
        <f t="shared" si="98"/>
        <v>161405</v>
      </c>
      <c r="H3181" t="b">
        <f t="shared" si="99"/>
        <v>1</v>
      </c>
    </row>
    <row r="3182" spans="5:8" x14ac:dyDescent="0.25">
      <c r="E3182">
        <v>161406</v>
      </c>
      <c r="F3182" t="s">
        <v>236</v>
      </c>
      <c r="G3182">
        <f t="shared" si="98"/>
        <v>161406</v>
      </c>
      <c r="H3182" t="b">
        <f t="shared" si="99"/>
        <v>1</v>
      </c>
    </row>
    <row r="3183" spans="5:8" x14ac:dyDescent="0.25">
      <c r="E3183">
        <v>161408</v>
      </c>
      <c r="F3183" t="s">
        <v>2172</v>
      </c>
      <c r="G3183">
        <f t="shared" si="98"/>
        <v>161408</v>
      </c>
      <c r="H3183" t="b">
        <f t="shared" si="99"/>
        <v>1</v>
      </c>
    </row>
    <row r="3184" spans="5:8" x14ac:dyDescent="0.25">
      <c r="E3184">
        <v>161409</v>
      </c>
      <c r="F3184" t="s">
        <v>388</v>
      </c>
      <c r="G3184">
        <f t="shared" si="98"/>
        <v>161409</v>
      </c>
      <c r="H3184" t="b">
        <f t="shared" si="99"/>
        <v>1</v>
      </c>
    </row>
    <row r="3185" spans="5:8" x14ac:dyDescent="0.25">
      <c r="E3185">
        <v>161410</v>
      </c>
      <c r="F3185" t="s">
        <v>188</v>
      </c>
      <c r="G3185">
        <f t="shared" si="98"/>
        <v>161410</v>
      </c>
      <c r="H3185" t="b">
        <f t="shared" si="99"/>
        <v>1</v>
      </c>
    </row>
    <row r="3186" spans="5:8" x14ac:dyDescent="0.25">
      <c r="E3186">
        <v>161411</v>
      </c>
      <c r="F3186" t="s">
        <v>123</v>
      </c>
      <c r="G3186">
        <f t="shared" si="98"/>
        <v>161411</v>
      </c>
      <c r="H3186" t="b">
        <f t="shared" si="99"/>
        <v>1</v>
      </c>
    </row>
    <row r="3187" spans="5:8" x14ac:dyDescent="0.25">
      <c r="E3187">
        <v>161412</v>
      </c>
      <c r="F3187" t="s">
        <v>2173</v>
      </c>
      <c r="G3187">
        <f t="shared" si="98"/>
        <v>161412</v>
      </c>
      <c r="H3187" t="b">
        <f t="shared" si="99"/>
        <v>1</v>
      </c>
    </row>
    <row r="3188" spans="5:8" x14ac:dyDescent="0.25">
      <c r="E3188">
        <v>161413</v>
      </c>
      <c r="F3188" t="s">
        <v>2174</v>
      </c>
      <c r="G3188">
        <f t="shared" si="98"/>
        <v>161412</v>
      </c>
      <c r="H3188" t="b">
        <f t="shared" si="99"/>
        <v>1</v>
      </c>
    </row>
    <row r="3189" spans="5:8" x14ac:dyDescent="0.25">
      <c r="E3189">
        <v>161501</v>
      </c>
      <c r="F3189" t="s">
        <v>2175</v>
      </c>
      <c r="G3189">
        <f t="shared" si="98"/>
        <v>161501</v>
      </c>
      <c r="H3189" t="b">
        <f t="shared" si="99"/>
        <v>1</v>
      </c>
    </row>
    <row r="3190" spans="5:8" x14ac:dyDescent="0.25">
      <c r="E3190">
        <v>161502</v>
      </c>
      <c r="F3190" t="s">
        <v>2176</v>
      </c>
      <c r="G3190">
        <f t="shared" si="98"/>
        <v>161502</v>
      </c>
      <c r="H3190" t="b">
        <f t="shared" si="99"/>
        <v>1</v>
      </c>
    </row>
    <row r="3191" spans="5:8" x14ac:dyDescent="0.25">
      <c r="E3191">
        <v>161503</v>
      </c>
      <c r="F3191" t="s">
        <v>236</v>
      </c>
      <c r="G3191">
        <f t="shared" si="98"/>
        <v>161503</v>
      </c>
      <c r="H3191" t="b">
        <f t="shared" si="99"/>
        <v>1</v>
      </c>
    </row>
    <row r="3192" spans="5:8" x14ac:dyDescent="0.25">
      <c r="E3192">
        <v>161504</v>
      </c>
      <c r="F3192" t="s">
        <v>2177</v>
      </c>
      <c r="G3192">
        <f t="shared" si="98"/>
        <v>161504</v>
      </c>
      <c r="H3192" t="b">
        <f t="shared" si="99"/>
        <v>1</v>
      </c>
    </row>
    <row r="3193" spans="5:8" x14ac:dyDescent="0.25">
      <c r="E3193">
        <v>161505</v>
      </c>
      <c r="F3193" t="s">
        <v>2178</v>
      </c>
      <c r="G3193">
        <f t="shared" si="98"/>
        <v>161505</v>
      </c>
      <c r="H3193" t="b">
        <f t="shared" si="99"/>
        <v>1</v>
      </c>
    </row>
    <row r="3194" spans="5:8" x14ac:dyDescent="0.25">
      <c r="E3194">
        <v>161506</v>
      </c>
      <c r="F3194" t="s">
        <v>2179</v>
      </c>
      <c r="G3194">
        <f t="shared" si="98"/>
        <v>161506</v>
      </c>
      <c r="H3194" t="b">
        <f t="shared" si="99"/>
        <v>1</v>
      </c>
    </row>
    <row r="3195" spans="5:8" x14ac:dyDescent="0.25">
      <c r="E3195">
        <v>161507</v>
      </c>
      <c r="F3195" t="s">
        <v>1708</v>
      </c>
      <c r="G3195">
        <f t="shared" si="98"/>
        <v>161507</v>
      </c>
      <c r="H3195" t="b">
        <f t="shared" si="99"/>
        <v>1</v>
      </c>
    </row>
    <row r="3196" spans="5:8" x14ac:dyDescent="0.25">
      <c r="E3196">
        <v>161601</v>
      </c>
      <c r="F3196" t="s">
        <v>2180</v>
      </c>
      <c r="G3196">
        <f t="shared" si="98"/>
        <v>161601</v>
      </c>
      <c r="H3196" t="b">
        <f t="shared" si="99"/>
        <v>1</v>
      </c>
    </row>
    <row r="3197" spans="5:8" x14ac:dyDescent="0.25">
      <c r="E3197">
        <v>161602</v>
      </c>
      <c r="F3197" t="s">
        <v>2181</v>
      </c>
      <c r="G3197">
        <f t="shared" si="98"/>
        <v>161602</v>
      </c>
      <c r="H3197" t="b">
        <f t="shared" si="99"/>
        <v>1</v>
      </c>
    </row>
    <row r="3198" spans="5:8" x14ac:dyDescent="0.25">
      <c r="E3198">
        <v>161603</v>
      </c>
      <c r="F3198" t="s">
        <v>553</v>
      </c>
      <c r="G3198">
        <f t="shared" si="98"/>
        <v>161603</v>
      </c>
      <c r="H3198" t="b">
        <f t="shared" si="99"/>
        <v>1</v>
      </c>
    </row>
    <row r="3199" spans="5:8" x14ac:dyDescent="0.25">
      <c r="E3199">
        <v>161604</v>
      </c>
      <c r="F3199" t="s">
        <v>342</v>
      </c>
      <c r="G3199">
        <f t="shared" si="98"/>
        <v>161604</v>
      </c>
      <c r="H3199" t="b">
        <f t="shared" si="99"/>
        <v>1</v>
      </c>
    </row>
    <row r="3200" spans="5:8" x14ac:dyDescent="0.25">
      <c r="E3200">
        <v>161605</v>
      </c>
      <c r="F3200" t="s">
        <v>2182</v>
      </c>
      <c r="G3200">
        <f t="shared" si="98"/>
        <v>161605</v>
      </c>
      <c r="H3200" t="b">
        <f t="shared" si="99"/>
        <v>1</v>
      </c>
    </row>
    <row r="3201" spans="5:8" x14ac:dyDescent="0.25">
      <c r="E3201">
        <v>161606</v>
      </c>
      <c r="F3201" t="s">
        <v>237</v>
      </c>
      <c r="G3201">
        <f t="shared" si="98"/>
        <v>161606</v>
      </c>
      <c r="H3201" t="b">
        <f t="shared" si="99"/>
        <v>1</v>
      </c>
    </row>
    <row r="3202" spans="5:8" x14ac:dyDescent="0.25">
      <c r="E3202">
        <v>161607</v>
      </c>
      <c r="F3202" t="s">
        <v>2183</v>
      </c>
      <c r="G3202">
        <f t="shared" si="98"/>
        <v>161607</v>
      </c>
      <c r="H3202" t="b">
        <f t="shared" si="99"/>
        <v>1</v>
      </c>
    </row>
    <row r="3203" spans="5:8" x14ac:dyDescent="0.25">
      <c r="E3203">
        <v>161608</v>
      </c>
      <c r="F3203" t="s">
        <v>447</v>
      </c>
      <c r="G3203">
        <f t="shared" si="98"/>
        <v>161608</v>
      </c>
      <c r="H3203" t="b">
        <f t="shared" si="99"/>
        <v>1</v>
      </c>
    </row>
    <row r="3204" spans="5:8" x14ac:dyDescent="0.25">
      <c r="E3204">
        <v>161609</v>
      </c>
      <c r="F3204" t="s">
        <v>566</v>
      </c>
      <c r="G3204">
        <f t="shared" ref="G3204:G3267" si="100">+IFERROR(VLOOKUP(E3204,$B$3:$C$84,2,0),E3204)</f>
        <v>161609</v>
      </c>
      <c r="H3204" t="b">
        <f t="shared" ref="H3204:H3267" si="101">+LEFT(E3204,3)=LEFT(G3204,3)</f>
        <v>1</v>
      </c>
    </row>
    <row r="3205" spans="5:8" x14ac:dyDescent="0.25">
      <c r="E3205">
        <v>161610</v>
      </c>
      <c r="F3205" t="s">
        <v>2184</v>
      </c>
      <c r="G3205">
        <f t="shared" si="100"/>
        <v>161610</v>
      </c>
      <c r="H3205" t="b">
        <f t="shared" si="101"/>
        <v>1</v>
      </c>
    </row>
    <row r="3206" spans="5:8" x14ac:dyDescent="0.25">
      <c r="E3206">
        <v>161611</v>
      </c>
      <c r="F3206" t="s">
        <v>751</v>
      </c>
      <c r="G3206">
        <f t="shared" si="100"/>
        <v>161611</v>
      </c>
      <c r="H3206" t="b">
        <f t="shared" si="101"/>
        <v>1</v>
      </c>
    </row>
    <row r="3207" spans="5:8" x14ac:dyDescent="0.25">
      <c r="E3207">
        <v>161612</v>
      </c>
      <c r="F3207" t="s">
        <v>2185</v>
      </c>
      <c r="G3207">
        <f t="shared" si="100"/>
        <v>161612</v>
      </c>
      <c r="H3207" t="b">
        <f t="shared" si="101"/>
        <v>1</v>
      </c>
    </row>
    <row r="3208" spans="5:8" x14ac:dyDescent="0.25">
      <c r="E3208">
        <v>161613</v>
      </c>
      <c r="F3208" t="s">
        <v>2186</v>
      </c>
      <c r="G3208">
        <f t="shared" si="100"/>
        <v>161613</v>
      </c>
      <c r="H3208" t="b">
        <f t="shared" si="101"/>
        <v>1</v>
      </c>
    </row>
    <row r="3209" spans="5:8" x14ac:dyDescent="0.25">
      <c r="E3209">
        <v>161614</v>
      </c>
      <c r="F3209" t="s">
        <v>1264</v>
      </c>
      <c r="G3209">
        <f t="shared" si="100"/>
        <v>161614</v>
      </c>
      <c r="H3209" t="b">
        <f t="shared" si="101"/>
        <v>1</v>
      </c>
    </row>
    <row r="3210" spans="5:8" x14ac:dyDescent="0.25">
      <c r="E3210">
        <v>161701</v>
      </c>
      <c r="F3210" t="s">
        <v>544</v>
      </c>
      <c r="G3210">
        <f t="shared" si="100"/>
        <v>161701</v>
      </c>
      <c r="H3210" t="b">
        <f t="shared" si="101"/>
        <v>1</v>
      </c>
    </row>
    <row r="3211" spans="5:8" x14ac:dyDescent="0.25">
      <c r="E3211">
        <v>161702</v>
      </c>
      <c r="F3211" t="s">
        <v>37</v>
      </c>
      <c r="G3211">
        <f t="shared" si="100"/>
        <v>161702</v>
      </c>
      <c r="H3211" t="b">
        <f t="shared" si="101"/>
        <v>1</v>
      </c>
    </row>
    <row r="3212" spans="5:8" x14ac:dyDescent="0.25">
      <c r="E3212">
        <v>161703</v>
      </c>
      <c r="F3212" t="s">
        <v>919</v>
      </c>
      <c r="G3212">
        <f t="shared" si="100"/>
        <v>161703</v>
      </c>
      <c r="H3212" t="b">
        <f t="shared" si="101"/>
        <v>1</v>
      </c>
    </row>
    <row r="3213" spans="5:8" x14ac:dyDescent="0.25">
      <c r="E3213">
        <v>161704</v>
      </c>
      <c r="F3213" t="s">
        <v>146</v>
      </c>
      <c r="G3213">
        <f t="shared" si="100"/>
        <v>161704</v>
      </c>
      <c r="H3213" t="b">
        <f t="shared" si="101"/>
        <v>1</v>
      </c>
    </row>
    <row r="3214" spans="5:8" x14ac:dyDescent="0.25">
      <c r="E3214">
        <v>161705</v>
      </c>
      <c r="F3214" t="s">
        <v>2187</v>
      </c>
      <c r="G3214">
        <f t="shared" si="100"/>
        <v>161705</v>
      </c>
      <c r="H3214" t="b">
        <f t="shared" si="101"/>
        <v>1</v>
      </c>
    </row>
    <row r="3215" spans="5:8" x14ac:dyDescent="0.25">
      <c r="E3215">
        <v>161706</v>
      </c>
      <c r="F3215" t="s">
        <v>2188</v>
      </c>
      <c r="G3215">
        <f t="shared" si="100"/>
        <v>161706</v>
      </c>
      <c r="H3215" t="b">
        <f t="shared" si="101"/>
        <v>1</v>
      </c>
    </row>
    <row r="3216" spans="5:8" x14ac:dyDescent="0.25">
      <c r="E3216">
        <v>161707</v>
      </c>
      <c r="F3216" t="s">
        <v>2189</v>
      </c>
      <c r="G3216">
        <f t="shared" si="100"/>
        <v>161707</v>
      </c>
      <c r="H3216" t="b">
        <f t="shared" si="101"/>
        <v>1</v>
      </c>
    </row>
    <row r="3217" spans="5:8" x14ac:dyDescent="0.25">
      <c r="E3217">
        <v>161708</v>
      </c>
      <c r="F3217" t="s">
        <v>355</v>
      </c>
      <c r="G3217">
        <f t="shared" si="100"/>
        <v>161708</v>
      </c>
      <c r="H3217" t="b">
        <f t="shared" si="101"/>
        <v>1</v>
      </c>
    </row>
    <row r="3218" spans="5:8" x14ac:dyDescent="0.25">
      <c r="E3218">
        <v>161709</v>
      </c>
      <c r="F3218" t="s">
        <v>746</v>
      </c>
      <c r="G3218">
        <f t="shared" si="100"/>
        <v>161709</v>
      </c>
      <c r="H3218" t="b">
        <f t="shared" si="101"/>
        <v>1</v>
      </c>
    </row>
    <row r="3219" spans="5:8" x14ac:dyDescent="0.25">
      <c r="E3219">
        <v>161710</v>
      </c>
      <c r="F3219" t="s">
        <v>29</v>
      </c>
      <c r="G3219">
        <f t="shared" si="100"/>
        <v>161710</v>
      </c>
      <c r="H3219" t="b">
        <f t="shared" si="101"/>
        <v>1</v>
      </c>
    </row>
    <row r="3220" spans="5:8" x14ac:dyDescent="0.25">
      <c r="E3220">
        <v>161711</v>
      </c>
      <c r="F3220" t="s">
        <v>2190</v>
      </c>
      <c r="G3220">
        <f t="shared" si="100"/>
        <v>161711</v>
      </c>
      <c r="H3220" t="b">
        <f t="shared" si="101"/>
        <v>1</v>
      </c>
    </row>
    <row r="3221" spans="5:8" x14ac:dyDescent="0.25">
      <c r="E3221">
        <v>161712</v>
      </c>
      <c r="F3221" t="s">
        <v>2191</v>
      </c>
      <c r="G3221">
        <f t="shared" si="100"/>
        <v>161712</v>
      </c>
      <c r="H3221" t="b">
        <f t="shared" si="101"/>
        <v>1</v>
      </c>
    </row>
    <row r="3222" spans="5:8" x14ac:dyDescent="0.25">
      <c r="E3222">
        <v>161713</v>
      </c>
      <c r="F3222" t="s">
        <v>447</v>
      </c>
      <c r="G3222">
        <f t="shared" si="100"/>
        <v>161713</v>
      </c>
      <c r="H3222" t="b">
        <f t="shared" si="101"/>
        <v>1</v>
      </c>
    </row>
    <row r="3223" spans="5:8" x14ac:dyDescent="0.25">
      <c r="E3223">
        <v>161714</v>
      </c>
      <c r="F3223" t="s">
        <v>1336</v>
      </c>
      <c r="G3223">
        <f t="shared" si="100"/>
        <v>161714</v>
      </c>
      <c r="H3223" t="b">
        <f t="shared" si="101"/>
        <v>1</v>
      </c>
    </row>
    <row r="3224" spans="5:8" x14ac:dyDescent="0.25">
      <c r="E3224">
        <v>161801</v>
      </c>
      <c r="F3224" t="s">
        <v>2192</v>
      </c>
      <c r="G3224">
        <f t="shared" si="100"/>
        <v>161801</v>
      </c>
      <c r="H3224" t="b">
        <f t="shared" si="101"/>
        <v>1</v>
      </c>
    </row>
    <row r="3225" spans="5:8" x14ac:dyDescent="0.25">
      <c r="E3225">
        <v>161802</v>
      </c>
      <c r="F3225" t="s">
        <v>1591</v>
      </c>
      <c r="G3225">
        <f t="shared" si="100"/>
        <v>161802</v>
      </c>
      <c r="H3225" t="b">
        <f t="shared" si="101"/>
        <v>1</v>
      </c>
    </row>
    <row r="3226" spans="5:8" x14ac:dyDescent="0.25">
      <c r="E3226">
        <v>161803</v>
      </c>
      <c r="F3226" t="s">
        <v>2193</v>
      </c>
      <c r="G3226">
        <f t="shared" si="100"/>
        <v>161803</v>
      </c>
      <c r="H3226" t="b">
        <f t="shared" si="101"/>
        <v>1</v>
      </c>
    </row>
    <row r="3227" spans="5:8" x14ac:dyDescent="0.25">
      <c r="E3227">
        <v>161804</v>
      </c>
      <c r="F3227" t="s">
        <v>37</v>
      </c>
      <c r="G3227">
        <f t="shared" si="100"/>
        <v>161804</v>
      </c>
      <c r="H3227" t="b">
        <f t="shared" si="101"/>
        <v>1</v>
      </c>
    </row>
    <row r="3228" spans="5:8" x14ac:dyDescent="0.25">
      <c r="E3228">
        <v>161805</v>
      </c>
      <c r="F3228" t="s">
        <v>2194</v>
      </c>
      <c r="G3228">
        <f t="shared" si="100"/>
        <v>161805</v>
      </c>
      <c r="H3228" t="b">
        <f t="shared" si="101"/>
        <v>1</v>
      </c>
    </row>
    <row r="3229" spans="5:8" x14ac:dyDescent="0.25">
      <c r="E3229">
        <v>161806</v>
      </c>
      <c r="F3229" t="s">
        <v>2195</v>
      </c>
      <c r="G3229">
        <f t="shared" si="100"/>
        <v>161806</v>
      </c>
      <c r="H3229" t="b">
        <f t="shared" si="101"/>
        <v>1</v>
      </c>
    </row>
    <row r="3230" spans="5:8" x14ac:dyDescent="0.25">
      <c r="E3230">
        <v>161807</v>
      </c>
      <c r="F3230" t="s">
        <v>939</v>
      </c>
      <c r="G3230">
        <f t="shared" si="100"/>
        <v>161807</v>
      </c>
      <c r="H3230" t="b">
        <f t="shared" si="101"/>
        <v>1</v>
      </c>
    </row>
    <row r="3231" spans="5:8" x14ac:dyDescent="0.25">
      <c r="E3231">
        <v>161808</v>
      </c>
      <c r="F3231" t="s">
        <v>1244</v>
      </c>
      <c r="G3231">
        <f t="shared" si="100"/>
        <v>161808</v>
      </c>
      <c r="H3231" t="b">
        <f t="shared" si="101"/>
        <v>1</v>
      </c>
    </row>
    <row r="3232" spans="5:8" x14ac:dyDescent="0.25">
      <c r="E3232">
        <v>161809</v>
      </c>
      <c r="F3232" t="s">
        <v>1941</v>
      </c>
      <c r="G3232">
        <f t="shared" si="100"/>
        <v>161809</v>
      </c>
      <c r="H3232" t="b">
        <f t="shared" si="101"/>
        <v>1</v>
      </c>
    </row>
    <row r="3233" spans="5:8" x14ac:dyDescent="0.25">
      <c r="E3233">
        <v>161810</v>
      </c>
      <c r="F3233" t="s">
        <v>505</v>
      </c>
      <c r="G3233">
        <f t="shared" si="100"/>
        <v>161810</v>
      </c>
      <c r="H3233" t="b">
        <f t="shared" si="101"/>
        <v>1</v>
      </c>
    </row>
    <row r="3234" spans="5:8" x14ac:dyDescent="0.25">
      <c r="E3234">
        <v>161811</v>
      </c>
      <c r="F3234" t="s">
        <v>2196</v>
      </c>
      <c r="G3234">
        <f t="shared" si="100"/>
        <v>161811</v>
      </c>
      <c r="H3234" t="b">
        <f t="shared" si="101"/>
        <v>1</v>
      </c>
    </row>
    <row r="3235" spans="5:8" x14ac:dyDescent="0.25">
      <c r="E3235">
        <v>161812</v>
      </c>
      <c r="F3235" t="s">
        <v>319</v>
      </c>
      <c r="G3235">
        <f t="shared" si="100"/>
        <v>161812</v>
      </c>
      <c r="H3235" t="b">
        <f t="shared" si="101"/>
        <v>1</v>
      </c>
    </row>
    <row r="3236" spans="5:8" x14ac:dyDescent="0.25">
      <c r="E3236">
        <v>161814</v>
      </c>
      <c r="F3236" t="s">
        <v>2197</v>
      </c>
      <c r="G3236">
        <f t="shared" si="100"/>
        <v>161814</v>
      </c>
      <c r="H3236" t="b">
        <f t="shared" si="101"/>
        <v>1</v>
      </c>
    </row>
    <row r="3237" spans="5:8" x14ac:dyDescent="0.25">
      <c r="E3237">
        <v>161815</v>
      </c>
      <c r="F3237" t="s">
        <v>1250</v>
      </c>
      <c r="G3237">
        <f t="shared" si="100"/>
        <v>161815</v>
      </c>
      <c r="H3237" t="b">
        <f t="shared" si="101"/>
        <v>1</v>
      </c>
    </row>
    <row r="3238" spans="5:8" x14ac:dyDescent="0.25">
      <c r="E3238">
        <v>161816</v>
      </c>
      <c r="F3238" t="s">
        <v>56</v>
      </c>
      <c r="G3238">
        <f t="shared" si="100"/>
        <v>161816</v>
      </c>
      <c r="H3238" t="b">
        <f t="shared" si="101"/>
        <v>1</v>
      </c>
    </row>
    <row r="3239" spans="5:8" x14ac:dyDescent="0.25">
      <c r="E3239">
        <v>161817</v>
      </c>
      <c r="F3239" t="s">
        <v>2198</v>
      </c>
      <c r="G3239">
        <f t="shared" si="100"/>
        <v>161817</v>
      </c>
      <c r="H3239" t="b">
        <f t="shared" si="101"/>
        <v>1</v>
      </c>
    </row>
    <row r="3240" spans="5:8" x14ac:dyDescent="0.25">
      <c r="E3240">
        <v>161818</v>
      </c>
      <c r="F3240" t="s">
        <v>236</v>
      </c>
      <c r="G3240">
        <f t="shared" si="100"/>
        <v>161818</v>
      </c>
      <c r="H3240" t="b">
        <f t="shared" si="101"/>
        <v>1</v>
      </c>
    </row>
    <row r="3241" spans="5:8" x14ac:dyDescent="0.25">
      <c r="E3241">
        <v>161819</v>
      </c>
      <c r="F3241" t="s">
        <v>2199</v>
      </c>
      <c r="G3241">
        <f t="shared" si="100"/>
        <v>161819</v>
      </c>
      <c r="H3241" t="b">
        <f t="shared" si="101"/>
        <v>1</v>
      </c>
    </row>
    <row r="3242" spans="5:8" x14ac:dyDescent="0.25">
      <c r="E3242">
        <v>161820</v>
      </c>
      <c r="F3242" t="s">
        <v>2200</v>
      </c>
      <c r="G3242">
        <f t="shared" si="100"/>
        <v>161820</v>
      </c>
      <c r="H3242" t="b">
        <f t="shared" si="101"/>
        <v>1</v>
      </c>
    </row>
    <row r="3243" spans="5:8" x14ac:dyDescent="0.25">
      <c r="E3243">
        <v>161821</v>
      </c>
      <c r="F3243" t="s">
        <v>828</v>
      </c>
      <c r="G3243">
        <f t="shared" si="100"/>
        <v>161821</v>
      </c>
      <c r="H3243" t="b">
        <f t="shared" si="101"/>
        <v>1</v>
      </c>
    </row>
    <row r="3244" spans="5:8" x14ac:dyDescent="0.25">
      <c r="E3244">
        <v>161822</v>
      </c>
      <c r="F3244" t="s">
        <v>2201</v>
      </c>
      <c r="G3244">
        <f t="shared" si="100"/>
        <v>161822</v>
      </c>
      <c r="H3244" t="b">
        <f t="shared" si="101"/>
        <v>1</v>
      </c>
    </row>
    <row r="3245" spans="5:8" x14ac:dyDescent="0.25">
      <c r="E3245">
        <v>161823</v>
      </c>
      <c r="F3245" t="s">
        <v>2202</v>
      </c>
      <c r="G3245">
        <f t="shared" si="100"/>
        <v>161823</v>
      </c>
      <c r="H3245" t="b">
        <f t="shared" si="101"/>
        <v>1</v>
      </c>
    </row>
    <row r="3246" spans="5:8" x14ac:dyDescent="0.25">
      <c r="E3246">
        <v>161824</v>
      </c>
      <c r="F3246" t="s">
        <v>2203</v>
      </c>
      <c r="G3246">
        <f t="shared" si="100"/>
        <v>161824</v>
      </c>
      <c r="H3246" t="b">
        <f t="shared" si="101"/>
        <v>1</v>
      </c>
    </row>
    <row r="3247" spans="5:8" x14ac:dyDescent="0.25">
      <c r="E3247">
        <v>161825</v>
      </c>
      <c r="F3247" t="s">
        <v>2204</v>
      </c>
      <c r="G3247">
        <f t="shared" si="100"/>
        <v>161825</v>
      </c>
      <c r="H3247" t="b">
        <f t="shared" si="101"/>
        <v>1</v>
      </c>
    </row>
    <row r="3248" spans="5:8" x14ac:dyDescent="0.25">
      <c r="E3248">
        <v>161826</v>
      </c>
      <c r="F3248" t="s">
        <v>798</v>
      </c>
      <c r="G3248">
        <f t="shared" si="100"/>
        <v>161826</v>
      </c>
      <c r="H3248" t="b">
        <f t="shared" si="101"/>
        <v>1</v>
      </c>
    </row>
    <row r="3249" spans="5:8" x14ac:dyDescent="0.25">
      <c r="E3249">
        <v>161827</v>
      </c>
      <c r="F3249" t="s">
        <v>388</v>
      </c>
      <c r="G3249">
        <f t="shared" si="100"/>
        <v>161827</v>
      </c>
      <c r="H3249" t="b">
        <f t="shared" si="101"/>
        <v>1</v>
      </c>
    </row>
    <row r="3250" spans="5:8" x14ac:dyDescent="0.25">
      <c r="E3250">
        <v>161828</v>
      </c>
      <c r="F3250" t="s">
        <v>2205</v>
      </c>
      <c r="G3250">
        <f t="shared" si="100"/>
        <v>161828</v>
      </c>
      <c r="H3250" t="b">
        <f t="shared" si="101"/>
        <v>1</v>
      </c>
    </row>
    <row r="3251" spans="5:8" x14ac:dyDescent="0.25">
      <c r="E3251">
        <v>161829</v>
      </c>
      <c r="F3251" t="s">
        <v>2206</v>
      </c>
      <c r="G3251">
        <f t="shared" si="100"/>
        <v>161829</v>
      </c>
      <c r="H3251" t="b">
        <f t="shared" si="101"/>
        <v>1</v>
      </c>
    </row>
    <row r="3252" spans="5:8" x14ac:dyDescent="0.25">
      <c r="E3252">
        <v>161830</v>
      </c>
      <c r="F3252" t="s">
        <v>2207</v>
      </c>
      <c r="G3252">
        <f t="shared" si="100"/>
        <v>161830</v>
      </c>
      <c r="H3252" t="b">
        <f t="shared" si="101"/>
        <v>1</v>
      </c>
    </row>
    <row r="3253" spans="5:8" x14ac:dyDescent="0.25">
      <c r="E3253">
        <v>161831</v>
      </c>
      <c r="F3253" t="s">
        <v>2208</v>
      </c>
      <c r="G3253">
        <f t="shared" si="100"/>
        <v>161831</v>
      </c>
      <c r="H3253" t="b">
        <f t="shared" si="101"/>
        <v>1</v>
      </c>
    </row>
    <row r="3254" spans="5:8" x14ac:dyDescent="0.25">
      <c r="E3254">
        <v>161832</v>
      </c>
      <c r="F3254" t="s">
        <v>2209</v>
      </c>
      <c r="G3254">
        <f t="shared" si="100"/>
        <v>161832</v>
      </c>
      <c r="H3254" t="b">
        <f t="shared" si="101"/>
        <v>1</v>
      </c>
    </row>
    <row r="3255" spans="5:8" x14ac:dyDescent="0.25">
      <c r="E3255">
        <v>161833</v>
      </c>
      <c r="F3255" t="s">
        <v>2210</v>
      </c>
      <c r="G3255">
        <f t="shared" si="100"/>
        <v>161833</v>
      </c>
      <c r="H3255" t="b">
        <f t="shared" si="101"/>
        <v>1</v>
      </c>
    </row>
    <row r="3256" spans="5:8" x14ac:dyDescent="0.25">
      <c r="E3256">
        <v>161834</v>
      </c>
      <c r="F3256" t="s">
        <v>761</v>
      </c>
      <c r="G3256">
        <f t="shared" si="100"/>
        <v>161834</v>
      </c>
      <c r="H3256" t="b">
        <f t="shared" si="101"/>
        <v>1</v>
      </c>
    </row>
    <row r="3257" spans="5:8" x14ac:dyDescent="0.25">
      <c r="E3257">
        <v>161835</v>
      </c>
      <c r="F3257" t="s">
        <v>2211</v>
      </c>
      <c r="G3257">
        <f t="shared" si="100"/>
        <v>161835</v>
      </c>
      <c r="H3257" t="b">
        <f t="shared" si="101"/>
        <v>1</v>
      </c>
    </row>
    <row r="3258" spans="5:8" x14ac:dyDescent="0.25">
      <c r="E3258">
        <v>161836</v>
      </c>
      <c r="F3258" t="s">
        <v>2212</v>
      </c>
      <c r="G3258">
        <f t="shared" si="100"/>
        <v>161836</v>
      </c>
      <c r="H3258" t="b">
        <f t="shared" si="101"/>
        <v>1</v>
      </c>
    </row>
    <row r="3259" spans="5:8" x14ac:dyDescent="0.25">
      <c r="E3259">
        <v>161837</v>
      </c>
      <c r="F3259" t="s">
        <v>396</v>
      </c>
      <c r="G3259">
        <f t="shared" si="100"/>
        <v>161837</v>
      </c>
      <c r="H3259" t="b">
        <f t="shared" si="101"/>
        <v>1</v>
      </c>
    </row>
    <row r="3260" spans="5:8" x14ac:dyDescent="0.25">
      <c r="E3260">
        <v>161838</v>
      </c>
      <c r="F3260" t="s">
        <v>2213</v>
      </c>
      <c r="G3260">
        <f t="shared" si="100"/>
        <v>161838</v>
      </c>
      <c r="H3260" t="b">
        <f t="shared" si="101"/>
        <v>1</v>
      </c>
    </row>
    <row r="3261" spans="5:8" x14ac:dyDescent="0.25">
      <c r="E3261">
        <v>161839</v>
      </c>
      <c r="F3261" t="s">
        <v>2214</v>
      </c>
      <c r="G3261">
        <f t="shared" si="100"/>
        <v>161839</v>
      </c>
      <c r="H3261" t="b">
        <f t="shared" si="101"/>
        <v>1</v>
      </c>
    </row>
    <row r="3262" spans="5:8" x14ac:dyDescent="0.25">
      <c r="E3262">
        <v>161840</v>
      </c>
      <c r="F3262" t="s">
        <v>2215</v>
      </c>
      <c r="G3262">
        <f t="shared" si="100"/>
        <v>161840</v>
      </c>
      <c r="H3262" t="b">
        <f t="shared" si="101"/>
        <v>1</v>
      </c>
    </row>
    <row r="3263" spans="5:8" x14ac:dyDescent="0.25">
      <c r="E3263" s="4">
        <v>161841</v>
      </c>
      <c r="F3263" s="4" t="s">
        <v>131</v>
      </c>
      <c r="G3263" s="4">
        <f t="shared" si="100"/>
        <v>10706</v>
      </c>
      <c r="H3263" t="b">
        <f t="shared" si="101"/>
        <v>0</v>
      </c>
    </row>
    <row r="3264" spans="5:8" x14ac:dyDescent="0.25">
      <c r="E3264">
        <v>161901</v>
      </c>
      <c r="F3264" t="s">
        <v>2216</v>
      </c>
      <c r="G3264">
        <f t="shared" si="100"/>
        <v>161901</v>
      </c>
      <c r="H3264" t="b">
        <f t="shared" si="101"/>
        <v>1</v>
      </c>
    </row>
    <row r="3265" spans="5:8" x14ac:dyDescent="0.25">
      <c r="E3265">
        <v>161902</v>
      </c>
      <c r="F3265" t="s">
        <v>2217</v>
      </c>
      <c r="G3265">
        <f t="shared" si="100"/>
        <v>161902</v>
      </c>
      <c r="H3265" t="b">
        <f t="shared" si="101"/>
        <v>1</v>
      </c>
    </row>
    <row r="3266" spans="5:8" x14ac:dyDescent="0.25">
      <c r="E3266">
        <v>161903</v>
      </c>
      <c r="F3266" t="s">
        <v>2218</v>
      </c>
      <c r="G3266">
        <f t="shared" si="100"/>
        <v>161903</v>
      </c>
      <c r="H3266" t="b">
        <f t="shared" si="101"/>
        <v>1</v>
      </c>
    </row>
    <row r="3267" spans="5:8" x14ac:dyDescent="0.25">
      <c r="E3267">
        <v>161904</v>
      </c>
      <c r="F3267" t="s">
        <v>2219</v>
      </c>
      <c r="G3267">
        <f t="shared" si="100"/>
        <v>161904</v>
      </c>
      <c r="H3267" t="b">
        <f t="shared" si="101"/>
        <v>1</v>
      </c>
    </row>
    <row r="3268" spans="5:8" x14ac:dyDescent="0.25">
      <c r="E3268">
        <v>161905</v>
      </c>
      <c r="F3268" t="s">
        <v>1221</v>
      </c>
      <c r="G3268">
        <f t="shared" ref="G3268:G3331" si="102">+IFERROR(VLOOKUP(E3268,$B$3:$C$84,2,0),E3268)</f>
        <v>161905</v>
      </c>
      <c r="H3268" t="b">
        <f t="shared" ref="H3268:H3331" si="103">+LEFT(E3268,3)=LEFT(G3268,3)</f>
        <v>1</v>
      </c>
    </row>
    <row r="3269" spans="5:8" x14ac:dyDescent="0.25">
      <c r="E3269">
        <v>161906</v>
      </c>
      <c r="F3269" t="s">
        <v>2220</v>
      </c>
      <c r="G3269">
        <f t="shared" si="102"/>
        <v>161906</v>
      </c>
      <c r="H3269" t="b">
        <f t="shared" si="103"/>
        <v>1</v>
      </c>
    </row>
    <row r="3270" spans="5:8" x14ac:dyDescent="0.25">
      <c r="E3270">
        <v>161907</v>
      </c>
      <c r="F3270" t="s">
        <v>2221</v>
      </c>
      <c r="G3270">
        <f t="shared" si="102"/>
        <v>161907</v>
      </c>
      <c r="H3270" t="b">
        <f t="shared" si="103"/>
        <v>1</v>
      </c>
    </row>
    <row r="3271" spans="5:8" x14ac:dyDescent="0.25">
      <c r="E3271">
        <v>161908</v>
      </c>
      <c r="F3271" t="s">
        <v>2222</v>
      </c>
      <c r="G3271">
        <f t="shared" si="102"/>
        <v>161908</v>
      </c>
      <c r="H3271" t="b">
        <f t="shared" si="103"/>
        <v>1</v>
      </c>
    </row>
    <row r="3272" spans="5:8" x14ac:dyDescent="0.25">
      <c r="E3272">
        <v>161909</v>
      </c>
      <c r="F3272" t="s">
        <v>447</v>
      </c>
      <c r="G3272">
        <f t="shared" si="102"/>
        <v>161909</v>
      </c>
      <c r="H3272" t="b">
        <f t="shared" si="103"/>
        <v>1</v>
      </c>
    </row>
    <row r="3273" spans="5:8" x14ac:dyDescent="0.25">
      <c r="E3273">
        <v>161910</v>
      </c>
      <c r="F3273" t="s">
        <v>388</v>
      </c>
      <c r="G3273">
        <f t="shared" si="102"/>
        <v>161910</v>
      </c>
      <c r="H3273" t="b">
        <f t="shared" si="103"/>
        <v>1</v>
      </c>
    </row>
    <row r="3274" spans="5:8" x14ac:dyDescent="0.25">
      <c r="E3274">
        <v>161911</v>
      </c>
      <c r="F3274" t="s">
        <v>92</v>
      </c>
      <c r="G3274">
        <f t="shared" si="102"/>
        <v>161911</v>
      </c>
      <c r="H3274" t="b">
        <f t="shared" si="103"/>
        <v>1</v>
      </c>
    </row>
    <row r="3275" spans="5:8" x14ac:dyDescent="0.25">
      <c r="E3275">
        <v>161912</v>
      </c>
      <c r="F3275" t="s">
        <v>123</v>
      </c>
      <c r="G3275">
        <f t="shared" si="102"/>
        <v>161912</v>
      </c>
      <c r="H3275" t="b">
        <f t="shared" si="103"/>
        <v>1</v>
      </c>
    </row>
    <row r="3276" spans="5:8" x14ac:dyDescent="0.25">
      <c r="E3276">
        <v>161913</v>
      </c>
      <c r="F3276" t="s">
        <v>110</v>
      </c>
      <c r="G3276">
        <f t="shared" si="102"/>
        <v>161913</v>
      </c>
      <c r="H3276" t="b">
        <f t="shared" si="103"/>
        <v>1</v>
      </c>
    </row>
    <row r="3277" spans="5:8" x14ac:dyDescent="0.25">
      <c r="E3277">
        <v>162001</v>
      </c>
      <c r="F3277" t="s">
        <v>244</v>
      </c>
      <c r="G3277">
        <f t="shared" si="102"/>
        <v>162001</v>
      </c>
      <c r="H3277" t="b">
        <f t="shared" si="103"/>
        <v>1</v>
      </c>
    </row>
    <row r="3278" spans="5:8" x14ac:dyDescent="0.25">
      <c r="E3278">
        <v>162002</v>
      </c>
      <c r="F3278" t="s">
        <v>2223</v>
      </c>
      <c r="G3278">
        <f t="shared" si="102"/>
        <v>162002</v>
      </c>
      <c r="H3278" t="b">
        <f t="shared" si="103"/>
        <v>1</v>
      </c>
    </row>
    <row r="3279" spans="5:8" x14ac:dyDescent="0.25">
      <c r="E3279">
        <v>162003</v>
      </c>
      <c r="F3279" t="s">
        <v>346</v>
      </c>
      <c r="G3279">
        <f t="shared" si="102"/>
        <v>162003</v>
      </c>
      <c r="H3279" t="b">
        <f t="shared" si="103"/>
        <v>1</v>
      </c>
    </row>
    <row r="3280" spans="5:8" x14ac:dyDescent="0.25">
      <c r="E3280">
        <v>162004</v>
      </c>
      <c r="F3280" t="s">
        <v>2224</v>
      </c>
      <c r="G3280">
        <f t="shared" si="102"/>
        <v>162004</v>
      </c>
      <c r="H3280" t="b">
        <f t="shared" si="103"/>
        <v>1</v>
      </c>
    </row>
    <row r="3281" spans="5:8" x14ac:dyDescent="0.25">
      <c r="E3281">
        <v>162005</v>
      </c>
      <c r="F3281" t="s">
        <v>237</v>
      </c>
      <c r="G3281">
        <f t="shared" si="102"/>
        <v>162005</v>
      </c>
      <c r="H3281" t="b">
        <f t="shared" si="103"/>
        <v>1</v>
      </c>
    </row>
    <row r="3282" spans="5:8" x14ac:dyDescent="0.25">
      <c r="E3282">
        <v>162006</v>
      </c>
      <c r="F3282" t="s">
        <v>2225</v>
      </c>
      <c r="G3282">
        <f t="shared" si="102"/>
        <v>162006</v>
      </c>
      <c r="H3282" t="b">
        <f t="shared" si="103"/>
        <v>1</v>
      </c>
    </row>
    <row r="3283" spans="5:8" x14ac:dyDescent="0.25">
      <c r="E3283">
        <v>162007</v>
      </c>
      <c r="F3283" t="s">
        <v>2226</v>
      </c>
      <c r="G3283">
        <f t="shared" si="102"/>
        <v>162007</v>
      </c>
      <c r="H3283" t="b">
        <f t="shared" si="103"/>
        <v>1</v>
      </c>
    </row>
    <row r="3284" spans="5:8" x14ac:dyDescent="0.25">
      <c r="E3284">
        <v>162008</v>
      </c>
      <c r="F3284" t="s">
        <v>929</v>
      </c>
      <c r="G3284">
        <f t="shared" si="102"/>
        <v>162008</v>
      </c>
      <c r="H3284" t="b">
        <f t="shared" si="103"/>
        <v>1</v>
      </c>
    </row>
    <row r="3285" spans="5:8" x14ac:dyDescent="0.25">
      <c r="E3285">
        <v>162009</v>
      </c>
      <c r="F3285" t="s">
        <v>2227</v>
      </c>
      <c r="G3285">
        <f t="shared" si="102"/>
        <v>162009</v>
      </c>
      <c r="H3285" t="b">
        <f t="shared" si="103"/>
        <v>1</v>
      </c>
    </row>
    <row r="3286" spans="5:8" x14ac:dyDescent="0.25">
      <c r="E3286">
        <v>162010</v>
      </c>
      <c r="F3286" t="s">
        <v>114</v>
      </c>
      <c r="G3286">
        <f t="shared" si="102"/>
        <v>162010</v>
      </c>
      <c r="H3286" t="b">
        <f t="shared" si="103"/>
        <v>1</v>
      </c>
    </row>
    <row r="3287" spans="5:8" x14ac:dyDescent="0.25">
      <c r="E3287">
        <v>162011</v>
      </c>
      <c r="F3287" t="s">
        <v>388</v>
      </c>
      <c r="G3287">
        <f t="shared" si="102"/>
        <v>162011</v>
      </c>
      <c r="H3287" t="b">
        <f t="shared" si="103"/>
        <v>1</v>
      </c>
    </row>
    <row r="3288" spans="5:8" x14ac:dyDescent="0.25">
      <c r="E3288">
        <v>162012</v>
      </c>
      <c r="F3288" t="s">
        <v>188</v>
      </c>
      <c r="G3288">
        <f t="shared" si="102"/>
        <v>162012</v>
      </c>
      <c r="H3288" t="b">
        <f t="shared" si="103"/>
        <v>1</v>
      </c>
    </row>
    <row r="3289" spans="5:8" x14ac:dyDescent="0.25">
      <c r="E3289">
        <v>162013</v>
      </c>
      <c r="F3289" t="s">
        <v>2228</v>
      </c>
      <c r="G3289">
        <f t="shared" si="102"/>
        <v>162013</v>
      </c>
      <c r="H3289" t="b">
        <f t="shared" si="103"/>
        <v>1</v>
      </c>
    </row>
    <row r="3290" spans="5:8" x14ac:dyDescent="0.25">
      <c r="E3290">
        <v>162014</v>
      </c>
      <c r="F3290" t="s">
        <v>449</v>
      </c>
      <c r="G3290">
        <f t="shared" si="102"/>
        <v>162014</v>
      </c>
      <c r="H3290" t="b">
        <f t="shared" si="103"/>
        <v>1</v>
      </c>
    </row>
    <row r="3291" spans="5:8" x14ac:dyDescent="0.25">
      <c r="E3291">
        <v>162015</v>
      </c>
      <c r="F3291" t="s">
        <v>2229</v>
      </c>
      <c r="G3291">
        <f t="shared" si="102"/>
        <v>162015</v>
      </c>
      <c r="H3291" t="b">
        <f t="shared" si="103"/>
        <v>1</v>
      </c>
    </row>
    <row r="3292" spans="5:8" x14ac:dyDescent="0.25">
      <c r="E3292">
        <v>162016</v>
      </c>
      <c r="F3292" t="s">
        <v>2230</v>
      </c>
      <c r="G3292">
        <f t="shared" si="102"/>
        <v>162016</v>
      </c>
      <c r="H3292" t="b">
        <f t="shared" si="103"/>
        <v>1</v>
      </c>
    </row>
    <row r="3293" spans="5:8" x14ac:dyDescent="0.25">
      <c r="E3293">
        <v>162017</v>
      </c>
      <c r="F3293" t="s">
        <v>2231</v>
      </c>
      <c r="G3293">
        <f t="shared" si="102"/>
        <v>162017</v>
      </c>
      <c r="H3293" t="b">
        <f t="shared" si="103"/>
        <v>1</v>
      </c>
    </row>
    <row r="3294" spans="5:8" x14ac:dyDescent="0.25">
      <c r="E3294">
        <v>162101</v>
      </c>
      <c r="F3294" t="s">
        <v>109</v>
      </c>
      <c r="G3294">
        <f t="shared" si="102"/>
        <v>162101</v>
      </c>
      <c r="H3294" t="b">
        <f t="shared" si="103"/>
        <v>1</v>
      </c>
    </row>
    <row r="3295" spans="5:8" x14ac:dyDescent="0.25">
      <c r="E3295">
        <v>162102</v>
      </c>
      <c r="F3295" t="s">
        <v>2232</v>
      </c>
      <c r="G3295">
        <f t="shared" si="102"/>
        <v>162102</v>
      </c>
      <c r="H3295" t="b">
        <f t="shared" si="103"/>
        <v>1</v>
      </c>
    </row>
    <row r="3296" spans="5:8" x14ac:dyDescent="0.25">
      <c r="E3296">
        <v>162103</v>
      </c>
      <c r="F3296" t="s">
        <v>2064</v>
      </c>
      <c r="G3296">
        <f t="shared" si="102"/>
        <v>162103</v>
      </c>
      <c r="H3296" t="b">
        <f t="shared" si="103"/>
        <v>1</v>
      </c>
    </row>
    <row r="3297" spans="5:8" x14ac:dyDescent="0.25">
      <c r="E3297">
        <v>162104</v>
      </c>
      <c r="F3297" t="s">
        <v>2233</v>
      </c>
      <c r="G3297">
        <f t="shared" si="102"/>
        <v>162104</v>
      </c>
      <c r="H3297" t="b">
        <f t="shared" si="103"/>
        <v>1</v>
      </c>
    </row>
    <row r="3298" spans="5:8" x14ac:dyDescent="0.25">
      <c r="E3298">
        <v>162105</v>
      </c>
      <c r="F3298" t="s">
        <v>622</v>
      </c>
      <c r="G3298">
        <f t="shared" si="102"/>
        <v>162105</v>
      </c>
      <c r="H3298" t="b">
        <f t="shared" si="103"/>
        <v>1</v>
      </c>
    </row>
    <row r="3299" spans="5:8" x14ac:dyDescent="0.25">
      <c r="E3299">
        <v>162106</v>
      </c>
      <c r="F3299" t="s">
        <v>2234</v>
      </c>
      <c r="G3299">
        <f t="shared" si="102"/>
        <v>162106</v>
      </c>
      <c r="H3299" t="b">
        <f t="shared" si="103"/>
        <v>1</v>
      </c>
    </row>
    <row r="3300" spans="5:8" x14ac:dyDescent="0.25">
      <c r="E3300">
        <v>162107</v>
      </c>
      <c r="F3300" t="s">
        <v>498</v>
      </c>
      <c r="G3300">
        <f t="shared" si="102"/>
        <v>162107</v>
      </c>
      <c r="H3300" t="b">
        <f t="shared" si="103"/>
        <v>1</v>
      </c>
    </row>
    <row r="3301" spans="5:8" x14ac:dyDescent="0.25">
      <c r="E3301">
        <v>162108</v>
      </c>
      <c r="F3301" t="s">
        <v>2235</v>
      </c>
      <c r="G3301">
        <f t="shared" si="102"/>
        <v>162108</v>
      </c>
      <c r="H3301" t="b">
        <f t="shared" si="103"/>
        <v>1</v>
      </c>
    </row>
    <row r="3302" spans="5:8" x14ac:dyDescent="0.25">
      <c r="E3302">
        <v>162109</v>
      </c>
      <c r="F3302" t="s">
        <v>465</v>
      </c>
      <c r="G3302">
        <f t="shared" si="102"/>
        <v>162109</v>
      </c>
      <c r="H3302" t="b">
        <f t="shared" si="103"/>
        <v>1</v>
      </c>
    </row>
    <row r="3303" spans="5:8" x14ac:dyDescent="0.25">
      <c r="E3303">
        <v>162110</v>
      </c>
      <c r="F3303" t="s">
        <v>11</v>
      </c>
      <c r="G3303">
        <f t="shared" si="102"/>
        <v>162110</v>
      </c>
      <c r="H3303" t="b">
        <f t="shared" si="103"/>
        <v>1</v>
      </c>
    </row>
    <row r="3304" spans="5:8" x14ac:dyDescent="0.25">
      <c r="E3304">
        <v>162111</v>
      </c>
      <c r="F3304" t="s">
        <v>1949</v>
      </c>
      <c r="G3304">
        <f t="shared" si="102"/>
        <v>162111</v>
      </c>
      <c r="H3304" t="b">
        <f t="shared" si="103"/>
        <v>1</v>
      </c>
    </row>
    <row r="3305" spans="5:8" x14ac:dyDescent="0.25">
      <c r="E3305">
        <v>162112</v>
      </c>
      <c r="F3305" t="s">
        <v>507</v>
      </c>
      <c r="G3305">
        <f t="shared" si="102"/>
        <v>162112</v>
      </c>
      <c r="H3305" t="b">
        <f t="shared" si="103"/>
        <v>1</v>
      </c>
    </row>
    <row r="3306" spans="5:8" x14ac:dyDescent="0.25">
      <c r="E3306">
        <v>162113</v>
      </c>
      <c r="F3306" t="s">
        <v>2236</v>
      </c>
      <c r="G3306">
        <f t="shared" si="102"/>
        <v>162113</v>
      </c>
      <c r="H3306" t="b">
        <f t="shared" si="103"/>
        <v>1</v>
      </c>
    </row>
    <row r="3307" spans="5:8" x14ac:dyDescent="0.25">
      <c r="E3307">
        <v>162114</v>
      </c>
      <c r="F3307" t="s">
        <v>2237</v>
      </c>
      <c r="G3307">
        <f t="shared" si="102"/>
        <v>162114</v>
      </c>
      <c r="H3307" t="b">
        <f t="shared" si="103"/>
        <v>1</v>
      </c>
    </row>
    <row r="3308" spans="5:8" x14ac:dyDescent="0.25">
      <c r="E3308">
        <v>162115</v>
      </c>
      <c r="F3308" t="s">
        <v>446</v>
      </c>
      <c r="G3308">
        <f t="shared" si="102"/>
        <v>162115</v>
      </c>
      <c r="H3308" t="b">
        <f t="shared" si="103"/>
        <v>1</v>
      </c>
    </row>
    <row r="3309" spans="5:8" x14ac:dyDescent="0.25">
      <c r="E3309">
        <v>162116</v>
      </c>
      <c r="F3309" t="s">
        <v>2068</v>
      </c>
      <c r="G3309">
        <f t="shared" si="102"/>
        <v>162116</v>
      </c>
      <c r="H3309" t="b">
        <f t="shared" si="103"/>
        <v>1</v>
      </c>
    </row>
    <row r="3310" spans="5:8" x14ac:dyDescent="0.25">
      <c r="E3310">
        <v>162117</v>
      </c>
      <c r="F3310" t="s">
        <v>2238</v>
      </c>
      <c r="G3310">
        <f t="shared" si="102"/>
        <v>162117</v>
      </c>
      <c r="H3310" t="b">
        <f t="shared" si="103"/>
        <v>1</v>
      </c>
    </row>
    <row r="3311" spans="5:8" x14ac:dyDescent="0.25">
      <c r="E3311">
        <v>162118</v>
      </c>
      <c r="F3311" t="s">
        <v>2239</v>
      </c>
      <c r="G3311">
        <f t="shared" si="102"/>
        <v>162118</v>
      </c>
      <c r="H3311" t="b">
        <f t="shared" si="103"/>
        <v>1</v>
      </c>
    </row>
    <row r="3312" spans="5:8" x14ac:dyDescent="0.25">
      <c r="E3312">
        <v>162119</v>
      </c>
      <c r="F3312" t="s">
        <v>2240</v>
      </c>
      <c r="G3312">
        <f t="shared" si="102"/>
        <v>162119</v>
      </c>
      <c r="H3312" t="b">
        <f t="shared" si="103"/>
        <v>1</v>
      </c>
    </row>
    <row r="3313" spans="5:8" x14ac:dyDescent="0.25">
      <c r="E3313">
        <v>162120</v>
      </c>
      <c r="F3313" t="s">
        <v>2241</v>
      </c>
      <c r="G3313">
        <f t="shared" si="102"/>
        <v>162120</v>
      </c>
      <c r="H3313" t="b">
        <f t="shared" si="103"/>
        <v>1</v>
      </c>
    </row>
    <row r="3314" spans="5:8" x14ac:dyDescent="0.25">
      <c r="E3314">
        <v>162201</v>
      </c>
      <c r="F3314" t="s">
        <v>767</v>
      </c>
      <c r="G3314">
        <f t="shared" si="102"/>
        <v>162201</v>
      </c>
      <c r="H3314" t="b">
        <f t="shared" si="103"/>
        <v>1</v>
      </c>
    </row>
    <row r="3315" spans="5:8" x14ac:dyDescent="0.25">
      <c r="E3315">
        <v>162202</v>
      </c>
      <c r="F3315" t="s">
        <v>2242</v>
      </c>
      <c r="G3315">
        <f t="shared" si="102"/>
        <v>162202</v>
      </c>
      <c r="H3315" t="b">
        <f t="shared" si="103"/>
        <v>1</v>
      </c>
    </row>
    <row r="3316" spans="5:8" x14ac:dyDescent="0.25">
      <c r="E3316">
        <v>162203</v>
      </c>
      <c r="F3316" t="s">
        <v>2243</v>
      </c>
      <c r="G3316">
        <f t="shared" si="102"/>
        <v>162203</v>
      </c>
      <c r="H3316" t="b">
        <f t="shared" si="103"/>
        <v>1</v>
      </c>
    </row>
    <row r="3317" spans="5:8" x14ac:dyDescent="0.25">
      <c r="E3317">
        <v>162204</v>
      </c>
      <c r="F3317" t="s">
        <v>2244</v>
      </c>
      <c r="G3317">
        <f t="shared" si="102"/>
        <v>162204</v>
      </c>
      <c r="H3317" t="b">
        <f t="shared" si="103"/>
        <v>1</v>
      </c>
    </row>
    <row r="3318" spans="5:8" x14ac:dyDescent="0.25">
      <c r="E3318">
        <v>162205</v>
      </c>
      <c r="F3318" t="s">
        <v>2245</v>
      </c>
      <c r="G3318">
        <f t="shared" si="102"/>
        <v>162205</v>
      </c>
      <c r="H3318" t="b">
        <f t="shared" si="103"/>
        <v>1</v>
      </c>
    </row>
    <row r="3319" spans="5:8" x14ac:dyDescent="0.25">
      <c r="E3319">
        <v>162206</v>
      </c>
      <c r="F3319" t="s">
        <v>21</v>
      </c>
      <c r="G3319">
        <f t="shared" si="102"/>
        <v>162206</v>
      </c>
      <c r="H3319" t="b">
        <f t="shared" si="103"/>
        <v>1</v>
      </c>
    </row>
    <row r="3320" spans="5:8" x14ac:dyDescent="0.25">
      <c r="E3320">
        <v>162207</v>
      </c>
      <c r="F3320" t="s">
        <v>345</v>
      </c>
      <c r="G3320">
        <f t="shared" si="102"/>
        <v>162207</v>
      </c>
      <c r="H3320" t="b">
        <f t="shared" si="103"/>
        <v>1</v>
      </c>
    </row>
    <row r="3321" spans="5:8" x14ac:dyDescent="0.25">
      <c r="E3321">
        <v>162208</v>
      </c>
      <c r="F3321" t="s">
        <v>736</v>
      </c>
      <c r="G3321">
        <f t="shared" si="102"/>
        <v>162208</v>
      </c>
      <c r="H3321" t="b">
        <f t="shared" si="103"/>
        <v>1</v>
      </c>
    </row>
    <row r="3322" spans="5:8" x14ac:dyDescent="0.25">
      <c r="E3322">
        <v>162209</v>
      </c>
      <c r="F3322" t="s">
        <v>2246</v>
      </c>
      <c r="G3322">
        <f t="shared" si="102"/>
        <v>162209</v>
      </c>
      <c r="H3322" t="b">
        <f t="shared" si="103"/>
        <v>1</v>
      </c>
    </row>
    <row r="3323" spans="5:8" x14ac:dyDescent="0.25">
      <c r="E3323">
        <v>162210</v>
      </c>
      <c r="F3323" t="s">
        <v>458</v>
      </c>
      <c r="G3323">
        <f t="shared" si="102"/>
        <v>162210</v>
      </c>
      <c r="H3323" t="b">
        <f t="shared" si="103"/>
        <v>1</v>
      </c>
    </row>
    <row r="3324" spans="5:8" x14ac:dyDescent="0.25">
      <c r="E3324">
        <v>162301</v>
      </c>
      <c r="F3324" t="s">
        <v>2247</v>
      </c>
      <c r="G3324">
        <f t="shared" si="102"/>
        <v>162301</v>
      </c>
      <c r="H3324" t="b">
        <f t="shared" si="103"/>
        <v>1</v>
      </c>
    </row>
    <row r="3325" spans="5:8" x14ac:dyDescent="0.25">
      <c r="E3325">
        <v>162302</v>
      </c>
      <c r="F3325" t="s">
        <v>35</v>
      </c>
      <c r="G3325">
        <f t="shared" si="102"/>
        <v>162302</v>
      </c>
      <c r="H3325" t="b">
        <f t="shared" si="103"/>
        <v>1</v>
      </c>
    </row>
    <row r="3326" spans="5:8" x14ac:dyDescent="0.25">
      <c r="E3326">
        <v>162303</v>
      </c>
      <c r="F3326" t="s">
        <v>727</v>
      </c>
      <c r="G3326">
        <f t="shared" si="102"/>
        <v>162303</v>
      </c>
      <c r="H3326" t="b">
        <f t="shared" si="103"/>
        <v>1</v>
      </c>
    </row>
    <row r="3327" spans="5:8" x14ac:dyDescent="0.25">
      <c r="E3327">
        <v>162304</v>
      </c>
      <c r="F3327" t="s">
        <v>2248</v>
      </c>
      <c r="G3327">
        <f t="shared" si="102"/>
        <v>162304</v>
      </c>
      <c r="H3327" t="b">
        <f t="shared" si="103"/>
        <v>1</v>
      </c>
    </row>
    <row r="3328" spans="5:8" x14ac:dyDescent="0.25">
      <c r="E3328">
        <v>162305</v>
      </c>
      <c r="F3328" t="s">
        <v>2249</v>
      </c>
      <c r="G3328">
        <f t="shared" si="102"/>
        <v>162305</v>
      </c>
      <c r="H3328" t="b">
        <f t="shared" si="103"/>
        <v>1</v>
      </c>
    </row>
    <row r="3329" spans="5:8" x14ac:dyDescent="0.25">
      <c r="E3329">
        <v>162306</v>
      </c>
      <c r="F3329" t="s">
        <v>628</v>
      </c>
      <c r="G3329">
        <f t="shared" si="102"/>
        <v>162306</v>
      </c>
      <c r="H3329" t="b">
        <f t="shared" si="103"/>
        <v>1</v>
      </c>
    </row>
    <row r="3330" spans="5:8" x14ac:dyDescent="0.25">
      <c r="E3330">
        <v>162307</v>
      </c>
      <c r="F3330" t="s">
        <v>2250</v>
      </c>
      <c r="G3330">
        <f t="shared" si="102"/>
        <v>162307</v>
      </c>
      <c r="H3330" t="b">
        <f t="shared" si="103"/>
        <v>1</v>
      </c>
    </row>
    <row r="3331" spans="5:8" x14ac:dyDescent="0.25">
      <c r="E3331">
        <v>162308</v>
      </c>
      <c r="F3331" t="s">
        <v>2251</v>
      </c>
      <c r="G3331">
        <f t="shared" si="102"/>
        <v>162308</v>
      </c>
      <c r="H3331" t="b">
        <f t="shared" si="103"/>
        <v>1</v>
      </c>
    </row>
    <row r="3332" spans="5:8" x14ac:dyDescent="0.25">
      <c r="E3332">
        <v>162309</v>
      </c>
      <c r="F3332" t="s">
        <v>2252</v>
      </c>
      <c r="G3332">
        <f t="shared" ref="G3332:G3395" si="104">+IFERROR(VLOOKUP(E3332,$B$3:$C$84,2,0),E3332)</f>
        <v>162309</v>
      </c>
      <c r="H3332" t="b">
        <f t="shared" ref="H3332:H3395" si="105">+LEFT(E3332,3)=LEFT(G3332,3)</f>
        <v>1</v>
      </c>
    </row>
    <row r="3333" spans="5:8" x14ac:dyDescent="0.25">
      <c r="E3333">
        <v>162310</v>
      </c>
      <c r="F3333" t="s">
        <v>2253</v>
      </c>
      <c r="G3333">
        <f t="shared" si="104"/>
        <v>162310</v>
      </c>
      <c r="H3333" t="b">
        <f t="shared" si="105"/>
        <v>1</v>
      </c>
    </row>
    <row r="3334" spans="5:8" x14ac:dyDescent="0.25">
      <c r="E3334">
        <v>162401</v>
      </c>
      <c r="F3334" t="s">
        <v>778</v>
      </c>
      <c r="G3334">
        <f t="shared" si="104"/>
        <v>162401</v>
      </c>
      <c r="H3334" t="b">
        <f t="shared" si="105"/>
        <v>1</v>
      </c>
    </row>
    <row r="3335" spans="5:8" x14ac:dyDescent="0.25">
      <c r="E3335">
        <v>162402</v>
      </c>
      <c r="F3335" t="s">
        <v>434</v>
      </c>
      <c r="G3335">
        <f t="shared" si="104"/>
        <v>162402</v>
      </c>
      <c r="H3335" t="b">
        <f t="shared" si="105"/>
        <v>1</v>
      </c>
    </row>
    <row r="3336" spans="5:8" x14ac:dyDescent="0.25">
      <c r="E3336">
        <v>162403</v>
      </c>
      <c r="F3336" t="s">
        <v>2254</v>
      </c>
      <c r="G3336">
        <f t="shared" si="104"/>
        <v>162403</v>
      </c>
      <c r="H3336" t="b">
        <f t="shared" si="105"/>
        <v>1</v>
      </c>
    </row>
    <row r="3337" spans="5:8" x14ac:dyDescent="0.25">
      <c r="E3337">
        <v>162404</v>
      </c>
      <c r="F3337" t="s">
        <v>2255</v>
      </c>
      <c r="G3337">
        <f t="shared" si="104"/>
        <v>162404</v>
      </c>
      <c r="H3337" t="b">
        <f t="shared" si="105"/>
        <v>1</v>
      </c>
    </row>
    <row r="3338" spans="5:8" x14ac:dyDescent="0.25">
      <c r="E3338">
        <v>162405</v>
      </c>
      <c r="F3338" t="s">
        <v>1895</v>
      </c>
      <c r="G3338">
        <f t="shared" si="104"/>
        <v>162405</v>
      </c>
      <c r="H3338" t="b">
        <f t="shared" si="105"/>
        <v>1</v>
      </c>
    </row>
    <row r="3339" spans="5:8" x14ac:dyDescent="0.25">
      <c r="E3339">
        <v>162501</v>
      </c>
      <c r="F3339" t="s">
        <v>2256</v>
      </c>
      <c r="G3339">
        <f t="shared" si="104"/>
        <v>162501</v>
      </c>
      <c r="H3339" t="b">
        <f t="shared" si="105"/>
        <v>1</v>
      </c>
    </row>
    <row r="3340" spans="5:8" x14ac:dyDescent="0.25">
      <c r="E3340">
        <v>162601</v>
      </c>
      <c r="F3340" t="s">
        <v>2016</v>
      </c>
      <c r="G3340">
        <f t="shared" si="104"/>
        <v>162601</v>
      </c>
      <c r="H3340" t="b">
        <f t="shared" si="105"/>
        <v>1</v>
      </c>
    </row>
    <row r="3341" spans="5:8" x14ac:dyDescent="0.25">
      <c r="E3341">
        <v>162602</v>
      </c>
      <c r="F3341" t="s">
        <v>2257</v>
      </c>
      <c r="G3341">
        <f t="shared" si="104"/>
        <v>162602</v>
      </c>
      <c r="H3341" t="b">
        <f t="shared" si="105"/>
        <v>1</v>
      </c>
    </row>
    <row r="3342" spans="5:8" x14ac:dyDescent="0.25">
      <c r="E3342">
        <v>162603</v>
      </c>
      <c r="F3342" t="s">
        <v>2258</v>
      </c>
      <c r="G3342">
        <f t="shared" si="104"/>
        <v>162603</v>
      </c>
      <c r="H3342" t="b">
        <f t="shared" si="105"/>
        <v>1</v>
      </c>
    </row>
    <row r="3343" spans="5:8" x14ac:dyDescent="0.25">
      <c r="E3343">
        <v>162604</v>
      </c>
      <c r="F3343" t="s">
        <v>1536</v>
      </c>
      <c r="G3343">
        <f t="shared" si="104"/>
        <v>162604</v>
      </c>
      <c r="H3343" t="b">
        <f t="shared" si="105"/>
        <v>1</v>
      </c>
    </row>
    <row r="3344" spans="5:8" x14ac:dyDescent="0.25">
      <c r="E3344">
        <v>162605</v>
      </c>
      <c r="F3344" t="s">
        <v>2259</v>
      </c>
      <c r="G3344">
        <f t="shared" si="104"/>
        <v>162605</v>
      </c>
      <c r="H3344" t="b">
        <f t="shared" si="105"/>
        <v>1</v>
      </c>
    </row>
    <row r="3345" spans="5:8" x14ac:dyDescent="0.25">
      <c r="E3345">
        <v>162606</v>
      </c>
      <c r="F3345" t="s">
        <v>2217</v>
      </c>
      <c r="G3345">
        <f t="shared" si="104"/>
        <v>162606</v>
      </c>
      <c r="H3345" t="b">
        <f t="shared" si="105"/>
        <v>1</v>
      </c>
    </row>
    <row r="3346" spans="5:8" x14ac:dyDescent="0.25">
      <c r="E3346">
        <v>162607</v>
      </c>
      <c r="F3346" t="s">
        <v>2260</v>
      </c>
      <c r="G3346">
        <f t="shared" si="104"/>
        <v>162607</v>
      </c>
      <c r="H3346" t="b">
        <f t="shared" si="105"/>
        <v>1</v>
      </c>
    </row>
    <row r="3347" spans="5:8" x14ac:dyDescent="0.25">
      <c r="E3347">
        <v>162608</v>
      </c>
      <c r="F3347" t="s">
        <v>1669</v>
      </c>
      <c r="G3347">
        <f t="shared" si="104"/>
        <v>162608</v>
      </c>
      <c r="H3347" t="b">
        <f t="shared" si="105"/>
        <v>1</v>
      </c>
    </row>
    <row r="3348" spans="5:8" x14ac:dyDescent="0.25">
      <c r="E3348">
        <v>162609</v>
      </c>
      <c r="F3348" t="s">
        <v>151</v>
      </c>
      <c r="G3348">
        <f t="shared" si="104"/>
        <v>162609</v>
      </c>
      <c r="H3348" t="b">
        <f t="shared" si="105"/>
        <v>1</v>
      </c>
    </row>
    <row r="3349" spans="5:8" x14ac:dyDescent="0.25">
      <c r="E3349">
        <v>162610</v>
      </c>
      <c r="F3349" t="s">
        <v>152</v>
      </c>
      <c r="G3349">
        <f t="shared" si="104"/>
        <v>162610</v>
      </c>
      <c r="H3349" t="b">
        <f t="shared" si="105"/>
        <v>1</v>
      </c>
    </row>
    <row r="3350" spans="5:8" x14ac:dyDescent="0.25">
      <c r="E3350">
        <v>162611</v>
      </c>
      <c r="F3350" t="s">
        <v>2261</v>
      </c>
      <c r="G3350">
        <f t="shared" si="104"/>
        <v>162611</v>
      </c>
      <c r="H3350" t="b">
        <f t="shared" si="105"/>
        <v>1</v>
      </c>
    </row>
    <row r="3351" spans="5:8" x14ac:dyDescent="0.25">
      <c r="E3351">
        <v>162612</v>
      </c>
      <c r="F3351" t="s">
        <v>2262</v>
      </c>
      <c r="G3351">
        <f t="shared" si="104"/>
        <v>162612</v>
      </c>
      <c r="H3351" t="b">
        <f t="shared" si="105"/>
        <v>1</v>
      </c>
    </row>
    <row r="3352" spans="5:8" x14ac:dyDescent="0.25">
      <c r="E3352">
        <v>162613</v>
      </c>
      <c r="F3352" t="s">
        <v>560</v>
      </c>
      <c r="G3352">
        <f t="shared" si="104"/>
        <v>162613</v>
      </c>
      <c r="H3352" t="b">
        <f t="shared" si="105"/>
        <v>1</v>
      </c>
    </row>
    <row r="3353" spans="5:8" x14ac:dyDescent="0.25">
      <c r="E3353">
        <v>162614</v>
      </c>
      <c r="F3353" t="s">
        <v>2263</v>
      </c>
      <c r="G3353">
        <f t="shared" si="104"/>
        <v>162614</v>
      </c>
      <c r="H3353" t="b">
        <f t="shared" si="105"/>
        <v>1</v>
      </c>
    </row>
    <row r="3354" spans="5:8" x14ac:dyDescent="0.25">
      <c r="E3354">
        <v>162615</v>
      </c>
      <c r="F3354" t="s">
        <v>30</v>
      </c>
      <c r="G3354">
        <f t="shared" si="104"/>
        <v>162615</v>
      </c>
      <c r="H3354" t="b">
        <f t="shared" si="105"/>
        <v>1</v>
      </c>
    </row>
    <row r="3355" spans="5:8" x14ac:dyDescent="0.25">
      <c r="E3355">
        <v>162616</v>
      </c>
      <c r="F3355" t="s">
        <v>50</v>
      </c>
      <c r="G3355">
        <f t="shared" si="104"/>
        <v>162616</v>
      </c>
      <c r="H3355" t="b">
        <f t="shared" si="105"/>
        <v>1</v>
      </c>
    </row>
    <row r="3356" spans="5:8" x14ac:dyDescent="0.25">
      <c r="E3356">
        <v>162617</v>
      </c>
      <c r="F3356" t="s">
        <v>2264</v>
      </c>
      <c r="G3356">
        <f t="shared" si="104"/>
        <v>162617</v>
      </c>
      <c r="H3356" t="b">
        <f t="shared" si="105"/>
        <v>1</v>
      </c>
    </row>
    <row r="3357" spans="5:8" x14ac:dyDescent="0.25">
      <c r="E3357">
        <v>162618</v>
      </c>
      <c r="F3357" t="s">
        <v>2265</v>
      </c>
      <c r="G3357">
        <f t="shared" si="104"/>
        <v>162618</v>
      </c>
      <c r="H3357" t="b">
        <f t="shared" si="105"/>
        <v>1</v>
      </c>
    </row>
    <row r="3358" spans="5:8" x14ac:dyDescent="0.25">
      <c r="E3358">
        <v>162619</v>
      </c>
      <c r="F3358" t="s">
        <v>2266</v>
      </c>
      <c r="G3358">
        <f t="shared" si="104"/>
        <v>162619</v>
      </c>
      <c r="H3358" t="b">
        <f t="shared" si="105"/>
        <v>1</v>
      </c>
    </row>
    <row r="3359" spans="5:8" x14ac:dyDescent="0.25">
      <c r="E3359">
        <v>162620</v>
      </c>
      <c r="F3359" t="s">
        <v>114</v>
      </c>
      <c r="G3359">
        <f t="shared" si="104"/>
        <v>162620</v>
      </c>
      <c r="H3359" t="b">
        <f t="shared" si="105"/>
        <v>1</v>
      </c>
    </row>
    <row r="3360" spans="5:8" x14ac:dyDescent="0.25">
      <c r="E3360">
        <v>162621</v>
      </c>
      <c r="F3360" t="s">
        <v>537</v>
      </c>
      <c r="G3360">
        <f t="shared" si="104"/>
        <v>162621</v>
      </c>
      <c r="H3360" t="b">
        <f t="shared" si="105"/>
        <v>1</v>
      </c>
    </row>
    <row r="3361" spans="5:8" x14ac:dyDescent="0.25">
      <c r="E3361">
        <v>162622</v>
      </c>
      <c r="F3361" t="s">
        <v>2267</v>
      </c>
      <c r="G3361">
        <f t="shared" si="104"/>
        <v>162622</v>
      </c>
      <c r="H3361" t="b">
        <f t="shared" si="105"/>
        <v>1</v>
      </c>
    </row>
    <row r="3362" spans="5:8" x14ac:dyDescent="0.25">
      <c r="E3362">
        <v>162701</v>
      </c>
      <c r="F3362" t="s">
        <v>1738</v>
      </c>
      <c r="G3362">
        <f t="shared" si="104"/>
        <v>162701</v>
      </c>
      <c r="H3362" t="b">
        <f t="shared" si="105"/>
        <v>1</v>
      </c>
    </row>
    <row r="3363" spans="5:8" x14ac:dyDescent="0.25">
      <c r="E3363">
        <v>162702</v>
      </c>
      <c r="F3363" t="s">
        <v>2268</v>
      </c>
      <c r="G3363">
        <f t="shared" si="104"/>
        <v>162702</v>
      </c>
      <c r="H3363" t="b">
        <f t="shared" si="105"/>
        <v>1</v>
      </c>
    </row>
    <row r="3364" spans="5:8" x14ac:dyDescent="0.25">
      <c r="E3364">
        <v>162703</v>
      </c>
      <c r="F3364" t="s">
        <v>2269</v>
      </c>
      <c r="G3364">
        <f t="shared" si="104"/>
        <v>162703</v>
      </c>
      <c r="H3364" t="b">
        <f t="shared" si="105"/>
        <v>1</v>
      </c>
    </row>
    <row r="3365" spans="5:8" x14ac:dyDescent="0.25">
      <c r="E3365">
        <v>162704</v>
      </c>
      <c r="F3365" t="s">
        <v>346</v>
      </c>
      <c r="G3365">
        <f t="shared" si="104"/>
        <v>162704</v>
      </c>
      <c r="H3365" t="b">
        <f t="shared" si="105"/>
        <v>1</v>
      </c>
    </row>
    <row r="3366" spans="5:8" x14ac:dyDescent="0.25">
      <c r="E3366">
        <v>162705</v>
      </c>
      <c r="F3366" t="s">
        <v>2270</v>
      </c>
      <c r="G3366">
        <f t="shared" si="104"/>
        <v>162705</v>
      </c>
      <c r="H3366" t="b">
        <f t="shared" si="105"/>
        <v>1</v>
      </c>
    </row>
    <row r="3367" spans="5:8" x14ac:dyDescent="0.25">
      <c r="E3367">
        <v>162706</v>
      </c>
      <c r="F3367" t="s">
        <v>2271</v>
      </c>
      <c r="G3367">
        <f t="shared" si="104"/>
        <v>162706</v>
      </c>
      <c r="H3367" t="b">
        <f t="shared" si="105"/>
        <v>1</v>
      </c>
    </row>
    <row r="3368" spans="5:8" x14ac:dyDescent="0.25">
      <c r="E3368">
        <v>162707</v>
      </c>
      <c r="F3368" t="s">
        <v>2272</v>
      </c>
      <c r="G3368">
        <f t="shared" si="104"/>
        <v>162707</v>
      </c>
      <c r="H3368" t="b">
        <f t="shared" si="105"/>
        <v>1</v>
      </c>
    </row>
    <row r="3369" spans="5:8" x14ac:dyDescent="0.25">
      <c r="E3369">
        <v>162801</v>
      </c>
      <c r="F3369" t="s">
        <v>2273</v>
      </c>
      <c r="G3369">
        <f t="shared" si="104"/>
        <v>162801</v>
      </c>
      <c r="H3369" t="b">
        <f t="shared" si="105"/>
        <v>1</v>
      </c>
    </row>
    <row r="3370" spans="5:8" x14ac:dyDescent="0.25">
      <c r="E3370">
        <v>162802</v>
      </c>
      <c r="F3370" t="s">
        <v>2274</v>
      </c>
      <c r="G3370">
        <f t="shared" si="104"/>
        <v>162802</v>
      </c>
      <c r="H3370" t="b">
        <f t="shared" si="105"/>
        <v>1</v>
      </c>
    </row>
    <row r="3371" spans="5:8" x14ac:dyDescent="0.25">
      <c r="E3371">
        <v>162803</v>
      </c>
      <c r="F3371" t="s">
        <v>2275</v>
      </c>
      <c r="G3371">
        <f t="shared" si="104"/>
        <v>162803</v>
      </c>
      <c r="H3371" t="b">
        <f t="shared" si="105"/>
        <v>1</v>
      </c>
    </row>
    <row r="3372" spans="5:8" x14ac:dyDescent="0.25">
      <c r="E3372">
        <v>162804</v>
      </c>
      <c r="F3372" t="s">
        <v>102</v>
      </c>
      <c r="G3372">
        <f t="shared" si="104"/>
        <v>162804</v>
      </c>
      <c r="H3372" t="b">
        <f t="shared" si="105"/>
        <v>1</v>
      </c>
    </row>
    <row r="3373" spans="5:8" x14ac:dyDescent="0.25">
      <c r="E3373">
        <v>162805</v>
      </c>
      <c r="F3373" t="s">
        <v>2276</v>
      </c>
      <c r="G3373">
        <f t="shared" si="104"/>
        <v>162805</v>
      </c>
      <c r="H3373" t="b">
        <f t="shared" si="105"/>
        <v>1</v>
      </c>
    </row>
    <row r="3374" spans="5:8" x14ac:dyDescent="0.25">
      <c r="E3374">
        <v>162806</v>
      </c>
      <c r="F3374" t="s">
        <v>447</v>
      </c>
      <c r="G3374">
        <f t="shared" si="104"/>
        <v>162806</v>
      </c>
      <c r="H3374" t="b">
        <f t="shared" si="105"/>
        <v>1</v>
      </c>
    </row>
    <row r="3375" spans="5:8" x14ac:dyDescent="0.25">
      <c r="E3375">
        <v>162807</v>
      </c>
      <c r="F3375" t="s">
        <v>2277</v>
      </c>
      <c r="G3375">
        <f t="shared" si="104"/>
        <v>162807</v>
      </c>
      <c r="H3375" t="b">
        <f t="shared" si="105"/>
        <v>1</v>
      </c>
    </row>
    <row r="3376" spans="5:8" x14ac:dyDescent="0.25">
      <c r="E3376">
        <v>162808</v>
      </c>
      <c r="F3376" t="s">
        <v>1439</v>
      </c>
      <c r="G3376">
        <f t="shared" si="104"/>
        <v>162808</v>
      </c>
      <c r="H3376" t="b">
        <f t="shared" si="105"/>
        <v>1</v>
      </c>
    </row>
    <row r="3377" spans="5:8" x14ac:dyDescent="0.25">
      <c r="E3377">
        <v>170101</v>
      </c>
      <c r="F3377" t="s">
        <v>2278</v>
      </c>
      <c r="G3377">
        <f t="shared" si="104"/>
        <v>170101</v>
      </c>
      <c r="H3377" t="b">
        <f t="shared" si="105"/>
        <v>1</v>
      </c>
    </row>
    <row r="3378" spans="5:8" x14ac:dyDescent="0.25">
      <c r="E3378">
        <v>170102</v>
      </c>
      <c r="F3378" t="s">
        <v>35</v>
      </c>
      <c r="G3378">
        <f t="shared" si="104"/>
        <v>170102</v>
      </c>
      <c r="H3378" t="b">
        <f t="shared" si="105"/>
        <v>1</v>
      </c>
    </row>
    <row r="3379" spans="5:8" x14ac:dyDescent="0.25">
      <c r="E3379">
        <v>170103</v>
      </c>
      <c r="F3379" t="s">
        <v>378</v>
      </c>
      <c r="G3379">
        <f t="shared" si="104"/>
        <v>170103</v>
      </c>
      <c r="H3379" t="b">
        <f t="shared" si="105"/>
        <v>1</v>
      </c>
    </row>
    <row r="3380" spans="5:8" x14ac:dyDescent="0.25">
      <c r="E3380">
        <v>170104</v>
      </c>
      <c r="F3380" t="s">
        <v>2279</v>
      </c>
      <c r="G3380">
        <f t="shared" si="104"/>
        <v>170104</v>
      </c>
      <c r="H3380" t="b">
        <f t="shared" si="105"/>
        <v>1</v>
      </c>
    </row>
    <row r="3381" spans="5:8" x14ac:dyDescent="0.25">
      <c r="E3381">
        <v>170105</v>
      </c>
      <c r="F3381" t="s">
        <v>2102</v>
      </c>
      <c r="G3381">
        <f t="shared" si="104"/>
        <v>170105</v>
      </c>
      <c r="H3381" t="b">
        <f t="shared" si="105"/>
        <v>1</v>
      </c>
    </row>
    <row r="3382" spans="5:8" x14ac:dyDescent="0.25">
      <c r="E3382">
        <v>170106</v>
      </c>
      <c r="F3382" t="s">
        <v>2280</v>
      </c>
      <c r="G3382">
        <f t="shared" si="104"/>
        <v>170106</v>
      </c>
      <c r="H3382" t="b">
        <f t="shared" si="105"/>
        <v>1</v>
      </c>
    </row>
    <row r="3383" spans="5:8" x14ac:dyDescent="0.25">
      <c r="E3383">
        <v>170107</v>
      </c>
      <c r="F3383" t="s">
        <v>2281</v>
      </c>
      <c r="G3383">
        <f t="shared" si="104"/>
        <v>170107</v>
      </c>
      <c r="H3383" t="b">
        <f t="shared" si="105"/>
        <v>1</v>
      </c>
    </row>
    <row r="3384" spans="5:8" x14ac:dyDescent="0.25">
      <c r="E3384">
        <v>170108</v>
      </c>
      <c r="F3384" t="s">
        <v>106</v>
      </c>
      <c r="G3384">
        <f t="shared" si="104"/>
        <v>170108</v>
      </c>
      <c r="H3384" t="b">
        <f t="shared" si="105"/>
        <v>1</v>
      </c>
    </row>
    <row r="3385" spans="5:8" x14ac:dyDescent="0.25">
      <c r="E3385">
        <v>170109</v>
      </c>
      <c r="F3385" t="s">
        <v>2282</v>
      </c>
      <c r="G3385">
        <f t="shared" si="104"/>
        <v>170109</v>
      </c>
      <c r="H3385" t="b">
        <f t="shared" si="105"/>
        <v>1</v>
      </c>
    </row>
    <row r="3386" spans="5:8" x14ac:dyDescent="0.25">
      <c r="E3386">
        <v>170110</v>
      </c>
      <c r="F3386" t="s">
        <v>473</v>
      </c>
      <c r="G3386">
        <f t="shared" si="104"/>
        <v>170110</v>
      </c>
      <c r="H3386" t="b">
        <f t="shared" si="105"/>
        <v>1</v>
      </c>
    </row>
    <row r="3387" spans="5:8" x14ac:dyDescent="0.25">
      <c r="E3387">
        <v>170201</v>
      </c>
      <c r="F3387" t="s">
        <v>2283</v>
      </c>
      <c r="G3387">
        <f t="shared" si="104"/>
        <v>170201</v>
      </c>
      <c r="H3387" t="b">
        <f t="shared" si="105"/>
        <v>1</v>
      </c>
    </row>
    <row r="3388" spans="5:8" x14ac:dyDescent="0.25">
      <c r="E3388">
        <v>170202</v>
      </c>
      <c r="F3388" t="s">
        <v>2284</v>
      </c>
      <c r="G3388">
        <f t="shared" si="104"/>
        <v>170202</v>
      </c>
      <c r="H3388" t="b">
        <f t="shared" si="105"/>
        <v>1</v>
      </c>
    </row>
    <row r="3389" spans="5:8" x14ac:dyDescent="0.25">
      <c r="E3389">
        <v>170203</v>
      </c>
      <c r="F3389" t="s">
        <v>1543</v>
      </c>
      <c r="G3389">
        <f t="shared" si="104"/>
        <v>170203</v>
      </c>
      <c r="H3389" t="b">
        <f t="shared" si="105"/>
        <v>1</v>
      </c>
    </row>
    <row r="3390" spans="5:8" x14ac:dyDescent="0.25">
      <c r="E3390">
        <v>170204</v>
      </c>
      <c r="F3390" t="s">
        <v>474</v>
      </c>
      <c r="G3390">
        <f t="shared" si="104"/>
        <v>170204</v>
      </c>
      <c r="H3390" t="b">
        <f t="shared" si="105"/>
        <v>1</v>
      </c>
    </row>
    <row r="3391" spans="5:8" x14ac:dyDescent="0.25">
      <c r="E3391">
        <v>170205</v>
      </c>
      <c r="F3391" t="s">
        <v>2285</v>
      </c>
      <c r="G3391">
        <f t="shared" si="104"/>
        <v>170205</v>
      </c>
      <c r="H3391" t="b">
        <f t="shared" si="105"/>
        <v>1</v>
      </c>
    </row>
    <row r="3392" spans="5:8" x14ac:dyDescent="0.25">
      <c r="E3392">
        <v>170206</v>
      </c>
      <c r="F3392" t="s">
        <v>2286</v>
      </c>
      <c r="G3392">
        <f t="shared" si="104"/>
        <v>170206</v>
      </c>
      <c r="H3392" t="b">
        <f t="shared" si="105"/>
        <v>1</v>
      </c>
    </row>
    <row r="3393" spans="5:8" x14ac:dyDescent="0.25">
      <c r="E3393">
        <v>170301</v>
      </c>
      <c r="F3393" t="s">
        <v>2287</v>
      </c>
      <c r="G3393">
        <f t="shared" si="104"/>
        <v>170301</v>
      </c>
      <c r="H3393" t="b">
        <f t="shared" si="105"/>
        <v>1</v>
      </c>
    </row>
    <row r="3394" spans="5:8" x14ac:dyDescent="0.25">
      <c r="E3394">
        <v>170302</v>
      </c>
      <c r="F3394" t="s">
        <v>2288</v>
      </c>
      <c r="G3394">
        <f t="shared" si="104"/>
        <v>170302</v>
      </c>
      <c r="H3394" t="b">
        <f t="shared" si="105"/>
        <v>1</v>
      </c>
    </row>
    <row r="3395" spans="5:8" x14ac:dyDescent="0.25">
      <c r="E3395">
        <v>170303</v>
      </c>
      <c r="F3395" t="s">
        <v>2289</v>
      </c>
      <c r="G3395">
        <f t="shared" si="104"/>
        <v>170303</v>
      </c>
      <c r="H3395" t="b">
        <f t="shared" si="105"/>
        <v>1</v>
      </c>
    </row>
    <row r="3396" spans="5:8" x14ac:dyDescent="0.25">
      <c r="E3396">
        <v>170304</v>
      </c>
      <c r="F3396" t="s">
        <v>2290</v>
      </c>
      <c r="G3396">
        <f t="shared" ref="G3396:G3459" si="106">+IFERROR(VLOOKUP(E3396,$B$3:$C$84,2,0),E3396)</f>
        <v>170304</v>
      </c>
      <c r="H3396" t="b">
        <f t="shared" ref="H3396:H3459" si="107">+LEFT(E3396,3)=LEFT(G3396,3)</f>
        <v>1</v>
      </c>
    </row>
    <row r="3397" spans="5:8" x14ac:dyDescent="0.25">
      <c r="E3397">
        <v>170305</v>
      </c>
      <c r="F3397" t="s">
        <v>2291</v>
      </c>
      <c r="G3397">
        <f t="shared" si="106"/>
        <v>170305</v>
      </c>
      <c r="H3397" t="b">
        <f t="shared" si="107"/>
        <v>1</v>
      </c>
    </row>
    <row r="3398" spans="5:8" x14ac:dyDescent="0.25">
      <c r="E3398">
        <v>170306</v>
      </c>
      <c r="F3398" t="s">
        <v>2292</v>
      </c>
      <c r="G3398">
        <f t="shared" si="106"/>
        <v>170306</v>
      </c>
      <c r="H3398" t="b">
        <f t="shared" si="107"/>
        <v>1</v>
      </c>
    </row>
    <row r="3399" spans="5:8" x14ac:dyDescent="0.25">
      <c r="E3399">
        <v>170307</v>
      </c>
      <c r="F3399" t="s">
        <v>2293</v>
      </c>
      <c r="G3399">
        <f t="shared" si="106"/>
        <v>170307</v>
      </c>
      <c r="H3399" t="b">
        <f t="shared" si="107"/>
        <v>1</v>
      </c>
    </row>
    <row r="3400" spans="5:8" x14ac:dyDescent="0.25">
      <c r="E3400">
        <v>170308</v>
      </c>
      <c r="F3400" t="s">
        <v>2294</v>
      </c>
      <c r="G3400">
        <f t="shared" si="106"/>
        <v>170308</v>
      </c>
      <c r="H3400" t="b">
        <f t="shared" si="107"/>
        <v>1</v>
      </c>
    </row>
    <row r="3401" spans="5:8" x14ac:dyDescent="0.25">
      <c r="E3401">
        <v>170309</v>
      </c>
      <c r="F3401" t="s">
        <v>2295</v>
      </c>
      <c r="G3401">
        <f t="shared" si="106"/>
        <v>170309</v>
      </c>
      <c r="H3401" t="b">
        <f t="shared" si="107"/>
        <v>1</v>
      </c>
    </row>
    <row r="3402" spans="5:8" x14ac:dyDescent="0.25">
      <c r="E3402">
        <v>170310</v>
      </c>
      <c r="F3402" t="s">
        <v>2296</v>
      </c>
      <c r="G3402">
        <f t="shared" si="106"/>
        <v>170310</v>
      </c>
      <c r="H3402" t="b">
        <f t="shared" si="107"/>
        <v>1</v>
      </c>
    </row>
    <row r="3403" spans="5:8" x14ac:dyDescent="0.25">
      <c r="E3403">
        <v>170311</v>
      </c>
      <c r="F3403" t="s">
        <v>2297</v>
      </c>
      <c r="G3403">
        <f t="shared" si="106"/>
        <v>170311</v>
      </c>
      <c r="H3403" t="b">
        <f t="shared" si="107"/>
        <v>1</v>
      </c>
    </row>
    <row r="3404" spans="5:8" x14ac:dyDescent="0.25">
      <c r="E3404">
        <v>170312</v>
      </c>
      <c r="F3404" t="s">
        <v>2298</v>
      </c>
      <c r="G3404">
        <f t="shared" si="106"/>
        <v>170312</v>
      </c>
      <c r="H3404" t="b">
        <f t="shared" si="107"/>
        <v>1</v>
      </c>
    </row>
    <row r="3405" spans="5:8" x14ac:dyDescent="0.25">
      <c r="E3405">
        <v>170313</v>
      </c>
      <c r="F3405" t="s">
        <v>1724</v>
      </c>
      <c r="G3405">
        <f t="shared" si="106"/>
        <v>170313</v>
      </c>
      <c r="H3405" t="b">
        <f t="shared" si="107"/>
        <v>1</v>
      </c>
    </row>
    <row r="3406" spans="5:8" x14ac:dyDescent="0.25">
      <c r="E3406">
        <v>170401</v>
      </c>
      <c r="F3406" t="s">
        <v>2299</v>
      </c>
      <c r="G3406">
        <f t="shared" si="106"/>
        <v>170401</v>
      </c>
      <c r="H3406" t="b">
        <f t="shared" si="107"/>
        <v>1</v>
      </c>
    </row>
    <row r="3407" spans="5:8" x14ac:dyDescent="0.25">
      <c r="E3407">
        <v>170402</v>
      </c>
      <c r="F3407" t="s">
        <v>2300</v>
      </c>
      <c r="G3407">
        <f t="shared" si="106"/>
        <v>170402</v>
      </c>
      <c r="H3407" t="b">
        <f t="shared" si="107"/>
        <v>1</v>
      </c>
    </row>
    <row r="3408" spans="5:8" x14ac:dyDescent="0.25">
      <c r="E3408">
        <v>170403</v>
      </c>
      <c r="F3408" t="s">
        <v>1077</v>
      </c>
      <c r="G3408">
        <f t="shared" si="106"/>
        <v>170403</v>
      </c>
      <c r="H3408" t="b">
        <f t="shared" si="107"/>
        <v>1</v>
      </c>
    </row>
    <row r="3409" spans="5:8" x14ac:dyDescent="0.25">
      <c r="E3409">
        <v>170404</v>
      </c>
      <c r="F3409" t="s">
        <v>505</v>
      </c>
      <c r="G3409">
        <f t="shared" si="106"/>
        <v>170404</v>
      </c>
      <c r="H3409" t="b">
        <f t="shared" si="107"/>
        <v>1</v>
      </c>
    </row>
    <row r="3410" spans="5:8" x14ac:dyDescent="0.25">
      <c r="E3410">
        <v>170405</v>
      </c>
      <c r="F3410" t="s">
        <v>678</v>
      </c>
      <c r="G3410">
        <f t="shared" si="106"/>
        <v>170405</v>
      </c>
      <c r="H3410" t="b">
        <f t="shared" si="107"/>
        <v>1</v>
      </c>
    </row>
    <row r="3411" spans="5:8" x14ac:dyDescent="0.25">
      <c r="E3411">
        <v>170406</v>
      </c>
      <c r="F3411" t="s">
        <v>1096</v>
      </c>
      <c r="G3411">
        <f t="shared" si="106"/>
        <v>170406</v>
      </c>
      <c r="H3411" t="b">
        <f t="shared" si="107"/>
        <v>1</v>
      </c>
    </row>
    <row r="3412" spans="5:8" x14ac:dyDescent="0.25">
      <c r="E3412">
        <v>170407</v>
      </c>
      <c r="F3412" t="s">
        <v>2301</v>
      </c>
      <c r="G3412">
        <f t="shared" si="106"/>
        <v>170407</v>
      </c>
      <c r="H3412" t="b">
        <f t="shared" si="107"/>
        <v>1</v>
      </c>
    </row>
    <row r="3413" spans="5:8" x14ac:dyDescent="0.25">
      <c r="E3413">
        <v>170408</v>
      </c>
      <c r="F3413" t="s">
        <v>2157</v>
      </c>
      <c r="G3413">
        <f t="shared" si="106"/>
        <v>170408</v>
      </c>
      <c r="H3413" t="b">
        <f t="shared" si="107"/>
        <v>1</v>
      </c>
    </row>
    <row r="3414" spans="5:8" x14ac:dyDescent="0.25">
      <c r="E3414">
        <v>170409</v>
      </c>
      <c r="F3414" t="s">
        <v>2302</v>
      </c>
      <c r="G3414">
        <f t="shared" si="106"/>
        <v>170409</v>
      </c>
      <c r="H3414" t="b">
        <f t="shared" si="107"/>
        <v>1</v>
      </c>
    </row>
    <row r="3415" spans="5:8" x14ac:dyDescent="0.25">
      <c r="E3415">
        <v>170410</v>
      </c>
      <c r="F3415" t="s">
        <v>688</v>
      </c>
      <c r="G3415">
        <f t="shared" si="106"/>
        <v>170410</v>
      </c>
      <c r="H3415" t="b">
        <f t="shared" si="107"/>
        <v>1</v>
      </c>
    </row>
    <row r="3416" spans="5:8" x14ac:dyDescent="0.25">
      <c r="E3416">
        <v>170411</v>
      </c>
      <c r="F3416" t="s">
        <v>2303</v>
      </c>
      <c r="G3416">
        <f t="shared" si="106"/>
        <v>170411</v>
      </c>
      <c r="H3416" t="b">
        <f t="shared" si="107"/>
        <v>1</v>
      </c>
    </row>
    <row r="3417" spans="5:8" x14ac:dyDescent="0.25">
      <c r="E3417">
        <v>170412</v>
      </c>
      <c r="F3417" t="s">
        <v>430</v>
      </c>
      <c r="G3417">
        <f t="shared" si="106"/>
        <v>170412</v>
      </c>
      <c r="H3417" t="b">
        <f t="shared" si="107"/>
        <v>1</v>
      </c>
    </row>
    <row r="3418" spans="5:8" x14ac:dyDescent="0.25">
      <c r="E3418">
        <v>170501</v>
      </c>
      <c r="F3418" t="s">
        <v>2304</v>
      </c>
      <c r="G3418">
        <f t="shared" si="106"/>
        <v>170501</v>
      </c>
      <c r="H3418" t="b">
        <f t="shared" si="107"/>
        <v>1</v>
      </c>
    </row>
    <row r="3419" spans="5:8" x14ac:dyDescent="0.25">
      <c r="E3419">
        <v>170502</v>
      </c>
      <c r="F3419" t="s">
        <v>2305</v>
      </c>
      <c r="G3419">
        <f t="shared" si="106"/>
        <v>170502</v>
      </c>
      <c r="H3419" t="b">
        <f t="shared" si="107"/>
        <v>1</v>
      </c>
    </row>
    <row r="3420" spans="5:8" x14ac:dyDescent="0.25">
      <c r="E3420">
        <v>170503</v>
      </c>
      <c r="F3420" t="s">
        <v>158</v>
      </c>
      <c r="G3420">
        <f t="shared" si="106"/>
        <v>170503</v>
      </c>
      <c r="H3420" t="b">
        <f t="shared" si="107"/>
        <v>1</v>
      </c>
    </row>
    <row r="3421" spans="5:8" x14ac:dyDescent="0.25">
      <c r="E3421">
        <v>170504</v>
      </c>
      <c r="F3421" t="s">
        <v>50</v>
      </c>
      <c r="G3421">
        <f t="shared" si="106"/>
        <v>170504</v>
      </c>
      <c r="H3421" t="b">
        <f t="shared" si="107"/>
        <v>1</v>
      </c>
    </row>
    <row r="3422" spans="5:8" x14ac:dyDescent="0.25">
      <c r="E3422">
        <v>170505</v>
      </c>
      <c r="F3422" t="s">
        <v>106</v>
      </c>
      <c r="G3422">
        <f t="shared" si="106"/>
        <v>170505</v>
      </c>
      <c r="H3422" t="b">
        <f t="shared" si="107"/>
        <v>1</v>
      </c>
    </row>
    <row r="3423" spans="5:8" x14ac:dyDescent="0.25">
      <c r="E3423">
        <v>170601</v>
      </c>
      <c r="F3423" t="s">
        <v>2306</v>
      </c>
      <c r="G3423">
        <f t="shared" si="106"/>
        <v>170601</v>
      </c>
      <c r="H3423" t="b">
        <f t="shared" si="107"/>
        <v>1</v>
      </c>
    </row>
    <row r="3424" spans="5:8" x14ac:dyDescent="0.25">
      <c r="E3424">
        <v>170602</v>
      </c>
      <c r="F3424" t="s">
        <v>940</v>
      </c>
      <c r="G3424">
        <f t="shared" si="106"/>
        <v>170602</v>
      </c>
      <c r="H3424" t="b">
        <f t="shared" si="107"/>
        <v>1</v>
      </c>
    </row>
    <row r="3425" spans="5:8" x14ac:dyDescent="0.25">
      <c r="E3425">
        <v>170603</v>
      </c>
      <c r="F3425" t="s">
        <v>1695</v>
      </c>
      <c r="G3425">
        <f t="shared" si="106"/>
        <v>170603</v>
      </c>
      <c r="H3425" t="b">
        <f t="shared" si="107"/>
        <v>1</v>
      </c>
    </row>
    <row r="3426" spans="5:8" x14ac:dyDescent="0.25">
      <c r="E3426">
        <v>170604</v>
      </c>
      <c r="F3426" t="s">
        <v>2307</v>
      </c>
      <c r="G3426">
        <f t="shared" si="106"/>
        <v>170604</v>
      </c>
      <c r="H3426" t="b">
        <f t="shared" si="107"/>
        <v>1</v>
      </c>
    </row>
    <row r="3427" spans="5:8" x14ac:dyDescent="0.25">
      <c r="E3427">
        <v>170605</v>
      </c>
      <c r="F3427" t="s">
        <v>2308</v>
      </c>
      <c r="G3427">
        <f t="shared" si="106"/>
        <v>170605</v>
      </c>
      <c r="H3427" t="b">
        <f t="shared" si="107"/>
        <v>1</v>
      </c>
    </row>
    <row r="3428" spans="5:8" x14ac:dyDescent="0.25">
      <c r="E3428">
        <v>170606</v>
      </c>
      <c r="F3428" t="s">
        <v>411</v>
      </c>
      <c r="G3428">
        <f t="shared" si="106"/>
        <v>170606</v>
      </c>
      <c r="H3428" t="b">
        <f t="shared" si="107"/>
        <v>1</v>
      </c>
    </row>
    <row r="3429" spans="5:8" x14ac:dyDescent="0.25">
      <c r="E3429">
        <v>170607</v>
      </c>
      <c r="F3429" t="s">
        <v>935</v>
      </c>
      <c r="G3429">
        <f t="shared" si="106"/>
        <v>170607</v>
      </c>
      <c r="H3429" t="b">
        <f t="shared" si="107"/>
        <v>1</v>
      </c>
    </row>
    <row r="3430" spans="5:8" x14ac:dyDescent="0.25">
      <c r="E3430">
        <v>170608</v>
      </c>
      <c r="F3430" t="s">
        <v>778</v>
      </c>
      <c r="G3430">
        <f t="shared" si="106"/>
        <v>170608</v>
      </c>
      <c r="H3430" t="b">
        <f t="shared" si="107"/>
        <v>1</v>
      </c>
    </row>
    <row r="3431" spans="5:8" x14ac:dyDescent="0.25">
      <c r="E3431">
        <v>170701</v>
      </c>
      <c r="F3431" t="s">
        <v>2309</v>
      </c>
      <c r="G3431">
        <f t="shared" si="106"/>
        <v>170701</v>
      </c>
      <c r="H3431" t="b">
        <f t="shared" si="107"/>
        <v>1</v>
      </c>
    </row>
    <row r="3432" spans="5:8" x14ac:dyDescent="0.25">
      <c r="E3432">
        <v>170702</v>
      </c>
      <c r="F3432" t="s">
        <v>610</v>
      </c>
      <c r="G3432">
        <f t="shared" si="106"/>
        <v>170702</v>
      </c>
      <c r="H3432" t="b">
        <f t="shared" si="107"/>
        <v>1</v>
      </c>
    </row>
    <row r="3433" spans="5:8" x14ac:dyDescent="0.25">
      <c r="E3433">
        <v>170703</v>
      </c>
      <c r="F3433" t="s">
        <v>2310</v>
      </c>
      <c r="G3433">
        <f t="shared" si="106"/>
        <v>170703</v>
      </c>
      <c r="H3433" t="b">
        <f t="shared" si="107"/>
        <v>1</v>
      </c>
    </row>
    <row r="3434" spans="5:8" x14ac:dyDescent="0.25">
      <c r="E3434">
        <v>170704</v>
      </c>
      <c r="F3434" t="s">
        <v>1739</v>
      </c>
      <c r="G3434">
        <f t="shared" si="106"/>
        <v>170704</v>
      </c>
      <c r="H3434" t="b">
        <f t="shared" si="107"/>
        <v>1</v>
      </c>
    </row>
    <row r="3435" spans="5:8" x14ac:dyDescent="0.25">
      <c r="E3435">
        <v>170705</v>
      </c>
      <c r="F3435" t="s">
        <v>2311</v>
      </c>
      <c r="G3435">
        <f t="shared" si="106"/>
        <v>170705</v>
      </c>
      <c r="H3435" t="b">
        <f t="shared" si="107"/>
        <v>1</v>
      </c>
    </row>
    <row r="3436" spans="5:8" x14ac:dyDescent="0.25">
      <c r="E3436">
        <v>170706</v>
      </c>
      <c r="F3436" t="s">
        <v>2312</v>
      </c>
      <c r="G3436">
        <f t="shared" si="106"/>
        <v>170706</v>
      </c>
      <c r="H3436" t="b">
        <f t="shared" si="107"/>
        <v>1</v>
      </c>
    </row>
    <row r="3437" spans="5:8" x14ac:dyDescent="0.25">
      <c r="E3437">
        <v>170801</v>
      </c>
      <c r="F3437" t="s">
        <v>2313</v>
      </c>
      <c r="G3437">
        <f t="shared" si="106"/>
        <v>170801</v>
      </c>
      <c r="H3437" t="b">
        <f t="shared" si="107"/>
        <v>1</v>
      </c>
    </row>
    <row r="3438" spans="5:8" x14ac:dyDescent="0.25">
      <c r="E3438">
        <v>170802</v>
      </c>
      <c r="F3438" t="s">
        <v>2314</v>
      </c>
      <c r="G3438">
        <f t="shared" si="106"/>
        <v>170802</v>
      </c>
      <c r="H3438" t="b">
        <f t="shared" si="107"/>
        <v>1</v>
      </c>
    </row>
    <row r="3439" spans="5:8" x14ac:dyDescent="0.25">
      <c r="E3439">
        <v>170803</v>
      </c>
      <c r="F3439" t="s">
        <v>1308</v>
      </c>
      <c r="G3439">
        <f t="shared" si="106"/>
        <v>170803</v>
      </c>
      <c r="H3439" t="b">
        <f t="shared" si="107"/>
        <v>1</v>
      </c>
    </row>
    <row r="3440" spans="5:8" x14ac:dyDescent="0.25">
      <c r="E3440">
        <v>170804</v>
      </c>
      <c r="F3440" t="s">
        <v>1371</v>
      </c>
      <c r="G3440">
        <f t="shared" si="106"/>
        <v>170804</v>
      </c>
      <c r="H3440" t="b">
        <f t="shared" si="107"/>
        <v>1</v>
      </c>
    </row>
    <row r="3441" spans="5:8" x14ac:dyDescent="0.25">
      <c r="E3441">
        <v>170805</v>
      </c>
      <c r="F3441" t="s">
        <v>588</v>
      </c>
      <c r="G3441">
        <f t="shared" si="106"/>
        <v>170805</v>
      </c>
      <c r="H3441" t="b">
        <f t="shared" si="107"/>
        <v>1</v>
      </c>
    </row>
    <row r="3442" spans="5:8" x14ac:dyDescent="0.25">
      <c r="E3442">
        <v>170806</v>
      </c>
      <c r="F3442" t="s">
        <v>151</v>
      </c>
      <c r="G3442">
        <f t="shared" si="106"/>
        <v>170806</v>
      </c>
      <c r="H3442" t="b">
        <f t="shared" si="107"/>
        <v>1</v>
      </c>
    </row>
    <row r="3443" spans="5:8" x14ac:dyDescent="0.25">
      <c r="E3443">
        <v>170807</v>
      </c>
      <c r="F3443" t="s">
        <v>2000</v>
      </c>
      <c r="G3443">
        <f t="shared" si="106"/>
        <v>170807</v>
      </c>
      <c r="H3443" t="b">
        <f t="shared" si="107"/>
        <v>1</v>
      </c>
    </row>
    <row r="3444" spans="5:8" x14ac:dyDescent="0.25">
      <c r="E3444">
        <v>170808</v>
      </c>
      <c r="F3444" t="s">
        <v>2315</v>
      </c>
      <c r="G3444">
        <f t="shared" si="106"/>
        <v>170808</v>
      </c>
      <c r="H3444" t="b">
        <f t="shared" si="107"/>
        <v>1</v>
      </c>
    </row>
    <row r="3445" spans="5:8" x14ac:dyDescent="0.25">
      <c r="E3445">
        <v>170809</v>
      </c>
      <c r="F3445" t="s">
        <v>1276</v>
      </c>
      <c r="G3445">
        <f t="shared" si="106"/>
        <v>170809</v>
      </c>
      <c r="H3445" t="b">
        <f t="shared" si="107"/>
        <v>1</v>
      </c>
    </row>
    <row r="3446" spans="5:8" x14ac:dyDescent="0.25">
      <c r="E3446">
        <v>170810</v>
      </c>
      <c r="F3446" t="s">
        <v>2316</v>
      </c>
      <c r="G3446">
        <f t="shared" si="106"/>
        <v>170810</v>
      </c>
      <c r="H3446" t="b">
        <f t="shared" si="107"/>
        <v>1</v>
      </c>
    </row>
    <row r="3447" spans="5:8" x14ac:dyDescent="0.25">
      <c r="E3447">
        <v>170811</v>
      </c>
      <c r="F3447" t="s">
        <v>50</v>
      </c>
      <c r="G3447">
        <f t="shared" si="106"/>
        <v>170811</v>
      </c>
      <c r="H3447" t="b">
        <f t="shared" si="107"/>
        <v>1</v>
      </c>
    </row>
    <row r="3448" spans="5:8" x14ac:dyDescent="0.25">
      <c r="E3448">
        <v>170812</v>
      </c>
      <c r="F3448" t="s">
        <v>360</v>
      </c>
      <c r="G3448">
        <f t="shared" si="106"/>
        <v>170812</v>
      </c>
      <c r="H3448" t="b">
        <f t="shared" si="107"/>
        <v>1</v>
      </c>
    </row>
    <row r="3449" spans="5:8" x14ac:dyDescent="0.25">
      <c r="E3449">
        <v>170813</v>
      </c>
      <c r="F3449" t="s">
        <v>1543</v>
      </c>
      <c r="G3449">
        <f t="shared" si="106"/>
        <v>170813</v>
      </c>
      <c r="H3449" t="b">
        <f t="shared" si="107"/>
        <v>1</v>
      </c>
    </row>
    <row r="3450" spans="5:8" x14ac:dyDescent="0.25">
      <c r="E3450">
        <v>170814</v>
      </c>
      <c r="F3450" t="s">
        <v>641</v>
      </c>
      <c r="G3450">
        <f t="shared" si="106"/>
        <v>170814</v>
      </c>
      <c r="H3450" t="b">
        <f t="shared" si="107"/>
        <v>1</v>
      </c>
    </row>
    <row r="3451" spans="5:8" x14ac:dyDescent="0.25">
      <c r="E3451">
        <v>170815</v>
      </c>
      <c r="F3451" t="s">
        <v>2317</v>
      </c>
      <c r="G3451">
        <f t="shared" si="106"/>
        <v>170815</v>
      </c>
      <c r="H3451" t="b">
        <f t="shared" si="107"/>
        <v>1</v>
      </c>
    </row>
    <row r="3452" spans="5:8" x14ac:dyDescent="0.25">
      <c r="E3452">
        <v>170816</v>
      </c>
      <c r="F3452" t="s">
        <v>2318</v>
      </c>
      <c r="G3452">
        <f t="shared" si="106"/>
        <v>170816</v>
      </c>
      <c r="H3452" t="b">
        <f t="shared" si="107"/>
        <v>1</v>
      </c>
    </row>
    <row r="3453" spans="5:8" x14ac:dyDescent="0.25">
      <c r="E3453">
        <v>170901</v>
      </c>
      <c r="F3453" t="s">
        <v>839</v>
      </c>
      <c r="G3453">
        <f t="shared" si="106"/>
        <v>170901</v>
      </c>
      <c r="H3453" t="b">
        <f t="shared" si="107"/>
        <v>1</v>
      </c>
    </row>
    <row r="3454" spans="5:8" x14ac:dyDescent="0.25">
      <c r="E3454">
        <v>170902</v>
      </c>
      <c r="F3454" t="s">
        <v>2319</v>
      </c>
      <c r="G3454">
        <f t="shared" si="106"/>
        <v>170902</v>
      </c>
      <c r="H3454" t="b">
        <f t="shared" si="107"/>
        <v>1</v>
      </c>
    </row>
    <row r="3455" spans="5:8" x14ac:dyDescent="0.25">
      <c r="E3455">
        <v>170903</v>
      </c>
      <c r="F3455" t="s">
        <v>2320</v>
      </c>
      <c r="G3455">
        <f t="shared" si="106"/>
        <v>170903</v>
      </c>
      <c r="H3455" t="b">
        <f t="shared" si="107"/>
        <v>1</v>
      </c>
    </row>
    <row r="3456" spans="5:8" x14ac:dyDescent="0.25">
      <c r="E3456">
        <v>170904</v>
      </c>
      <c r="F3456" t="s">
        <v>2321</v>
      </c>
      <c r="G3456">
        <f t="shared" si="106"/>
        <v>170904</v>
      </c>
      <c r="H3456" t="b">
        <f t="shared" si="107"/>
        <v>1</v>
      </c>
    </row>
    <row r="3457" spans="5:8" x14ac:dyDescent="0.25">
      <c r="E3457">
        <v>170905</v>
      </c>
      <c r="F3457" t="s">
        <v>921</v>
      </c>
      <c r="G3457">
        <f t="shared" si="106"/>
        <v>170905</v>
      </c>
      <c r="H3457" t="b">
        <f t="shared" si="107"/>
        <v>1</v>
      </c>
    </row>
    <row r="3458" spans="5:8" x14ac:dyDescent="0.25">
      <c r="E3458">
        <v>170906</v>
      </c>
      <c r="F3458" t="s">
        <v>2322</v>
      </c>
      <c r="G3458">
        <f t="shared" si="106"/>
        <v>170906</v>
      </c>
      <c r="H3458" t="b">
        <f t="shared" si="107"/>
        <v>1</v>
      </c>
    </row>
    <row r="3459" spans="5:8" x14ac:dyDescent="0.25">
      <c r="E3459">
        <v>170907</v>
      </c>
      <c r="F3459" t="s">
        <v>1762</v>
      </c>
      <c r="G3459">
        <f t="shared" si="106"/>
        <v>170907</v>
      </c>
      <c r="H3459" t="b">
        <f t="shared" si="107"/>
        <v>1</v>
      </c>
    </row>
    <row r="3460" spans="5:8" x14ac:dyDescent="0.25">
      <c r="E3460">
        <v>170908</v>
      </c>
      <c r="F3460" t="s">
        <v>2323</v>
      </c>
      <c r="G3460">
        <f t="shared" ref="G3460:G3523" si="108">+IFERROR(VLOOKUP(E3460,$B$3:$C$84,2,0),E3460)</f>
        <v>170908</v>
      </c>
      <c r="H3460" t="b">
        <f t="shared" ref="H3460:H3523" si="109">+LEFT(E3460,3)=LEFT(G3460,3)</f>
        <v>1</v>
      </c>
    </row>
    <row r="3461" spans="5:8" x14ac:dyDescent="0.25">
      <c r="E3461">
        <v>170909</v>
      </c>
      <c r="F3461" t="s">
        <v>2324</v>
      </c>
      <c r="G3461">
        <f t="shared" si="108"/>
        <v>170909</v>
      </c>
      <c r="H3461" t="b">
        <f t="shared" si="109"/>
        <v>1</v>
      </c>
    </row>
    <row r="3462" spans="5:8" x14ac:dyDescent="0.25">
      <c r="E3462">
        <v>170910</v>
      </c>
      <c r="F3462" t="s">
        <v>474</v>
      </c>
      <c r="G3462">
        <f t="shared" si="108"/>
        <v>170910</v>
      </c>
      <c r="H3462" t="b">
        <f t="shared" si="109"/>
        <v>1</v>
      </c>
    </row>
    <row r="3463" spans="5:8" x14ac:dyDescent="0.25">
      <c r="E3463">
        <v>180101</v>
      </c>
      <c r="F3463" t="s">
        <v>2325</v>
      </c>
      <c r="G3463">
        <f t="shared" si="108"/>
        <v>180101</v>
      </c>
      <c r="H3463" t="b">
        <f t="shared" si="109"/>
        <v>1</v>
      </c>
    </row>
    <row r="3464" spans="5:8" x14ac:dyDescent="0.25">
      <c r="E3464">
        <v>180102</v>
      </c>
      <c r="F3464" t="s">
        <v>2326</v>
      </c>
      <c r="G3464">
        <f t="shared" si="108"/>
        <v>180102</v>
      </c>
      <c r="H3464" t="b">
        <f t="shared" si="109"/>
        <v>1</v>
      </c>
    </row>
    <row r="3465" spans="5:8" x14ac:dyDescent="0.25">
      <c r="E3465">
        <v>180103</v>
      </c>
      <c r="F3465" t="s">
        <v>734</v>
      </c>
      <c r="G3465">
        <f t="shared" si="108"/>
        <v>180103</v>
      </c>
      <c r="H3465" t="b">
        <f t="shared" si="109"/>
        <v>1</v>
      </c>
    </row>
    <row r="3466" spans="5:8" x14ac:dyDescent="0.25">
      <c r="E3466">
        <v>180104</v>
      </c>
      <c r="F3466" t="s">
        <v>2327</v>
      </c>
      <c r="G3466">
        <f t="shared" si="108"/>
        <v>180104</v>
      </c>
      <c r="H3466" t="b">
        <f t="shared" si="109"/>
        <v>1</v>
      </c>
    </row>
    <row r="3467" spans="5:8" x14ac:dyDescent="0.25">
      <c r="E3467">
        <v>180105</v>
      </c>
      <c r="F3467" t="s">
        <v>2328</v>
      </c>
      <c r="G3467">
        <f t="shared" si="108"/>
        <v>180105</v>
      </c>
      <c r="H3467" t="b">
        <f t="shared" si="109"/>
        <v>1</v>
      </c>
    </row>
    <row r="3468" spans="5:8" x14ac:dyDescent="0.25">
      <c r="E3468">
        <v>180106</v>
      </c>
      <c r="F3468" t="s">
        <v>2329</v>
      </c>
      <c r="G3468">
        <f t="shared" si="108"/>
        <v>180106</v>
      </c>
      <c r="H3468" t="b">
        <f t="shared" si="109"/>
        <v>1</v>
      </c>
    </row>
    <row r="3469" spans="5:8" x14ac:dyDescent="0.25">
      <c r="E3469">
        <v>180107</v>
      </c>
      <c r="F3469" t="s">
        <v>2330</v>
      </c>
      <c r="G3469">
        <f t="shared" si="108"/>
        <v>180107</v>
      </c>
      <c r="H3469" t="b">
        <f t="shared" si="109"/>
        <v>1</v>
      </c>
    </row>
    <row r="3470" spans="5:8" x14ac:dyDescent="0.25">
      <c r="E3470">
        <v>180108</v>
      </c>
      <c r="F3470" t="s">
        <v>2331</v>
      </c>
      <c r="G3470">
        <f t="shared" si="108"/>
        <v>180108</v>
      </c>
      <c r="H3470" t="b">
        <f t="shared" si="109"/>
        <v>1</v>
      </c>
    </row>
    <row r="3471" spans="5:8" x14ac:dyDescent="0.25">
      <c r="E3471">
        <v>180109</v>
      </c>
      <c r="F3471" t="s">
        <v>2332</v>
      </c>
      <c r="G3471">
        <f t="shared" si="108"/>
        <v>180109</v>
      </c>
      <c r="H3471" t="b">
        <f t="shared" si="109"/>
        <v>1</v>
      </c>
    </row>
    <row r="3472" spans="5:8" x14ac:dyDescent="0.25">
      <c r="E3472">
        <v>180110</v>
      </c>
      <c r="F3472" t="s">
        <v>424</v>
      </c>
      <c r="G3472">
        <f t="shared" si="108"/>
        <v>180110</v>
      </c>
      <c r="H3472" t="b">
        <f t="shared" si="109"/>
        <v>1</v>
      </c>
    </row>
    <row r="3473" spans="5:8" x14ac:dyDescent="0.25">
      <c r="E3473">
        <v>180111</v>
      </c>
      <c r="F3473" t="s">
        <v>169</v>
      </c>
      <c r="G3473">
        <f t="shared" si="108"/>
        <v>180111</v>
      </c>
      <c r="H3473" t="b">
        <f t="shared" si="109"/>
        <v>1</v>
      </c>
    </row>
    <row r="3474" spans="5:8" x14ac:dyDescent="0.25">
      <c r="E3474">
        <v>180112</v>
      </c>
      <c r="F3474" t="s">
        <v>2333</v>
      </c>
      <c r="G3474">
        <f t="shared" si="108"/>
        <v>180112</v>
      </c>
      <c r="H3474" t="b">
        <f t="shared" si="109"/>
        <v>1</v>
      </c>
    </row>
    <row r="3475" spans="5:8" x14ac:dyDescent="0.25">
      <c r="E3475">
        <v>180113</v>
      </c>
      <c r="F3475" t="s">
        <v>2334</v>
      </c>
      <c r="G3475">
        <f t="shared" si="108"/>
        <v>180113</v>
      </c>
      <c r="H3475" t="b">
        <f t="shared" si="109"/>
        <v>1</v>
      </c>
    </row>
    <row r="3476" spans="5:8" x14ac:dyDescent="0.25">
      <c r="E3476">
        <v>180114</v>
      </c>
      <c r="F3476" t="s">
        <v>2335</v>
      </c>
      <c r="G3476">
        <f t="shared" si="108"/>
        <v>180114</v>
      </c>
      <c r="H3476" t="b">
        <f t="shared" si="109"/>
        <v>1</v>
      </c>
    </row>
    <row r="3477" spans="5:8" x14ac:dyDescent="0.25">
      <c r="E3477">
        <v>180115</v>
      </c>
      <c r="F3477" t="s">
        <v>869</v>
      </c>
      <c r="G3477">
        <f t="shared" si="108"/>
        <v>180115</v>
      </c>
      <c r="H3477" t="b">
        <f t="shared" si="109"/>
        <v>1</v>
      </c>
    </row>
    <row r="3478" spans="5:8" x14ac:dyDescent="0.25">
      <c r="E3478">
        <v>180116</v>
      </c>
      <c r="F3478" t="s">
        <v>1149</v>
      </c>
      <c r="G3478">
        <f t="shared" si="108"/>
        <v>180116</v>
      </c>
      <c r="H3478" t="b">
        <f t="shared" si="109"/>
        <v>1</v>
      </c>
    </row>
    <row r="3479" spans="5:8" x14ac:dyDescent="0.25">
      <c r="E3479">
        <v>180117</v>
      </c>
      <c r="F3479" t="s">
        <v>2336</v>
      </c>
      <c r="G3479">
        <f t="shared" si="108"/>
        <v>180117</v>
      </c>
      <c r="H3479" t="b">
        <f t="shared" si="109"/>
        <v>1</v>
      </c>
    </row>
    <row r="3480" spans="5:8" x14ac:dyDescent="0.25">
      <c r="E3480">
        <v>180118</v>
      </c>
      <c r="F3480" t="s">
        <v>94</v>
      </c>
      <c r="G3480">
        <f t="shared" si="108"/>
        <v>180118</v>
      </c>
      <c r="H3480" t="b">
        <f t="shared" si="109"/>
        <v>1</v>
      </c>
    </row>
    <row r="3481" spans="5:8" x14ac:dyDescent="0.25">
      <c r="E3481">
        <v>180119</v>
      </c>
      <c r="F3481" t="s">
        <v>2337</v>
      </c>
      <c r="G3481">
        <f t="shared" si="108"/>
        <v>180119</v>
      </c>
      <c r="H3481" t="b">
        <f t="shared" si="109"/>
        <v>1</v>
      </c>
    </row>
    <row r="3482" spans="5:8" x14ac:dyDescent="0.25">
      <c r="E3482">
        <v>180201</v>
      </c>
      <c r="F3482" t="s">
        <v>2338</v>
      </c>
      <c r="G3482">
        <f t="shared" si="108"/>
        <v>180201</v>
      </c>
      <c r="H3482" t="b">
        <f t="shared" si="109"/>
        <v>1</v>
      </c>
    </row>
    <row r="3483" spans="5:8" x14ac:dyDescent="0.25">
      <c r="E3483">
        <v>180202</v>
      </c>
      <c r="F3483" t="s">
        <v>2339</v>
      </c>
      <c r="G3483">
        <f t="shared" si="108"/>
        <v>180202</v>
      </c>
      <c r="H3483" t="b">
        <f t="shared" si="109"/>
        <v>1</v>
      </c>
    </row>
    <row r="3484" spans="5:8" x14ac:dyDescent="0.25">
      <c r="E3484">
        <v>180203</v>
      </c>
      <c r="F3484" t="s">
        <v>2340</v>
      </c>
      <c r="G3484">
        <f t="shared" si="108"/>
        <v>180203</v>
      </c>
      <c r="H3484" t="b">
        <f t="shared" si="109"/>
        <v>1</v>
      </c>
    </row>
    <row r="3485" spans="5:8" x14ac:dyDescent="0.25">
      <c r="E3485">
        <v>180204</v>
      </c>
      <c r="F3485" t="s">
        <v>203</v>
      </c>
      <c r="G3485">
        <f t="shared" si="108"/>
        <v>180204</v>
      </c>
      <c r="H3485" t="b">
        <f t="shared" si="109"/>
        <v>1</v>
      </c>
    </row>
    <row r="3486" spans="5:8" x14ac:dyDescent="0.25">
      <c r="E3486">
        <v>180205</v>
      </c>
      <c r="F3486" t="s">
        <v>458</v>
      </c>
      <c r="G3486">
        <f t="shared" si="108"/>
        <v>180205</v>
      </c>
      <c r="H3486" t="b">
        <f t="shared" si="109"/>
        <v>1</v>
      </c>
    </row>
    <row r="3487" spans="5:8" x14ac:dyDescent="0.25">
      <c r="E3487">
        <v>180206</v>
      </c>
      <c r="F3487" t="s">
        <v>2341</v>
      </c>
      <c r="G3487">
        <f t="shared" si="108"/>
        <v>180206</v>
      </c>
      <c r="H3487" t="b">
        <f t="shared" si="109"/>
        <v>1</v>
      </c>
    </row>
    <row r="3488" spans="5:8" x14ac:dyDescent="0.25">
      <c r="E3488">
        <v>180207</v>
      </c>
      <c r="F3488" t="s">
        <v>430</v>
      </c>
      <c r="G3488">
        <f t="shared" si="108"/>
        <v>180207</v>
      </c>
      <c r="H3488" t="b">
        <f t="shared" si="109"/>
        <v>1</v>
      </c>
    </row>
    <row r="3489" spans="5:8" x14ac:dyDescent="0.25">
      <c r="E3489">
        <v>180301</v>
      </c>
      <c r="F3489" t="s">
        <v>2342</v>
      </c>
      <c r="G3489">
        <f t="shared" si="108"/>
        <v>180301</v>
      </c>
      <c r="H3489" t="b">
        <f t="shared" si="109"/>
        <v>1</v>
      </c>
    </row>
    <row r="3490" spans="5:8" x14ac:dyDescent="0.25">
      <c r="E3490">
        <v>180302</v>
      </c>
      <c r="F3490" t="s">
        <v>2343</v>
      </c>
      <c r="G3490">
        <f t="shared" si="108"/>
        <v>180302</v>
      </c>
      <c r="H3490" t="b">
        <f t="shared" si="109"/>
        <v>1</v>
      </c>
    </row>
    <row r="3491" spans="5:8" x14ac:dyDescent="0.25">
      <c r="E3491">
        <v>180303</v>
      </c>
      <c r="F3491" t="s">
        <v>2344</v>
      </c>
      <c r="G3491">
        <f t="shared" si="108"/>
        <v>180303</v>
      </c>
      <c r="H3491" t="b">
        <f t="shared" si="109"/>
        <v>1</v>
      </c>
    </row>
    <row r="3492" spans="5:8" x14ac:dyDescent="0.25">
      <c r="E3492">
        <v>180304</v>
      </c>
      <c r="F3492" t="s">
        <v>2345</v>
      </c>
      <c r="G3492">
        <f t="shared" si="108"/>
        <v>180304</v>
      </c>
      <c r="H3492" t="b">
        <f t="shared" si="109"/>
        <v>1</v>
      </c>
    </row>
    <row r="3493" spans="5:8" x14ac:dyDescent="0.25">
      <c r="E3493">
        <v>180305</v>
      </c>
      <c r="F3493" t="s">
        <v>2346</v>
      </c>
      <c r="G3493">
        <f t="shared" si="108"/>
        <v>180305</v>
      </c>
      <c r="H3493" t="b">
        <f t="shared" si="109"/>
        <v>1</v>
      </c>
    </row>
    <row r="3494" spans="5:8" x14ac:dyDescent="0.25">
      <c r="E3494">
        <v>180306</v>
      </c>
      <c r="F3494" t="s">
        <v>2347</v>
      </c>
      <c r="G3494">
        <f t="shared" si="108"/>
        <v>180306</v>
      </c>
      <c r="H3494" t="b">
        <f t="shared" si="109"/>
        <v>1</v>
      </c>
    </row>
    <row r="3495" spans="5:8" x14ac:dyDescent="0.25">
      <c r="E3495">
        <v>180307</v>
      </c>
      <c r="F3495" t="s">
        <v>2348</v>
      </c>
      <c r="G3495">
        <f t="shared" si="108"/>
        <v>180307</v>
      </c>
      <c r="H3495" t="b">
        <f t="shared" si="109"/>
        <v>1</v>
      </c>
    </row>
    <row r="3496" spans="5:8" x14ac:dyDescent="0.25">
      <c r="E3496">
        <v>180308</v>
      </c>
      <c r="F3496" t="s">
        <v>149</v>
      </c>
      <c r="G3496">
        <f t="shared" si="108"/>
        <v>180308</v>
      </c>
      <c r="H3496" t="b">
        <f t="shared" si="109"/>
        <v>1</v>
      </c>
    </row>
    <row r="3497" spans="5:8" x14ac:dyDescent="0.25">
      <c r="E3497">
        <v>180309</v>
      </c>
      <c r="F3497" t="s">
        <v>75</v>
      </c>
      <c r="G3497">
        <f t="shared" si="108"/>
        <v>180309</v>
      </c>
      <c r="H3497" t="b">
        <f t="shared" si="109"/>
        <v>1</v>
      </c>
    </row>
    <row r="3498" spans="5:8" x14ac:dyDescent="0.25">
      <c r="E3498">
        <v>180310</v>
      </c>
      <c r="F3498" t="s">
        <v>2349</v>
      </c>
      <c r="G3498">
        <f t="shared" si="108"/>
        <v>180310</v>
      </c>
      <c r="H3498" t="b">
        <f t="shared" si="109"/>
        <v>1</v>
      </c>
    </row>
    <row r="3499" spans="5:8" x14ac:dyDescent="0.25">
      <c r="E3499">
        <v>180311</v>
      </c>
      <c r="F3499" t="s">
        <v>465</v>
      </c>
      <c r="G3499">
        <f t="shared" si="108"/>
        <v>180311</v>
      </c>
      <c r="H3499" t="b">
        <f t="shared" si="109"/>
        <v>1</v>
      </c>
    </row>
    <row r="3500" spans="5:8" x14ac:dyDescent="0.25">
      <c r="E3500">
        <v>180312</v>
      </c>
      <c r="F3500" t="s">
        <v>151</v>
      </c>
      <c r="G3500">
        <f t="shared" si="108"/>
        <v>180312</v>
      </c>
      <c r="H3500" t="b">
        <f t="shared" si="109"/>
        <v>1</v>
      </c>
    </row>
    <row r="3501" spans="5:8" x14ac:dyDescent="0.25">
      <c r="E3501">
        <v>180313</v>
      </c>
      <c r="F3501" t="s">
        <v>2350</v>
      </c>
      <c r="G3501">
        <f t="shared" si="108"/>
        <v>180313</v>
      </c>
      <c r="H3501" t="b">
        <f t="shared" si="109"/>
        <v>1</v>
      </c>
    </row>
    <row r="3502" spans="5:8" x14ac:dyDescent="0.25">
      <c r="E3502">
        <v>180314</v>
      </c>
      <c r="F3502" t="s">
        <v>2351</v>
      </c>
      <c r="G3502">
        <f t="shared" si="108"/>
        <v>180314</v>
      </c>
      <c r="H3502" t="b">
        <f t="shared" si="109"/>
        <v>1</v>
      </c>
    </row>
    <row r="3503" spans="5:8" x14ac:dyDescent="0.25">
      <c r="E3503">
        <v>180315</v>
      </c>
      <c r="F3503" t="s">
        <v>2352</v>
      </c>
      <c r="G3503">
        <f t="shared" si="108"/>
        <v>180315</v>
      </c>
      <c r="H3503" t="b">
        <f t="shared" si="109"/>
        <v>1</v>
      </c>
    </row>
    <row r="3504" spans="5:8" x14ac:dyDescent="0.25">
      <c r="E3504">
        <v>180316</v>
      </c>
      <c r="F3504" t="s">
        <v>2353</v>
      </c>
      <c r="G3504">
        <f t="shared" si="108"/>
        <v>180316</v>
      </c>
      <c r="H3504" t="b">
        <f t="shared" si="109"/>
        <v>1</v>
      </c>
    </row>
    <row r="3505" spans="5:8" x14ac:dyDescent="0.25">
      <c r="E3505">
        <v>180317</v>
      </c>
      <c r="F3505" t="s">
        <v>355</v>
      </c>
      <c r="G3505">
        <f t="shared" si="108"/>
        <v>180317</v>
      </c>
      <c r="H3505" t="b">
        <f t="shared" si="109"/>
        <v>1</v>
      </c>
    </row>
    <row r="3506" spans="5:8" x14ac:dyDescent="0.25">
      <c r="E3506">
        <v>180318</v>
      </c>
      <c r="F3506" t="s">
        <v>764</v>
      </c>
      <c r="G3506">
        <f t="shared" si="108"/>
        <v>180318</v>
      </c>
      <c r="H3506" t="b">
        <f t="shared" si="109"/>
        <v>1</v>
      </c>
    </row>
    <row r="3507" spans="5:8" x14ac:dyDescent="0.25">
      <c r="E3507">
        <v>180319</v>
      </c>
      <c r="F3507" t="s">
        <v>2354</v>
      </c>
      <c r="G3507">
        <f t="shared" si="108"/>
        <v>180319</v>
      </c>
      <c r="H3507" t="b">
        <f t="shared" si="109"/>
        <v>1</v>
      </c>
    </row>
    <row r="3508" spans="5:8" x14ac:dyDescent="0.25">
      <c r="E3508">
        <v>180320</v>
      </c>
      <c r="F3508" t="s">
        <v>2355</v>
      </c>
      <c r="G3508">
        <f t="shared" si="108"/>
        <v>180320</v>
      </c>
      <c r="H3508" t="b">
        <f t="shared" si="109"/>
        <v>1</v>
      </c>
    </row>
    <row r="3509" spans="5:8" x14ac:dyDescent="0.25">
      <c r="E3509">
        <v>180321</v>
      </c>
      <c r="F3509" t="s">
        <v>50</v>
      </c>
      <c r="G3509">
        <f t="shared" si="108"/>
        <v>180321</v>
      </c>
      <c r="H3509" t="b">
        <f t="shared" si="109"/>
        <v>1</v>
      </c>
    </row>
    <row r="3510" spans="5:8" x14ac:dyDescent="0.25">
      <c r="E3510">
        <v>180322</v>
      </c>
      <c r="F3510" t="s">
        <v>2356</v>
      </c>
      <c r="G3510">
        <f t="shared" si="108"/>
        <v>180322</v>
      </c>
      <c r="H3510" t="b">
        <f t="shared" si="109"/>
        <v>1</v>
      </c>
    </row>
    <row r="3511" spans="5:8" x14ac:dyDescent="0.25">
      <c r="E3511">
        <v>180323</v>
      </c>
      <c r="F3511" t="s">
        <v>2357</v>
      </c>
      <c r="G3511">
        <f t="shared" si="108"/>
        <v>180323</v>
      </c>
      <c r="H3511" t="b">
        <f t="shared" si="109"/>
        <v>1</v>
      </c>
    </row>
    <row r="3512" spans="5:8" x14ac:dyDescent="0.25">
      <c r="E3512">
        <v>180324</v>
      </c>
      <c r="F3512" t="s">
        <v>474</v>
      </c>
      <c r="G3512">
        <f t="shared" si="108"/>
        <v>180324</v>
      </c>
      <c r="H3512" t="b">
        <f t="shared" si="109"/>
        <v>1</v>
      </c>
    </row>
    <row r="3513" spans="5:8" x14ac:dyDescent="0.25">
      <c r="E3513">
        <v>180325</v>
      </c>
      <c r="F3513" t="s">
        <v>2358</v>
      </c>
      <c r="G3513">
        <f t="shared" si="108"/>
        <v>180325</v>
      </c>
      <c r="H3513" t="b">
        <f t="shared" si="109"/>
        <v>1</v>
      </c>
    </row>
    <row r="3514" spans="5:8" x14ac:dyDescent="0.25">
      <c r="E3514">
        <v>180326</v>
      </c>
      <c r="F3514" t="s">
        <v>2359</v>
      </c>
      <c r="G3514">
        <f t="shared" si="108"/>
        <v>180326</v>
      </c>
      <c r="H3514" t="b">
        <f t="shared" si="109"/>
        <v>1</v>
      </c>
    </row>
    <row r="3515" spans="5:8" x14ac:dyDescent="0.25">
      <c r="E3515">
        <v>180327</v>
      </c>
      <c r="F3515" t="s">
        <v>2360</v>
      </c>
      <c r="G3515">
        <f t="shared" si="108"/>
        <v>180327</v>
      </c>
      <c r="H3515" t="b">
        <f t="shared" si="109"/>
        <v>1</v>
      </c>
    </row>
    <row r="3516" spans="5:8" x14ac:dyDescent="0.25">
      <c r="E3516">
        <v>180401</v>
      </c>
      <c r="F3516" t="s">
        <v>2361</v>
      </c>
      <c r="G3516">
        <f t="shared" si="108"/>
        <v>180401</v>
      </c>
      <c r="H3516" t="b">
        <f t="shared" si="109"/>
        <v>1</v>
      </c>
    </row>
    <row r="3517" spans="5:8" x14ac:dyDescent="0.25">
      <c r="E3517">
        <v>180402</v>
      </c>
      <c r="F3517" t="s">
        <v>2362</v>
      </c>
      <c r="G3517">
        <f t="shared" si="108"/>
        <v>180402</v>
      </c>
      <c r="H3517" t="b">
        <f t="shared" si="109"/>
        <v>1</v>
      </c>
    </row>
    <row r="3518" spans="5:8" x14ac:dyDescent="0.25">
      <c r="E3518">
        <v>180403</v>
      </c>
      <c r="F3518" t="s">
        <v>2363</v>
      </c>
      <c r="G3518">
        <f t="shared" si="108"/>
        <v>180403</v>
      </c>
      <c r="H3518" t="b">
        <f t="shared" si="109"/>
        <v>1</v>
      </c>
    </row>
    <row r="3519" spans="5:8" x14ac:dyDescent="0.25">
      <c r="E3519">
        <v>180404</v>
      </c>
      <c r="F3519" t="s">
        <v>2081</v>
      </c>
      <c r="G3519">
        <f t="shared" si="108"/>
        <v>180404</v>
      </c>
      <c r="H3519" t="b">
        <f t="shared" si="109"/>
        <v>1</v>
      </c>
    </row>
    <row r="3520" spans="5:8" x14ac:dyDescent="0.25">
      <c r="E3520">
        <v>180405</v>
      </c>
      <c r="F3520" t="s">
        <v>2364</v>
      </c>
      <c r="G3520">
        <f t="shared" si="108"/>
        <v>180405</v>
      </c>
      <c r="H3520" t="b">
        <f t="shared" si="109"/>
        <v>1</v>
      </c>
    </row>
    <row r="3521" spans="5:8" x14ac:dyDescent="0.25">
      <c r="E3521">
        <v>180407</v>
      </c>
      <c r="F3521" t="s">
        <v>2365</v>
      </c>
      <c r="G3521">
        <f t="shared" si="108"/>
        <v>180407</v>
      </c>
      <c r="H3521" t="b">
        <f t="shared" si="109"/>
        <v>1</v>
      </c>
    </row>
    <row r="3522" spans="5:8" x14ac:dyDescent="0.25">
      <c r="E3522">
        <v>180408</v>
      </c>
      <c r="F3522" t="s">
        <v>2366</v>
      </c>
      <c r="G3522">
        <f t="shared" si="108"/>
        <v>180408</v>
      </c>
      <c r="H3522" t="b">
        <f t="shared" si="109"/>
        <v>1</v>
      </c>
    </row>
    <row r="3523" spans="5:8" x14ac:dyDescent="0.25">
      <c r="E3523">
        <v>180409</v>
      </c>
      <c r="F3523" t="s">
        <v>2367</v>
      </c>
      <c r="G3523">
        <f t="shared" si="108"/>
        <v>180409</v>
      </c>
      <c r="H3523" t="b">
        <f t="shared" si="109"/>
        <v>1</v>
      </c>
    </row>
    <row r="3524" spans="5:8" x14ac:dyDescent="0.25">
      <c r="E3524">
        <v>180410</v>
      </c>
      <c r="F3524" t="s">
        <v>2368</v>
      </c>
      <c r="G3524">
        <f t="shared" ref="G3524:G3587" si="110">+IFERROR(VLOOKUP(E3524,$B$3:$C$84,2,0),E3524)</f>
        <v>180410</v>
      </c>
      <c r="H3524" t="b">
        <f t="shared" ref="H3524:H3587" si="111">+LEFT(E3524,3)=LEFT(G3524,3)</f>
        <v>1</v>
      </c>
    </row>
    <row r="3525" spans="5:8" x14ac:dyDescent="0.25">
      <c r="E3525">
        <v>180411</v>
      </c>
      <c r="F3525" t="s">
        <v>2369</v>
      </c>
      <c r="G3525">
        <f t="shared" si="110"/>
        <v>180411</v>
      </c>
      <c r="H3525" t="b">
        <f t="shared" si="111"/>
        <v>1</v>
      </c>
    </row>
    <row r="3526" spans="5:8" x14ac:dyDescent="0.25">
      <c r="E3526">
        <v>180412</v>
      </c>
      <c r="F3526" t="s">
        <v>2370</v>
      </c>
      <c r="G3526">
        <f t="shared" si="110"/>
        <v>180412</v>
      </c>
      <c r="H3526" t="b">
        <f t="shared" si="111"/>
        <v>1</v>
      </c>
    </row>
    <row r="3527" spans="5:8" x14ac:dyDescent="0.25">
      <c r="E3527">
        <v>180415</v>
      </c>
      <c r="F3527" t="s">
        <v>2371</v>
      </c>
      <c r="G3527">
        <f t="shared" si="110"/>
        <v>180415</v>
      </c>
      <c r="H3527" t="b">
        <f t="shared" si="111"/>
        <v>1</v>
      </c>
    </row>
    <row r="3528" spans="5:8" x14ac:dyDescent="0.25">
      <c r="E3528">
        <v>180416</v>
      </c>
      <c r="F3528" t="s">
        <v>2372</v>
      </c>
      <c r="G3528">
        <f t="shared" si="110"/>
        <v>180416</v>
      </c>
      <c r="H3528" t="b">
        <f t="shared" si="111"/>
        <v>1</v>
      </c>
    </row>
    <row r="3529" spans="5:8" x14ac:dyDescent="0.25">
      <c r="E3529">
        <v>180417</v>
      </c>
      <c r="F3529" t="s">
        <v>2373</v>
      </c>
      <c r="G3529">
        <f t="shared" si="110"/>
        <v>180417</v>
      </c>
      <c r="H3529" t="b">
        <f t="shared" si="111"/>
        <v>1</v>
      </c>
    </row>
    <row r="3530" spans="5:8" x14ac:dyDescent="0.25">
      <c r="E3530">
        <v>180418</v>
      </c>
      <c r="F3530" t="s">
        <v>2374</v>
      </c>
      <c r="G3530">
        <f t="shared" si="110"/>
        <v>180418</v>
      </c>
      <c r="H3530" t="b">
        <f t="shared" si="111"/>
        <v>1</v>
      </c>
    </row>
    <row r="3531" spans="5:8" x14ac:dyDescent="0.25">
      <c r="E3531">
        <v>180419</v>
      </c>
      <c r="F3531" t="s">
        <v>2375</v>
      </c>
      <c r="G3531">
        <f t="shared" si="110"/>
        <v>180419</v>
      </c>
      <c r="H3531" t="b">
        <f t="shared" si="111"/>
        <v>1</v>
      </c>
    </row>
    <row r="3532" spans="5:8" x14ac:dyDescent="0.25">
      <c r="E3532">
        <v>180421</v>
      </c>
      <c r="F3532" t="s">
        <v>2376</v>
      </c>
      <c r="G3532">
        <f t="shared" si="110"/>
        <v>180421</v>
      </c>
      <c r="H3532" t="b">
        <f t="shared" si="111"/>
        <v>1</v>
      </c>
    </row>
    <row r="3533" spans="5:8" x14ac:dyDescent="0.25">
      <c r="E3533">
        <v>180422</v>
      </c>
      <c r="F3533" t="s">
        <v>2377</v>
      </c>
      <c r="G3533">
        <f t="shared" si="110"/>
        <v>180422</v>
      </c>
      <c r="H3533" t="b">
        <f t="shared" si="111"/>
        <v>1</v>
      </c>
    </row>
    <row r="3534" spans="5:8" x14ac:dyDescent="0.25">
      <c r="E3534">
        <v>180423</v>
      </c>
      <c r="F3534" t="s">
        <v>2378</v>
      </c>
      <c r="G3534">
        <f t="shared" si="110"/>
        <v>180423</v>
      </c>
      <c r="H3534" t="b">
        <f t="shared" si="111"/>
        <v>1</v>
      </c>
    </row>
    <row r="3535" spans="5:8" x14ac:dyDescent="0.25">
      <c r="E3535">
        <v>180424</v>
      </c>
      <c r="F3535" t="s">
        <v>2379</v>
      </c>
      <c r="G3535">
        <f t="shared" si="110"/>
        <v>180424</v>
      </c>
      <c r="H3535" t="b">
        <f t="shared" si="111"/>
        <v>1</v>
      </c>
    </row>
    <row r="3536" spans="5:8" x14ac:dyDescent="0.25">
      <c r="E3536">
        <v>180425</v>
      </c>
      <c r="F3536" t="s">
        <v>2380</v>
      </c>
      <c r="G3536">
        <f t="shared" si="110"/>
        <v>180425</v>
      </c>
      <c r="H3536" t="b">
        <f t="shared" si="111"/>
        <v>1</v>
      </c>
    </row>
    <row r="3537" spans="5:8" x14ac:dyDescent="0.25">
      <c r="E3537">
        <v>180426</v>
      </c>
      <c r="F3537" t="s">
        <v>2381</v>
      </c>
      <c r="G3537">
        <f t="shared" si="110"/>
        <v>180426</v>
      </c>
      <c r="H3537" t="b">
        <f t="shared" si="111"/>
        <v>1</v>
      </c>
    </row>
    <row r="3538" spans="5:8" x14ac:dyDescent="0.25">
      <c r="E3538">
        <v>180427</v>
      </c>
      <c r="F3538" t="s">
        <v>2382</v>
      </c>
      <c r="G3538">
        <f t="shared" si="110"/>
        <v>180427</v>
      </c>
      <c r="H3538" t="b">
        <f t="shared" si="111"/>
        <v>1</v>
      </c>
    </row>
    <row r="3539" spans="5:8" x14ac:dyDescent="0.25">
      <c r="E3539">
        <v>180428</v>
      </c>
      <c r="F3539" t="s">
        <v>917</v>
      </c>
      <c r="G3539">
        <f t="shared" si="110"/>
        <v>180428</v>
      </c>
      <c r="H3539" t="b">
        <f t="shared" si="111"/>
        <v>1</v>
      </c>
    </row>
    <row r="3540" spans="5:8" x14ac:dyDescent="0.25">
      <c r="E3540">
        <v>180429</v>
      </c>
      <c r="F3540" t="s">
        <v>2383</v>
      </c>
      <c r="G3540">
        <f t="shared" si="110"/>
        <v>180429</v>
      </c>
      <c r="H3540" t="b">
        <f t="shared" si="111"/>
        <v>1</v>
      </c>
    </row>
    <row r="3541" spans="5:8" x14ac:dyDescent="0.25">
      <c r="E3541">
        <v>180431</v>
      </c>
      <c r="F3541" t="s">
        <v>2384</v>
      </c>
      <c r="G3541">
        <f t="shared" si="110"/>
        <v>180431</v>
      </c>
      <c r="H3541" t="b">
        <f t="shared" si="111"/>
        <v>1</v>
      </c>
    </row>
    <row r="3542" spans="5:8" x14ac:dyDescent="0.25">
      <c r="E3542">
        <v>180432</v>
      </c>
      <c r="F3542" t="s">
        <v>2385</v>
      </c>
      <c r="G3542">
        <f t="shared" si="110"/>
        <v>180432</v>
      </c>
      <c r="H3542" t="b">
        <f t="shared" si="111"/>
        <v>1</v>
      </c>
    </row>
    <row r="3543" spans="5:8" x14ac:dyDescent="0.25">
      <c r="E3543">
        <v>180433</v>
      </c>
      <c r="F3543" t="s">
        <v>2386</v>
      </c>
      <c r="G3543">
        <f t="shared" si="110"/>
        <v>180433</v>
      </c>
      <c r="H3543" t="b">
        <f t="shared" si="111"/>
        <v>1</v>
      </c>
    </row>
    <row r="3544" spans="5:8" x14ac:dyDescent="0.25">
      <c r="E3544">
        <v>180434</v>
      </c>
      <c r="F3544" t="s">
        <v>2387</v>
      </c>
      <c r="G3544">
        <f t="shared" si="110"/>
        <v>180434</v>
      </c>
      <c r="H3544" t="b">
        <f t="shared" si="111"/>
        <v>1</v>
      </c>
    </row>
    <row r="3545" spans="5:8" x14ac:dyDescent="0.25">
      <c r="E3545">
        <v>180435</v>
      </c>
      <c r="F3545" t="s">
        <v>2388</v>
      </c>
      <c r="G3545">
        <f t="shared" si="110"/>
        <v>180435</v>
      </c>
      <c r="H3545" t="b">
        <f t="shared" si="111"/>
        <v>1</v>
      </c>
    </row>
    <row r="3546" spans="5:8" x14ac:dyDescent="0.25">
      <c r="E3546">
        <v>180436</v>
      </c>
      <c r="F3546" t="s">
        <v>2389</v>
      </c>
      <c r="G3546">
        <f t="shared" si="110"/>
        <v>180436</v>
      </c>
      <c r="H3546" t="b">
        <f t="shared" si="111"/>
        <v>1</v>
      </c>
    </row>
    <row r="3547" spans="5:8" x14ac:dyDescent="0.25">
      <c r="E3547">
        <v>180437</v>
      </c>
      <c r="F3547" t="s">
        <v>2390</v>
      </c>
      <c r="G3547">
        <f t="shared" si="110"/>
        <v>180437</v>
      </c>
      <c r="H3547" t="b">
        <f t="shared" si="111"/>
        <v>1</v>
      </c>
    </row>
    <row r="3548" spans="5:8" x14ac:dyDescent="0.25">
      <c r="E3548">
        <v>180438</v>
      </c>
      <c r="F3548" t="s">
        <v>2197</v>
      </c>
      <c r="G3548">
        <f t="shared" si="110"/>
        <v>180438</v>
      </c>
      <c r="H3548" t="b">
        <f t="shared" si="111"/>
        <v>1</v>
      </c>
    </row>
    <row r="3549" spans="5:8" x14ac:dyDescent="0.25">
      <c r="E3549">
        <v>180439</v>
      </c>
      <c r="F3549" t="s">
        <v>2391</v>
      </c>
      <c r="G3549">
        <f t="shared" si="110"/>
        <v>180439</v>
      </c>
      <c r="H3549" t="b">
        <f t="shared" si="111"/>
        <v>1</v>
      </c>
    </row>
    <row r="3550" spans="5:8" x14ac:dyDescent="0.25">
      <c r="E3550">
        <v>180440</v>
      </c>
      <c r="F3550" t="s">
        <v>2392</v>
      </c>
      <c r="G3550">
        <f t="shared" si="110"/>
        <v>180440</v>
      </c>
      <c r="H3550" t="b">
        <f t="shared" si="111"/>
        <v>1</v>
      </c>
    </row>
    <row r="3551" spans="5:8" x14ac:dyDescent="0.25">
      <c r="E3551">
        <v>180441</v>
      </c>
      <c r="F3551" t="s">
        <v>2393</v>
      </c>
      <c r="G3551">
        <f t="shared" si="110"/>
        <v>180441</v>
      </c>
      <c r="H3551" t="b">
        <f t="shared" si="111"/>
        <v>1</v>
      </c>
    </row>
    <row r="3552" spans="5:8" x14ac:dyDescent="0.25">
      <c r="E3552">
        <v>180442</v>
      </c>
      <c r="F3552" t="s">
        <v>2394</v>
      </c>
      <c r="G3552">
        <f t="shared" si="110"/>
        <v>180442</v>
      </c>
      <c r="H3552" t="b">
        <f t="shared" si="111"/>
        <v>1</v>
      </c>
    </row>
    <row r="3553" spans="5:8" x14ac:dyDescent="0.25">
      <c r="E3553">
        <v>180443</v>
      </c>
      <c r="F3553" t="s">
        <v>2395</v>
      </c>
      <c r="G3553">
        <f t="shared" si="110"/>
        <v>180443</v>
      </c>
      <c r="H3553" t="b">
        <f t="shared" si="111"/>
        <v>1</v>
      </c>
    </row>
    <row r="3554" spans="5:8" x14ac:dyDescent="0.25">
      <c r="E3554">
        <v>180445</v>
      </c>
      <c r="F3554" t="s">
        <v>2396</v>
      </c>
      <c r="G3554">
        <f t="shared" si="110"/>
        <v>180445</v>
      </c>
      <c r="H3554" t="b">
        <f t="shared" si="111"/>
        <v>1</v>
      </c>
    </row>
    <row r="3555" spans="5:8" x14ac:dyDescent="0.25">
      <c r="E3555">
        <v>180446</v>
      </c>
      <c r="F3555" t="s">
        <v>2397</v>
      </c>
      <c r="G3555">
        <f t="shared" si="110"/>
        <v>180446</v>
      </c>
      <c r="H3555" t="b">
        <f t="shared" si="111"/>
        <v>1</v>
      </c>
    </row>
    <row r="3556" spans="5:8" x14ac:dyDescent="0.25">
      <c r="E3556">
        <v>180447</v>
      </c>
      <c r="F3556" t="s">
        <v>421</v>
      </c>
      <c r="G3556">
        <f t="shared" si="110"/>
        <v>180447</v>
      </c>
      <c r="H3556" t="b">
        <f t="shared" si="111"/>
        <v>1</v>
      </c>
    </row>
    <row r="3557" spans="5:8" x14ac:dyDescent="0.25">
      <c r="E3557">
        <v>180448</v>
      </c>
      <c r="F3557" t="s">
        <v>2398</v>
      </c>
      <c r="G3557">
        <f t="shared" si="110"/>
        <v>180448</v>
      </c>
      <c r="H3557" t="b">
        <f t="shared" si="111"/>
        <v>1</v>
      </c>
    </row>
    <row r="3558" spans="5:8" x14ac:dyDescent="0.25">
      <c r="E3558">
        <v>180449</v>
      </c>
      <c r="F3558" t="s">
        <v>106</v>
      </c>
      <c r="G3558">
        <f t="shared" si="110"/>
        <v>180449</v>
      </c>
      <c r="H3558" t="b">
        <f t="shared" si="111"/>
        <v>1</v>
      </c>
    </row>
    <row r="3559" spans="5:8" x14ac:dyDescent="0.25">
      <c r="E3559">
        <v>180450</v>
      </c>
      <c r="F3559" t="s">
        <v>2399</v>
      </c>
      <c r="G3559">
        <f t="shared" si="110"/>
        <v>180450</v>
      </c>
      <c r="H3559" t="b">
        <f t="shared" si="111"/>
        <v>1</v>
      </c>
    </row>
    <row r="3560" spans="5:8" x14ac:dyDescent="0.25">
      <c r="E3560" s="4">
        <v>180451</v>
      </c>
      <c r="F3560" s="4" t="s">
        <v>449</v>
      </c>
      <c r="G3560" s="4">
        <f t="shared" si="110"/>
        <v>31026</v>
      </c>
      <c r="H3560" t="b">
        <f t="shared" si="111"/>
        <v>0</v>
      </c>
    </row>
    <row r="3561" spans="5:8" x14ac:dyDescent="0.25">
      <c r="E3561" s="4">
        <v>180452</v>
      </c>
      <c r="F3561" s="4" t="s">
        <v>935</v>
      </c>
      <c r="G3561" s="4">
        <f t="shared" si="110"/>
        <v>50634</v>
      </c>
      <c r="H3561" t="b">
        <f t="shared" si="111"/>
        <v>0</v>
      </c>
    </row>
    <row r="3562" spans="5:8" x14ac:dyDescent="0.25">
      <c r="E3562">
        <v>180453</v>
      </c>
      <c r="F3562" t="s">
        <v>2400</v>
      </c>
      <c r="G3562">
        <f t="shared" si="110"/>
        <v>180447</v>
      </c>
      <c r="H3562" t="b">
        <f t="shared" si="111"/>
        <v>1</v>
      </c>
    </row>
    <row r="3563" spans="5:8" x14ac:dyDescent="0.25">
      <c r="E3563">
        <v>180454</v>
      </c>
      <c r="F3563" t="s">
        <v>2401</v>
      </c>
      <c r="G3563">
        <f t="shared" si="110"/>
        <v>180448</v>
      </c>
      <c r="H3563" t="b">
        <f t="shared" si="111"/>
        <v>1</v>
      </c>
    </row>
    <row r="3564" spans="5:8" x14ac:dyDescent="0.25">
      <c r="E3564">
        <v>180455</v>
      </c>
      <c r="F3564" t="s">
        <v>2402</v>
      </c>
      <c r="G3564">
        <f t="shared" si="110"/>
        <v>180449</v>
      </c>
      <c r="H3564" t="b">
        <f t="shared" si="111"/>
        <v>1</v>
      </c>
    </row>
    <row r="3565" spans="5:8" x14ac:dyDescent="0.25">
      <c r="E3565">
        <v>180456</v>
      </c>
      <c r="F3565" t="s">
        <v>2403</v>
      </c>
      <c r="G3565">
        <f t="shared" si="110"/>
        <v>180450</v>
      </c>
      <c r="H3565" t="b">
        <f t="shared" si="111"/>
        <v>1</v>
      </c>
    </row>
    <row r="3566" spans="5:8" x14ac:dyDescent="0.25">
      <c r="E3566">
        <v>180501</v>
      </c>
      <c r="F3566" t="s">
        <v>2404</v>
      </c>
      <c r="G3566">
        <f t="shared" si="110"/>
        <v>180501</v>
      </c>
      <c r="H3566" t="b">
        <f t="shared" si="111"/>
        <v>1</v>
      </c>
    </row>
    <row r="3567" spans="5:8" x14ac:dyDescent="0.25">
      <c r="E3567">
        <v>180502</v>
      </c>
      <c r="F3567" t="s">
        <v>97</v>
      </c>
      <c r="G3567">
        <f t="shared" si="110"/>
        <v>180502</v>
      </c>
      <c r="H3567" t="b">
        <f t="shared" si="111"/>
        <v>1</v>
      </c>
    </row>
    <row r="3568" spans="5:8" x14ac:dyDescent="0.25">
      <c r="E3568">
        <v>180503</v>
      </c>
      <c r="F3568" t="s">
        <v>2405</v>
      </c>
      <c r="G3568">
        <f t="shared" si="110"/>
        <v>180503</v>
      </c>
      <c r="H3568" t="b">
        <f t="shared" si="111"/>
        <v>1</v>
      </c>
    </row>
    <row r="3569" spans="5:8" x14ac:dyDescent="0.25">
      <c r="E3569">
        <v>180504</v>
      </c>
      <c r="F3569" t="s">
        <v>546</v>
      </c>
      <c r="G3569">
        <f t="shared" si="110"/>
        <v>180504</v>
      </c>
      <c r="H3569" t="b">
        <f t="shared" si="111"/>
        <v>1</v>
      </c>
    </row>
    <row r="3570" spans="5:8" x14ac:dyDescent="0.25">
      <c r="E3570">
        <v>180505</v>
      </c>
      <c r="F3570" t="s">
        <v>2406</v>
      </c>
      <c r="G3570">
        <f t="shared" si="110"/>
        <v>180505</v>
      </c>
      <c r="H3570" t="b">
        <f t="shared" si="111"/>
        <v>1</v>
      </c>
    </row>
    <row r="3571" spans="5:8" x14ac:dyDescent="0.25">
      <c r="E3571">
        <v>180506</v>
      </c>
      <c r="F3571" t="s">
        <v>2332</v>
      </c>
      <c r="G3571">
        <f t="shared" si="110"/>
        <v>180506</v>
      </c>
      <c r="H3571" t="b">
        <f t="shared" si="111"/>
        <v>1</v>
      </c>
    </row>
    <row r="3572" spans="5:8" x14ac:dyDescent="0.25">
      <c r="E3572">
        <v>180507</v>
      </c>
      <c r="F3572" t="s">
        <v>2407</v>
      </c>
      <c r="G3572">
        <f t="shared" si="110"/>
        <v>180507</v>
      </c>
      <c r="H3572" t="b">
        <f t="shared" si="111"/>
        <v>1</v>
      </c>
    </row>
    <row r="3573" spans="5:8" x14ac:dyDescent="0.25">
      <c r="E3573">
        <v>180508</v>
      </c>
      <c r="F3573" t="s">
        <v>2408</v>
      </c>
      <c r="G3573">
        <f t="shared" si="110"/>
        <v>180508</v>
      </c>
      <c r="H3573" t="b">
        <f t="shared" si="111"/>
        <v>1</v>
      </c>
    </row>
    <row r="3574" spans="5:8" x14ac:dyDescent="0.25">
      <c r="E3574">
        <v>180509</v>
      </c>
      <c r="F3574" t="s">
        <v>2409</v>
      </c>
      <c r="G3574">
        <f t="shared" si="110"/>
        <v>180509</v>
      </c>
      <c r="H3574" t="b">
        <f t="shared" si="111"/>
        <v>1</v>
      </c>
    </row>
    <row r="3575" spans="5:8" x14ac:dyDescent="0.25">
      <c r="E3575">
        <v>180510</v>
      </c>
      <c r="F3575" t="s">
        <v>2410</v>
      </c>
      <c r="G3575">
        <f t="shared" si="110"/>
        <v>180510</v>
      </c>
      <c r="H3575" t="b">
        <f t="shared" si="111"/>
        <v>1</v>
      </c>
    </row>
    <row r="3576" spans="5:8" x14ac:dyDescent="0.25">
      <c r="E3576">
        <v>180601</v>
      </c>
      <c r="F3576" t="s">
        <v>175</v>
      </c>
      <c r="G3576">
        <f t="shared" si="110"/>
        <v>180601</v>
      </c>
      <c r="H3576" t="b">
        <f t="shared" si="111"/>
        <v>1</v>
      </c>
    </row>
    <row r="3577" spans="5:8" x14ac:dyDescent="0.25">
      <c r="E3577">
        <v>180602</v>
      </c>
      <c r="F3577" t="s">
        <v>127</v>
      </c>
      <c r="G3577">
        <f t="shared" si="110"/>
        <v>180602</v>
      </c>
      <c r="H3577" t="b">
        <f t="shared" si="111"/>
        <v>1</v>
      </c>
    </row>
    <row r="3578" spans="5:8" x14ac:dyDescent="0.25">
      <c r="E3578">
        <v>180603</v>
      </c>
      <c r="F3578" t="s">
        <v>131</v>
      </c>
      <c r="G3578">
        <f t="shared" si="110"/>
        <v>180603</v>
      </c>
      <c r="H3578" t="b">
        <f t="shared" si="111"/>
        <v>1</v>
      </c>
    </row>
    <row r="3579" spans="5:8" x14ac:dyDescent="0.25">
      <c r="E3579">
        <v>180604</v>
      </c>
      <c r="F3579" t="s">
        <v>610</v>
      </c>
      <c r="G3579">
        <f t="shared" si="110"/>
        <v>180604</v>
      </c>
      <c r="H3579" t="b">
        <f t="shared" si="111"/>
        <v>1</v>
      </c>
    </row>
    <row r="3580" spans="5:8" x14ac:dyDescent="0.25">
      <c r="E3580">
        <v>180605</v>
      </c>
      <c r="F3580" t="s">
        <v>2304</v>
      </c>
      <c r="G3580">
        <f t="shared" si="110"/>
        <v>180605</v>
      </c>
      <c r="H3580" t="b">
        <f t="shared" si="111"/>
        <v>1</v>
      </c>
    </row>
    <row r="3581" spans="5:8" x14ac:dyDescent="0.25">
      <c r="E3581">
        <v>180606</v>
      </c>
      <c r="F3581" t="s">
        <v>2411</v>
      </c>
      <c r="G3581">
        <f t="shared" si="110"/>
        <v>180606</v>
      </c>
      <c r="H3581" t="b">
        <f t="shared" si="111"/>
        <v>1</v>
      </c>
    </row>
    <row r="3582" spans="5:8" x14ac:dyDescent="0.25">
      <c r="E3582">
        <v>180607</v>
      </c>
      <c r="F3582" t="s">
        <v>2412</v>
      </c>
      <c r="G3582">
        <f t="shared" si="110"/>
        <v>180607</v>
      </c>
      <c r="H3582" t="b">
        <f t="shared" si="111"/>
        <v>1</v>
      </c>
    </row>
    <row r="3583" spans="5:8" x14ac:dyDescent="0.25">
      <c r="E3583">
        <v>180608</v>
      </c>
      <c r="F3583" t="s">
        <v>2413</v>
      </c>
      <c r="G3583">
        <f t="shared" si="110"/>
        <v>180608</v>
      </c>
      <c r="H3583" t="b">
        <f t="shared" si="111"/>
        <v>1</v>
      </c>
    </row>
    <row r="3584" spans="5:8" x14ac:dyDescent="0.25">
      <c r="E3584">
        <v>180609</v>
      </c>
      <c r="F3584" t="s">
        <v>2414</v>
      </c>
      <c r="G3584">
        <f t="shared" si="110"/>
        <v>180609</v>
      </c>
      <c r="H3584" t="b">
        <f t="shared" si="111"/>
        <v>1</v>
      </c>
    </row>
    <row r="3585" spans="5:8" x14ac:dyDescent="0.25">
      <c r="E3585">
        <v>180610</v>
      </c>
      <c r="F3585" t="s">
        <v>1975</v>
      </c>
      <c r="G3585">
        <f t="shared" si="110"/>
        <v>180610</v>
      </c>
      <c r="H3585" t="b">
        <f t="shared" si="111"/>
        <v>1</v>
      </c>
    </row>
    <row r="3586" spans="5:8" x14ac:dyDescent="0.25">
      <c r="E3586">
        <v>180611</v>
      </c>
      <c r="F3586" t="s">
        <v>2019</v>
      </c>
      <c r="G3586">
        <f t="shared" si="110"/>
        <v>180611</v>
      </c>
      <c r="H3586" t="b">
        <f t="shared" si="111"/>
        <v>1</v>
      </c>
    </row>
    <row r="3587" spans="5:8" x14ac:dyDescent="0.25">
      <c r="E3587">
        <v>180612</v>
      </c>
      <c r="F3587" t="s">
        <v>2415</v>
      </c>
      <c r="G3587">
        <f t="shared" si="110"/>
        <v>180612</v>
      </c>
      <c r="H3587" t="b">
        <f t="shared" si="111"/>
        <v>1</v>
      </c>
    </row>
    <row r="3588" spans="5:8" x14ac:dyDescent="0.25">
      <c r="E3588">
        <v>180613</v>
      </c>
      <c r="F3588" t="s">
        <v>2416</v>
      </c>
      <c r="G3588">
        <f t="shared" ref="G3588:G3651" si="112">+IFERROR(VLOOKUP(E3588,$B$3:$C$84,2,0),E3588)</f>
        <v>180613</v>
      </c>
      <c r="H3588" t="b">
        <f t="shared" ref="H3588:H3651" si="113">+LEFT(E3588,3)=LEFT(G3588,3)</f>
        <v>1</v>
      </c>
    </row>
    <row r="3589" spans="5:8" x14ac:dyDescent="0.25">
      <c r="E3589">
        <v>180614</v>
      </c>
      <c r="F3589" t="s">
        <v>2417</v>
      </c>
      <c r="G3589">
        <f t="shared" si="112"/>
        <v>180614</v>
      </c>
      <c r="H3589" t="b">
        <f t="shared" si="113"/>
        <v>1</v>
      </c>
    </row>
    <row r="3590" spans="5:8" x14ac:dyDescent="0.25">
      <c r="E3590">
        <v>180615</v>
      </c>
      <c r="F3590" t="s">
        <v>2418</v>
      </c>
      <c r="G3590">
        <f t="shared" si="112"/>
        <v>180615</v>
      </c>
      <c r="H3590" t="b">
        <f t="shared" si="113"/>
        <v>1</v>
      </c>
    </row>
    <row r="3591" spans="5:8" x14ac:dyDescent="0.25">
      <c r="E3591">
        <v>180616</v>
      </c>
      <c r="F3591" t="s">
        <v>176</v>
      </c>
      <c r="G3591">
        <f t="shared" si="112"/>
        <v>180616</v>
      </c>
      <c r="H3591" t="b">
        <f t="shared" si="113"/>
        <v>1</v>
      </c>
    </row>
    <row r="3592" spans="5:8" x14ac:dyDescent="0.25">
      <c r="E3592">
        <v>180617</v>
      </c>
      <c r="F3592" t="s">
        <v>56</v>
      </c>
      <c r="G3592">
        <f t="shared" si="112"/>
        <v>180617</v>
      </c>
      <c r="H3592" t="b">
        <f t="shared" si="113"/>
        <v>1</v>
      </c>
    </row>
    <row r="3593" spans="5:8" x14ac:dyDescent="0.25">
      <c r="E3593">
        <v>180619</v>
      </c>
      <c r="F3593" t="s">
        <v>2419</v>
      </c>
      <c r="G3593">
        <f t="shared" si="112"/>
        <v>180619</v>
      </c>
      <c r="H3593" t="b">
        <f t="shared" si="113"/>
        <v>1</v>
      </c>
    </row>
    <row r="3594" spans="5:8" x14ac:dyDescent="0.25">
      <c r="E3594">
        <v>180620</v>
      </c>
      <c r="F3594" t="s">
        <v>250</v>
      </c>
      <c r="G3594">
        <f t="shared" si="112"/>
        <v>180620</v>
      </c>
      <c r="H3594" t="b">
        <f t="shared" si="113"/>
        <v>1</v>
      </c>
    </row>
    <row r="3595" spans="5:8" x14ac:dyDescent="0.25">
      <c r="E3595">
        <v>180621</v>
      </c>
      <c r="F3595" t="s">
        <v>2420</v>
      </c>
      <c r="G3595">
        <f t="shared" si="112"/>
        <v>180621</v>
      </c>
      <c r="H3595" t="b">
        <f t="shared" si="113"/>
        <v>1</v>
      </c>
    </row>
    <row r="3596" spans="5:8" x14ac:dyDescent="0.25">
      <c r="E3596">
        <v>180623</v>
      </c>
      <c r="F3596" t="s">
        <v>2421</v>
      </c>
      <c r="G3596">
        <f t="shared" si="112"/>
        <v>180623</v>
      </c>
      <c r="H3596" t="b">
        <f t="shared" si="113"/>
        <v>1</v>
      </c>
    </row>
    <row r="3597" spans="5:8" x14ac:dyDescent="0.25">
      <c r="E3597">
        <v>180624</v>
      </c>
      <c r="F3597" t="s">
        <v>2422</v>
      </c>
      <c r="G3597">
        <f t="shared" si="112"/>
        <v>180622</v>
      </c>
      <c r="H3597" t="b">
        <f t="shared" si="113"/>
        <v>1</v>
      </c>
    </row>
    <row r="3598" spans="5:8" x14ac:dyDescent="0.25">
      <c r="E3598">
        <v>180625</v>
      </c>
      <c r="F3598" t="s">
        <v>2423</v>
      </c>
      <c r="G3598">
        <f t="shared" si="112"/>
        <v>180623</v>
      </c>
      <c r="H3598" t="b">
        <f t="shared" si="113"/>
        <v>1</v>
      </c>
    </row>
    <row r="3599" spans="5:8" x14ac:dyDescent="0.25">
      <c r="E3599">
        <v>180701</v>
      </c>
      <c r="F3599" t="s">
        <v>2424</v>
      </c>
      <c r="G3599">
        <f t="shared" si="112"/>
        <v>180701</v>
      </c>
      <c r="H3599" t="b">
        <f t="shared" si="113"/>
        <v>1</v>
      </c>
    </row>
    <row r="3600" spans="5:8" x14ac:dyDescent="0.25">
      <c r="E3600">
        <v>180702</v>
      </c>
      <c r="F3600" t="s">
        <v>1339</v>
      </c>
      <c r="G3600">
        <f t="shared" si="112"/>
        <v>180702</v>
      </c>
      <c r="H3600" t="b">
        <f t="shared" si="113"/>
        <v>1</v>
      </c>
    </row>
    <row r="3601" spans="5:8" x14ac:dyDescent="0.25">
      <c r="E3601">
        <v>180703</v>
      </c>
      <c r="F3601" t="s">
        <v>35</v>
      </c>
      <c r="G3601">
        <f t="shared" si="112"/>
        <v>180703</v>
      </c>
      <c r="H3601" t="b">
        <f t="shared" si="113"/>
        <v>1</v>
      </c>
    </row>
    <row r="3602" spans="5:8" x14ac:dyDescent="0.25">
      <c r="E3602">
        <v>180704</v>
      </c>
      <c r="F3602" t="s">
        <v>2425</v>
      </c>
      <c r="G3602">
        <f t="shared" si="112"/>
        <v>180704</v>
      </c>
      <c r="H3602" t="b">
        <f t="shared" si="113"/>
        <v>1</v>
      </c>
    </row>
    <row r="3603" spans="5:8" x14ac:dyDescent="0.25">
      <c r="E3603">
        <v>180705</v>
      </c>
      <c r="F3603" t="s">
        <v>2426</v>
      </c>
      <c r="G3603">
        <f t="shared" si="112"/>
        <v>180705</v>
      </c>
      <c r="H3603" t="b">
        <f t="shared" si="113"/>
        <v>1</v>
      </c>
    </row>
    <row r="3604" spans="5:8" x14ac:dyDescent="0.25">
      <c r="E3604">
        <v>180706</v>
      </c>
      <c r="F3604" t="s">
        <v>2427</v>
      </c>
      <c r="G3604">
        <f t="shared" si="112"/>
        <v>180706</v>
      </c>
      <c r="H3604" t="b">
        <f t="shared" si="113"/>
        <v>1</v>
      </c>
    </row>
    <row r="3605" spans="5:8" x14ac:dyDescent="0.25">
      <c r="E3605">
        <v>180707</v>
      </c>
      <c r="F3605" t="s">
        <v>2428</v>
      </c>
      <c r="G3605">
        <f t="shared" si="112"/>
        <v>180707</v>
      </c>
      <c r="H3605" t="b">
        <f t="shared" si="113"/>
        <v>1</v>
      </c>
    </row>
    <row r="3606" spans="5:8" x14ac:dyDescent="0.25">
      <c r="E3606">
        <v>180708</v>
      </c>
      <c r="F3606" t="s">
        <v>2429</v>
      </c>
      <c r="G3606">
        <f t="shared" si="112"/>
        <v>180708</v>
      </c>
      <c r="H3606" t="b">
        <f t="shared" si="113"/>
        <v>1</v>
      </c>
    </row>
    <row r="3607" spans="5:8" x14ac:dyDescent="0.25">
      <c r="E3607">
        <v>180709</v>
      </c>
      <c r="F3607" t="s">
        <v>2223</v>
      </c>
      <c r="G3607">
        <f t="shared" si="112"/>
        <v>180709</v>
      </c>
      <c r="H3607" t="b">
        <f t="shared" si="113"/>
        <v>1</v>
      </c>
    </row>
    <row r="3608" spans="5:8" x14ac:dyDescent="0.25">
      <c r="E3608">
        <v>180710</v>
      </c>
      <c r="F3608" t="s">
        <v>2430</v>
      </c>
      <c r="G3608">
        <f t="shared" si="112"/>
        <v>180710</v>
      </c>
      <c r="H3608" t="b">
        <f t="shared" si="113"/>
        <v>1</v>
      </c>
    </row>
    <row r="3609" spans="5:8" x14ac:dyDescent="0.25">
      <c r="E3609">
        <v>180711</v>
      </c>
      <c r="F3609" t="s">
        <v>2431</v>
      </c>
      <c r="G3609">
        <f t="shared" si="112"/>
        <v>180711</v>
      </c>
      <c r="H3609" t="b">
        <f t="shared" si="113"/>
        <v>1</v>
      </c>
    </row>
    <row r="3610" spans="5:8" x14ac:dyDescent="0.25">
      <c r="E3610">
        <v>180712</v>
      </c>
      <c r="F3610" t="s">
        <v>2432</v>
      </c>
      <c r="G3610">
        <f t="shared" si="112"/>
        <v>180712</v>
      </c>
      <c r="H3610" t="b">
        <f t="shared" si="113"/>
        <v>1</v>
      </c>
    </row>
    <row r="3611" spans="5:8" x14ac:dyDescent="0.25">
      <c r="E3611">
        <v>180713</v>
      </c>
      <c r="F3611" t="s">
        <v>2433</v>
      </c>
      <c r="G3611">
        <f t="shared" si="112"/>
        <v>180713</v>
      </c>
      <c r="H3611" t="b">
        <f t="shared" si="113"/>
        <v>1</v>
      </c>
    </row>
    <row r="3612" spans="5:8" x14ac:dyDescent="0.25">
      <c r="E3612">
        <v>180714</v>
      </c>
      <c r="F3612" t="s">
        <v>2434</v>
      </c>
      <c r="G3612">
        <f t="shared" si="112"/>
        <v>180714</v>
      </c>
      <c r="H3612" t="b">
        <f t="shared" si="113"/>
        <v>1</v>
      </c>
    </row>
    <row r="3613" spans="5:8" x14ac:dyDescent="0.25">
      <c r="E3613">
        <v>180715</v>
      </c>
      <c r="F3613" t="s">
        <v>2435</v>
      </c>
      <c r="G3613">
        <f t="shared" si="112"/>
        <v>180715</v>
      </c>
      <c r="H3613" t="b">
        <f t="shared" si="113"/>
        <v>1</v>
      </c>
    </row>
    <row r="3614" spans="5:8" x14ac:dyDescent="0.25">
      <c r="E3614">
        <v>180716</v>
      </c>
      <c r="F3614" t="s">
        <v>2436</v>
      </c>
      <c r="G3614">
        <f t="shared" si="112"/>
        <v>180716</v>
      </c>
      <c r="H3614" t="b">
        <f t="shared" si="113"/>
        <v>1</v>
      </c>
    </row>
    <row r="3615" spans="5:8" x14ac:dyDescent="0.25">
      <c r="E3615">
        <v>180717</v>
      </c>
      <c r="F3615" t="s">
        <v>38</v>
      </c>
      <c r="G3615">
        <f t="shared" si="112"/>
        <v>180717</v>
      </c>
      <c r="H3615" t="b">
        <f t="shared" si="113"/>
        <v>1</v>
      </c>
    </row>
    <row r="3616" spans="5:8" x14ac:dyDescent="0.25">
      <c r="E3616">
        <v>180718</v>
      </c>
      <c r="F3616" t="s">
        <v>2437</v>
      </c>
      <c r="G3616">
        <f t="shared" si="112"/>
        <v>180718</v>
      </c>
      <c r="H3616" t="b">
        <f t="shared" si="113"/>
        <v>1</v>
      </c>
    </row>
    <row r="3617" spans="5:8" x14ac:dyDescent="0.25">
      <c r="E3617">
        <v>180720</v>
      </c>
      <c r="F3617" t="s">
        <v>2438</v>
      </c>
      <c r="G3617">
        <f t="shared" si="112"/>
        <v>180720</v>
      </c>
      <c r="H3617" t="b">
        <f t="shared" si="113"/>
        <v>1</v>
      </c>
    </row>
    <row r="3618" spans="5:8" x14ac:dyDescent="0.25">
      <c r="E3618">
        <v>180721</v>
      </c>
      <c r="F3618" t="s">
        <v>2439</v>
      </c>
      <c r="G3618">
        <f t="shared" si="112"/>
        <v>180721</v>
      </c>
      <c r="H3618" t="b">
        <f t="shared" si="113"/>
        <v>1</v>
      </c>
    </row>
    <row r="3619" spans="5:8" x14ac:dyDescent="0.25">
      <c r="E3619">
        <v>180722</v>
      </c>
      <c r="F3619" t="s">
        <v>2440</v>
      </c>
      <c r="G3619">
        <f t="shared" si="112"/>
        <v>180722</v>
      </c>
      <c r="H3619" t="b">
        <f t="shared" si="113"/>
        <v>1</v>
      </c>
    </row>
    <row r="3620" spans="5:8" x14ac:dyDescent="0.25">
      <c r="E3620">
        <v>180723</v>
      </c>
      <c r="F3620" t="s">
        <v>2441</v>
      </c>
      <c r="G3620">
        <f t="shared" si="112"/>
        <v>180723</v>
      </c>
      <c r="H3620" t="b">
        <f t="shared" si="113"/>
        <v>1</v>
      </c>
    </row>
    <row r="3621" spans="5:8" x14ac:dyDescent="0.25">
      <c r="E3621">
        <v>180724</v>
      </c>
      <c r="F3621" t="s">
        <v>2442</v>
      </c>
      <c r="G3621">
        <f t="shared" si="112"/>
        <v>180724</v>
      </c>
      <c r="H3621" t="b">
        <f t="shared" si="113"/>
        <v>1</v>
      </c>
    </row>
    <row r="3622" spans="5:8" x14ac:dyDescent="0.25">
      <c r="E3622">
        <v>180725</v>
      </c>
      <c r="F3622" t="s">
        <v>2443</v>
      </c>
      <c r="G3622">
        <f t="shared" si="112"/>
        <v>180725</v>
      </c>
      <c r="H3622" t="b">
        <f t="shared" si="113"/>
        <v>1</v>
      </c>
    </row>
    <row r="3623" spans="5:8" x14ac:dyDescent="0.25">
      <c r="E3623">
        <v>180726</v>
      </c>
      <c r="F3623" t="s">
        <v>2021</v>
      </c>
      <c r="G3623">
        <f t="shared" si="112"/>
        <v>180726</v>
      </c>
      <c r="H3623" t="b">
        <f t="shared" si="113"/>
        <v>1</v>
      </c>
    </row>
    <row r="3624" spans="5:8" x14ac:dyDescent="0.25">
      <c r="E3624">
        <v>180727</v>
      </c>
      <c r="F3624" t="s">
        <v>2444</v>
      </c>
      <c r="G3624">
        <f t="shared" si="112"/>
        <v>180727</v>
      </c>
      <c r="H3624" t="b">
        <f t="shared" si="113"/>
        <v>1</v>
      </c>
    </row>
    <row r="3625" spans="5:8" x14ac:dyDescent="0.25">
      <c r="E3625">
        <v>180728</v>
      </c>
      <c r="F3625" t="s">
        <v>2445</v>
      </c>
      <c r="G3625">
        <f t="shared" si="112"/>
        <v>180728</v>
      </c>
      <c r="H3625" t="b">
        <f t="shared" si="113"/>
        <v>1</v>
      </c>
    </row>
    <row r="3626" spans="5:8" x14ac:dyDescent="0.25">
      <c r="E3626">
        <v>180729</v>
      </c>
      <c r="F3626" t="s">
        <v>2446</v>
      </c>
      <c r="G3626">
        <f t="shared" si="112"/>
        <v>180729</v>
      </c>
      <c r="H3626" t="b">
        <f t="shared" si="113"/>
        <v>1</v>
      </c>
    </row>
    <row r="3627" spans="5:8" x14ac:dyDescent="0.25">
      <c r="E3627">
        <v>180730</v>
      </c>
      <c r="F3627" t="s">
        <v>1152</v>
      </c>
      <c r="G3627">
        <f t="shared" si="112"/>
        <v>180730</v>
      </c>
      <c r="H3627" t="b">
        <f t="shared" si="113"/>
        <v>1</v>
      </c>
    </row>
    <row r="3628" spans="5:8" x14ac:dyDescent="0.25">
      <c r="E3628">
        <v>180731</v>
      </c>
      <c r="F3628" t="s">
        <v>760</v>
      </c>
      <c r="G3628">
        <f t="shared" si="112"/>
        <v>180731</v>
      </c>
      <c r="H3628" t="b">
        <f t="shared" si="113"/>
        <v>1</v>
      </c>
    </row>
    <row r="3629" spans="5:8" x14ac:dyDescent="0.25">
      <c r="E3629">
        <v>180732</v>
      </c>
      <c r="F3629" t="s">
        <v>491</v>
      </c>
      <c r="G3629">
        <f t="shared" si="112"/>
        <v>180732</v>
      </c>
      <c r="H3629" t="b">
        <f t="shared" si="113"/>
        <v>1</v>
      </c>
    </row>
    <row r="3630" spans="5:8" x14ac:dyDescent="0.25">
      <c r="E3630">
        <v>180733</v>
      </c>
      <c r="F3630" t="s">
        <v>1733</v>
      </c>
      <c r="G3630">
        <f t="shared" si="112"/>
        <v>180733</v>
      </c>
      <c r="H3630" t="b">
        <f t="shared" si="113"/>
        <v>1</v>
      </c>
    </row>
    <row r="3631" spans="5:8" x14ac:dyDescent="0.25">
      <c r="E3631">
        <v>180734</v>
      </c>
      <c r="F3631" t="s">
        <v>1399</v>
      </c>
      <c r="G3631">
        <f t="shared" si="112"/>
        <v>180734</v>
      </c>
      <c r="H3631" t="b">
        <f t="shared" si="113"/>
        <v>1</v>
      </c>
    </row>
    <row r="3632" spans="5:8" x14ac:dyDescent="0.25">
      <c r="E3632">
        <v>180735</v>
      </c>
      <c r="F3632" t="s">
        <v>628</v>
      </c>
      <c r="G3632">
        <f t="shared" si="112"/>
        <v>180735</v>
      </c>
      <c r="H3632" t="b">
        <f t="shared" si="113"/>
        <v>1</v>
      </c>
    </row>
    <row r="3633" spans="5:8" x14ac:dyDescent="0.25">
      <c r="E3633">
        <v>180736</v>
      </c>
      <c r="F3633" t="s">
        <v>1052</v>
      </c>
      <c r="G3633">
        <f t="shared" si="112"/>
        <v>180736</v>
      </c>
      <c r="H3633" t="b">
        <f t="shared" si="113"/>
        <v>1</v>
      </c>
    </row>
    <row r="3634" spans="5:8" x14ac:dyDescent="0.25">
      <c r="E3634">
        <v>180737</v>
      </c>
      <c r="F3634" t="s">
        <v>76</v>
      </c>
      <c r="G3634">
        <f t="shared" si="112"/>
        <v>180737</v>
      </c>
      <c r="H3634" t="b">
        <f t="shared" si="113"/>
        <v>1</v>
      </c>
    </row>
    <row r="3635" spans="5:8" x14ac:dyDescent="0.25">
      <c r="E3635">
        <v>180738</v>
      </c>
      <c r="F3635" t="s">
        <v>2447</v>
      </c>
      <c r="G3635">
        <f t="shared" si="112"/>
        <v>180738</v>
      </c>
      <c r="H3635" t="b">
        <f t="shared" si="113"/>
        <v>1</v>
      </c>
    </row>
    <row r="3636" spans="5:8" x14ac:dyDescent="0.25">
      <c r="E3636">
        <v>180739</v>
      </c>
      <c r="F3636" t="s">
        <v>1647</v>
      </c>
      <c r="G3636">
        <f t="shared" si="112"/>
        <v>180739</v>
      </c>
      <c r="H3636" t="b">
        <f t="shared" si="113"/>
        <v>1</v>
      </c>
    </row>
    <row r="3637" spans="5:8" x14ac:dyDescent="0.25">
      <c r="E3637">
        <v>180740</v>
      </c>
      <c r="F3637" t="s">
        <v>2448</v>
      </c>
      <c r="G3637">
        <f t="shared" si="112"/>
        <v>180740</v>
      </c>
      <c r="H3637" t="b">
        <f t="shared" si="113"/>
        <v>1</v>
      </c>
    </row>
    <row r="3638" spans="5:8" x14ac:dyDescent="0.25">
      <c r="E3638">
        <v>180741</v>
      </c>
      <c r="F3638" t="s">
        <v>47</v>
      </c>
      <c r="G3638">
        <f t="shared" si="112"/>
        <v>180741</v>
      </c>
      <c r="H3638" t="b">
        <f t="shared" si="113"/>
        <v>1</v>
      </c>
    </row>
    <row r="3639" spans="5:8" x14ac:dyDescent="0.25">
      <c r="E3639">
        <v>180742</v>
      </c>
      <c r="F3639" t="s">
        <v>789</v>
      </c>
      <c r="G3639">
        <f t="shared" si="112"/>
        <v>180742</v>
      </c>
      <c r="H3639" t="b">
        <f t="shared" si="113"/>
        <v>1</v>
      </c>
    </row>
    <row r="3640" spans="5:8" x14ac:dyDescent="0.25">
      <c r="E3640">
        <v>180743</v>
      </c>
      <c r="F3640" t="s">
        <v>2449</v>
      </c>
      <c r="G3640">
        <f t="shared" si="112"/>
        <v>180743</v>
      </c>
      <c r="H3640" t="b">
        <f t="shared" si="113"/>
        <v>1</v>
      </c>
    </row>
    <row r="3641" spans="5:8" x14ac:dyDescent="0.25">
      <c r="E3641">
        <v>180744</v>
      </c>
      <c r="F3641" t="s">
        <v>2450</v>
      </c>
      <c r="G3641">
        <f t="shared" si="112"/>
        <v>180744</v>
      </c>
      <c r="H3641" t="b">
        <f t="shared" si="113"/>
        <v>1</v>
      </c>
    </row>
    <row r="3642" spans="5:8" x14ac:dyDescent="0.25">
      <c r="E3642">
        <v>180745</v>
      </c>
      <c r="F3642" t="s">
        <v>237</v>
      </c>
      <c r="G3642">
        <f t="shared" si="112"/>
        <v>180745</v>
      </c>
      <c r="H3642" t="b">
        <f t="shared" si="113"/>
        <v>1</v>
      </c>
    </row>
    <row r="3643" spans="5:8" x14ac:dyDescent="0.25">
      <c r="E3643">
        <v>180746</v>
      </c>
      <c r="F3643" t="s">
        <v>2451</v>
      </c>
      <c r="G3643">
        <f t="shared" si="112"/>
        <v>180746</v>
      </c>
      <c r="H3643" t="b">
        <f t="shared" si="113"/>
        <v>1</v>
      </c>
    </row>
    <row r="3644" spans="5:8" x14ac:dyDescent="0.25">
      <c r="E3644">
        <v>180748</v>
      </c>
      <c r="F3644" t="s">
        <v>167</v>
      </c>
      <c r="G3644">
        <f t="shared" si="112"/>
        <v>180748</v>
      </c>
      <c r="H3644" t="b">
        <f t="shared" si="113"/>
        <v>1</v>
      </c>
    </row>
    <row r="3645" spans="5:8" x14ac:dyDescent="0.25">
      <c r="E3645">
        <v>180749</v>
      </c>
      <c r="F3645" t="s">
        <v>2452</v>
      </c>
      <c r="G3645">
        <f t="shared" si="112"/>
        <v>180749</v>
      </c>
      <c r="H3645" t="b">
        <f t="shared" si="113"/>
        <v>1</v>
      </c>
    </row>
    <row r="3646" spans="5:8" x14ac:dyDescent="0.25">
      <c r="E3646">
        <v>180750</v>
      </c>
      <c r="F3646" t="s">
        <v>2453</v>
      </c>
      <c r="G3646">
        <f t="shared" si="112"/>
        <v>180750</v>
      </c>
      <c r="H3646" t="b">
        <f t="shared" si="113"/>
        <v>1</v>
      </c>
    </row>
    <row r="3647" spans="5:8" x14ac:dyDescent="0.25">
      <c r="E3647">
        <v>180751</v>
      </c>
      <c r="F3647" t="s">
        <v>2454</v>
      </c>
      <c r="G3647">
        <f t="shared" si="112"/>
        <v>180751</v>
      </c>
      <c r="H3647" t="b">
        <f t="shared" si="113"/>
        <v>1</v>
      </c>
    </row>
    <row r="3648" spans="5:8" x14ac:dyDescent="0.25">
      <c r="E3648">
        <v>180752</v>
      </c>
      <c r="F3648" t="s">
        <v>2455</v>
      </c>
      <c r="G3648">
        <f t="shared" si="112"/>
        <v>180752</v>
      </c>
      <c r="H3648" t="b">
        <f t="shared" si="113"/>
        <v>1</v>
      </c>
    </row>
    <row r="3649" spans="5:8" x14ac:dyDescent="0.25">
      <c r="E3649">
        <v>180753</v>
      </c>
      <c r="F3649" t="s">
        <v>446</v>
      </c>
      <c r="G3649">
        <f t="shared" si="112"/>
        <v>180753</v>
      </c>
      <c r="H3649" t="b">
        <f t="shared" si="113"/>
        <v>1</v>
      </c>
    </row>
    <row r="3650" spans="5:8" x14ac:dyDescent="0.25">
      <c r="E3650">
        <v>180754</v>
      </c>
      <c r="F3650" t="s">
        <v>2456</v>
      </c>
      <c r="G3650">
        <f t="shared" si="112"/>
        <v>180754</v>
      </c>
      <c r="H3650" t="b">
        <f t="shared" si="113"/>
        <v>1</v>
      </c>
    </row>
    <row r="3651" spans="5:8" x14ac:dyDescent="0.25">
      <c r="E3651">
        <v>180755</v>
      </c>
      <c r="F3651" t="s">
        <v>1405</v>
      </c>
      <c r="G3651">
        <f t="shared" si="112"/>
        <v>180755</v>
      </c>
      <c r="H3651" t="b">
        <f t="shared" si="113"/>
        <v>1</v>
      </c>
    </row>
    <row r="3652" spans="5:8" x14ac:dyDescent="0.25">
      <c r="E3652">
        <v>180756</v>
      </c>
      <c r="F3652" t="s">
        <v>896</v>
      </c>
      <c r="G3652">
        <f t="shared" ref="G3652:G3715" si="114">+IFERROR(VLOOKUP(E3652,$B$3:$C$84,2,0),E3652)</f>
        <v>180756</v>
      </c>
      <c r="H3652" t="b">
        <f t="shared" ref="H3652:H3715" si="115">+LEFT(E3652,3)=LEFT(G3652,3)</f>
        <v>1</v>
      </c>
    </row>
    <row r="3653" spans="5:8" x14ac:dyDescent="0.25">
      <c r="E3653">
        <v>180757</v>
      </c>
      <c r="F3653" t="s">
        <v>2457</v>
      </c>
      <c r="G3653">
        <f t="shared" si="114"/>
        <v>180757</v>
      </c>
      <c r="H3653" t="b">
        <f t="shared" si="115"/>
        <v>1</v>
      </c>
    </row>
    <row r="3654" spans="5:8" x14ac:dyDescent="0.25">
      <c r="E3654">
        <v>180758</v>
      </c>
      <c r="F3654" t="s">
        <v>114</v>
      </c>
      <c r="G3654">
        <f t="shared" si="114"/>
        <v>180758</v>
      </c>
      <c r="H3654" t="b">
        <f t="shared" si="115"/>
        <v>1</v>
      </c>
    </row>
    <row r="3655" spans="5:8" x14ac:dyDescent="0.25">
      <c r="E3655">
        <v>180759</v>
      </c>
      <c r="F3655" t="s">
        <v>474</v>
      </c>
      <c r="G3655">
        <f t="shared" si="114"/>
        <v>180759</v>
      </c>
      <c r="H3655" t="b">
        <f t="shared" si="115"/>
        <v>1</v>
      </c>
    </row>
    <row r="3656" spans="5:8" x14ac:dyDescent="0.25">
      <c r="E3656">
        <v>180760</v>
      </c>
      <c r="F3656" t="s">
        <v>62</v>
      </c>
      <c r="G3656">
        <f t="shared" si="114"/>
        <v>180760</v>
      </c>
      <c r="H3656" t="b">
        <f t="shared" si="115"/>
        <v>1</v>
      </c>
    </row>
    <row r="3657" spans="5:8" x14ac:dyDescent="0.25">
      <c r="E3657">
        <v>180761</v>
      </c>
      <c r="F3657" t="s">
        <v>188</v>
      </c>
      <c r="G3657">
        <f t="shared" si="114"/>
        <v>180761</v>
      </c>
      <c r="H3657" t="b">
        <f t="shared" si="115"/>
        <v>1</v>
      </c>
    </row>
    <row r="3658" spans="5:8" x14ac:dyDescent="0.25">
      <c r="E3658">
        <v>180762</v>
      </c>
      <c r="F3658" t="s">
        <v>2458</v>
      </c>
      <c r="G3658">
        <f t="shared" si="114"/>
        <v>180762</v>
      </c>
      <c r="H3658" t="b">
        <f t="shared" si="115"/>
        <v>1</v>
      </c>
    </row>
    <row r="3659" spans="5:8" x14ac:dyDescent="0.25">
      <c r="E3659">
        <v>180763</v>
      </c>
      <c r="F3659" t="s">
        <v>2459</v>
      </c>
      <c r="G3659">
        <f t="shared" si="114"/>
        <v>180763</v>
      </c>
      <c r="H3659" t="b">
        <f t="shared" si="115"/>
        <v>1</v>
      </c>
    </row>
    <row r="3660" spans="5:8" x14ac:dyDescent="0.25">
      <c r="E3660">
        <v>180764</v>
      </c>
      <c r="F3660" t="s">
        <v>109</v>
      </c>
      <c r="G3660">
        <f t="shared" si="114"/>
        <v>180764</v>
      </c>
      <c r="H3660" t="b">
        <f t="shared" si="115"/>
        <v>1</v>
      </c>
    </row>
    <row r="3661" spans="5:8" x14ac:dyDescent="0.25">
      <c r="E3661">
        <v>180765</v>
      </c>
      <c r="F3661" t="s">
        <v>2460</v>
      </c>
      <c r="G3661">
        <f t="shared" si="114"/>
        <v>180765</v>
      </c>
      <c r="H3661" t="b">
        <f t="shared" si="115"/>
        <v>1</v>
      </c>
    </row>
    <row r="3662" spans="5:8" x14ac:dyDescent="0.25">
      <c r="E3662">
        <v>180766</v>
      </c>
      <c r="F3662" t="s">
        <v>2461</v>
      </c>
      <c r="G3662">
        <f t="shared" si="114"/>
        <v>180766</v>
      </c>
      <c r="H3662" t="b">
        <f t="shared" si="115"/>
        <v>1</v>
      </c>
    </row>
    <row r="3663" spans="5:8" x14ac:dyDescent="0.25">
      <c r="E3663">
        <v>180767</v>
      </c>
      <c r="F3663" t="s">
        <v>2462</v>
      </c>
      <c r="G3663">
        <f t="shared" si="114"/>
        <v>180767</v>
      </c>
      <c r="H3663" t="b">
        <f t="shared" si="115"/>
        <v>1</v>
      </c>
    </row>
    <row r="3664" spans="5:8" x14ac:dyDescent="0.25">
      <c r="E3664">
        <v>180768</v>
      </c>
      <c r="F3664" t="s">
        <v>1779</v>
      </c>
      <c r="G3664">
        <f t="shared" si="114"/>
        <v>180768</v>
      </c>
      <c r="H3664" t="b">
        <f t="shared" si="115"/>
        <v>1</v>
      </c>
    </row>
    <row r="3665" spans="5:8" x14ac:dyDescent="0.25">
      <c r="E3665">
        <v>180769</v>
      </c>
      <c r="F3665" t="s">
        <v>2460</v>
      </c>
      <c r="G3665">
        <f t="shared" si="114"/>
        <v>180767</v>
      </c>
      <c r="H3665" t="b">
        <f t="shared" si="115"/>
        <v>1</v>
      </c>
    </row>
    <row r="3666" spans="5:8" x14ac:dyDescent="0.25">
      <c r="E3666">
        <v>180770</v>
      </c>
      <c r="F3666" t="s">
        <v>2463</v>
      </c>
      <c r="G3666">
        <f t="shared" si="114"/>
        <v>180768</v>
      </c>
      <c r="H3666" t="b">
        <f t="shared" si="115"/>
        <v>1</v>
      </c>
    </row>
    <row r="3667" spans="5:8" x14ac:dyDescent="0.25">
      <c r="E3667">
        <v>180801</v>
      </c>
      <c r="F3667" t="s">
        <v>778</v>
      </c>
      <c r="G3667">
        <f t="shared" si="114"/>
        <v>180801</v>
      </c>
      <c r="H3667" t="b">
        <f t="shared" si="115"/>
        <v>1</v>
      </c>
    </row>
    <row r="3668" spans="5:8" x14ac:dyDescent="0.25">
      <c r="E3668">
        <v>180802</v>
      </c>
      <c r="F3668" t="s">
        <v>2464</v>
      </c>
      <c r="G3668">
        <f t="shared" si="114"/>
        <v>180802</v>
      </c>
      <c r="H3668" t="b">
        <f t="shared" si="115"/>
        <v>1</v>
      </c>
    </row>
    <row r="3669" spans="5:8" x14ac:dyDescent="0.25">
      <c r="E3669">
        <v>180803</v>
      </c>
      <c r="F3669" t="s">
        <v>2465</v>
      </c>
      <c r="G3669">
        <f t="shared" si="114"/>
        <v>180803</v>
      </c>
      <c r="H3669" t="b">
        <f t="shared" si="115"/>
        <v>1</v>
      </c>
    </row>
    <row r="3670" spans="5:8" x14ac:dyDescent="0.25">
      <c r="E3670">
        <v>180804</v>
      </c>
      <c r="F3670" t="s">
        <v>2466</v>
      </c>
      <c r="G3670">
        <f t="shared" si="114"/>
        <v>180804</v>
      </c>
      <c r="H3670" t="b">
        <f t="shared" si="115"/>
        <v>1</v>
      </c>
    </row>
    <row r="3671" spans="5:8" x14ac:dyDescent="0.25">
      <c r="E3671">
        <v>180805</v>
      </c>
      <c r="F3671" t="s">
        <v>2467</v>
      </c>
      <c r="G3671">
        <f t="shared" si="114"/>
        <v>180805</v>
      </c>
      <c r="H3671" t="b">
        <f t="shared" si="115"/>
        <v>1</v>
      </c>
    </row>
    <row r="3672" spans="5:8" x14ac:dyDescent="0.25">
      <c r="E3672">
        <v>180806</v>
      </c>
      <c r="F3672" t="s">
        <v>2468</v>
      </c>
      <c r="G3672">
        <f t="shared" si="114"/>
        <v>180806</v>
      </c>
      <c r="H3672" t="b">
        <f t="shared" si="115"/>
        <v>1</v>
      </c>
    </row>
    <row r="3673" spans="5:8" x14ac:dyDescent="0.25">
      <c r="E3673">
        <v>180807</v>
      </c>
      <c r="F3673" t="s">
        <v>2469</v>
      </c>
      <c r="G3673">
        <f t="shared" si="114"/>
        <v>180807</v>
      </c>
      <c r="H3673" t="b">
        <f t="shared" si="115"/>
        <v>1</v>
      </c>
    </row>
    <row r="3674" spans="5:8" x14ac:dyDescent="0.25">
      <c r="E3674">
        <v>180808</v>
      </c>
      <c r="F3674" t="s">
        <v>2470</v>
      </c>
      <c r="G3674">
        <f t="shared" si="114"/>
        <v>180808</v>
      </c>
      <c r="H3674" t="b">
        <f t="shared" si="115"/>
        <v>1</v>
      </c>
    </row>
    <row r="3675" spans="5:8" x14ac:dyDescent="0.25">
      <c r="E3675">
        <v>180809</v>
      </c>
      <c r="F3675" t="s">
        <v>2471</v>
      </c>
      <c r="G3675">
        <f t="shared" si="114"/>
        <v>180809</v>
      </c>
      <c r="H3675" t="b">
        <f t="shared" si="115"/>
        <v>1</v>
      </c>
    </row>
    <row r="3676" spans="5:8" x14ac:dyDescent="0.25">
      <c r="E3676">
        <v>180810</v>
      </c>
      <c r="F3676" t="s">
        <v>2472</v>
      </c>
      <c r="G3676">
        <f t="shared" si="114"/>
        <v>180810</v>
      </c>
      <c r="H3676" t="b">
        <f t="shared" si="115"/>
        <v>1</v>
      </c>
    </row>
    <row r="3677" spans="5:8" x14ac:dyDescent="0.25">
      <c r="E3677">
        <v>180811</v>
      </c>
      <c r="F3677" t="s">
        <v>2473</v>
      </c>
      <c r="G3677">
        <f t="shared" si="114"/>
        <v>180811</v>
      </c>
      <c r="H3677" t="b">
        <f t="shared" si="115"/>
        <v>1</v>
      </c>
    </row>
    <row r="3678" spans="5:8" x14ac:dyDescent="0.25">
      <c r="E3678">
        <v>180812</v>
      </c>
      <c r="F3678" t="s">
        <v>260</v>
      </c>
      <c r="G3678">
        <f t="shared" si="114"/>
        <v>180812</v>
      </c>
      <c r="H3678" t="b">
        <f t="shared" si="115"/>
        <v>1</v>
      </c>
    </row>
    <row r="3679" spans="5:8" x14ac:dyDescent="0.25">
      <c r="E3679">
        <v>180813</v>
      </c>
      <c r="F3679" t="s">
        <v>954</v>
      </c>
      <c r="G3679">
        <f t="shared" si="114"/>
        <v>180813</v>
      </c>
      <c r="H3679" t="b">
        <f t="shared" si="115"/>
        <v>1</v>
      </c>
    </row>
    <row r="3680" spans="5:8" x14ac:dyDescent="0.25">
      <c r="E3680">
        <v>180814</v>
      </c>
      <c r="F3680" t="s">
        <v>2474</v>
      </c>
      <c r="G3680">
        <f t="shared" si="114"/>
        <v>180814</v>
      </c>
      <c r="H3680" t="b">
        <f t="shared" si="115"/>
        <v>1</v>
      </c>
    </row>
    <row r="3681" spans="5:8" x14ac:dyDescent="0.25">
      <c r="E3681">
        <v>180901</v>
      </c>
      <c r="F3681" t="s">
        <v>2475</v>
      </c>
      <c r="G3681">
        <f t="shared" si="114"/>
        <v>180901</v>
      </c>
      <c r="H3681" t="b">
        <f t="shared" si="115"/>
        <v>1</v>
      </c>
    </row>
    <row r="3682" spans="5:8" x14ac:dyDescent="0.25">
      <c r="E3682">
        <v>180902</v>
      </c>
      <c r="F3682" t="s">
        <v>2476</v>
      </c>
      <c r="G3682">
        <f t="shared" si="114"/>
        <v>180902</v>
      </c>
      <c r="H3682" t="b">
        <f t="shared" si="115"/>
        <v>1</v>
      </c>
    </row>
    <row r="3683" spans="5:8" x14ac:dyDescent="0.25">
      <c r="E3683">
        <v>180903</v>
      </c>
      <c r="F3683" t="s">
        <v>781</v>
      </c>
      <c r="G3683">
        <f t="shared" si="114"/>
        <v>180903</v>
      </c>
      <c r="H3683" t="b">
        <f t="shared" si="115"/>
        <v>1</v>
      </c>
    </row>
    <row r="3684" spans="5:8" x14ac:dyDescent="0.25">
      <c r="E3684">
        <v>180904</v>
      </c>
      <c r="F3684" t="s">
        <v>2477</v>
      </c>
      <c r="G3684">
        <f t="shared" si="114"/>
        <v>180904</v>
      </c>
      <c r="H3684" t="b">
        <f t="shared" si="115"/>
        <v>1</v>
      </c>
    </row>
    <row r="3685" spans="5:8" x14ac:dyDescent="0.25">
      <c r="E3685">
        <v>180905</v>
      </c>
      <c r="F3685" t="s">
        <v>705</v>
      </c>
      <c r="G3685">
        <f t="shared" si="114"/>
        <v>180905</v>
      </c>
      <c r="H3685" t="b">
        <f t="shared" si="115"/>
        <v>1</v>
      </c>
    </row>
    <row r="3686" spans="5:8" x14ac:dyDescent="0.25">
      <c r="E3686">
        <v>180906</v>
      </c>
      <c r="F3686" t="s">
        <v>106</v>
      </c>
      <c r="G3686">
        <f t="shared" si="114"/>
        <v>180906</v>
      </c>
      <c r="H3686" t="b">
        <f t="shared" si="115"/>
        <v>1</v>
      </c>
    </row>
    <row r="3687" spans="5:8" x14ac:dyDescent="0.25">
      <c r="E3687">
        <v>180907</v>
      </c>
      <c r="F3687" t="s">
        <v>188</v>
      </c>
      <c r="G3687">
        <f t="shared" si="114"/>
        <v>180907</v>
      </c>
      <c r="H3687" t="b">
        <f t="shared" si="115"/>
        <v>1</v>
      </c>
    </row>
    <row r="3688" spans="5:8" x14ac:dyDescent="0.25">
      <c r="E3688">
        <v>181001</v>
      </c>
      <c r="F3688" t="s">
        <v>991</v>
      </c>
      <c r="G3688">
        <f t="shared" si="114"/>
        <v>181001</v>
      </c>
      <c r="H3688" t="b">
        <f t="shared" si="115"/>
        <v>1</v>
      </c>
    </row>
    <row r="3689" spans="5:8" x14ac:dyDescent="0.25">
      <c r="E3689">
        <v>181002</v>
      </c>
      <c r="F3689" t="s">
        <v>2478</v>
      </c>
      <c r="G3689">
        <f t="shared" si="114"/>
        <v>181002</v>
      </c>
      <c r="H3689" t="b">
        <f t="shared" si="115"/>
        <v>1</v>
      </c>
    </row>
    <row r="3690" spans="5:8" x14ac:dyDescent="0.25">
      <c r="E3690">
        <v>181003</v>
      </c>
      <c r="F3690" t="s">
        <v>37</v>
      </c>
      <c r="G3690">
        <f t="shared" si="114"/>
        <v>181003</v>
      </c>
      <c r="H3690" t="b">
        <f t="shared" si="115"/>
        <v>1</v>
      </c>
    </row>
    <row r="3691" spans="5:8" x14ac:dyDescent="0.25">
      <c r="E3691">
        <v>181004</v>
      </c>
      <c r="F3691" t="s">
        <v>2288</v>
      </c>
      <c r="G3691">
        <f t="shared" si="114"/>
        <v>181004</v>
      </c>
      <c r="H3691" t="b">
        <f t="shared" si="115"/>
        <v>1</v>
      </c>
    </row>
    <row r="3692" spans="5:8" x14ac:dyDescent="0.25">
      <c r="E3692">
        <v>181005</v>
      </c>
      <c r="F3692" t="s">
        <v>1128</v>
      </c>
      <c r="G3692">
        <f t="shared" si="114"/>
        <v>181005</v>
      </c>
      <c r="H3692" t="b">
        <f t="shared" si="115"/>
        <v>1</v>
      </c>
    </row>
    <row r="3693" spans="5:8" x14ac:dyDescent="0.25">
      <c r="E3693">
        <v>181006</v>
      </c>
      <c r="F3693" t="s">
        <v>1734</v>
      </c>
      <c r="G3693">
        <f t="shared" si="114"/>
        <v>181006</v>
      </c>
      <c r="H3693" t="b">
        <f t="shared" si="115"/>
        <v>1</v>
      </c>
    </row>
    <row r="3694" spans="5:8" x14ac:dyDescent="0.25">
      <c r="E3694">
        <v>181007</v>
      </c>
      <c r="F3694" t="s">
        <v>1189</v>
      </c>
      <c r="G3694">
        <f t="shared" si="114"/>
        <v>181007</v>
      </c>
      <c r="H3694" t="b">
        <f t="shared" si="115"/>
        <v>1</v>
      </c>
    </row>
    <row r="3695" spans="5:8" x14ac:dyDescent="0.25">
      <c r="E3695">
        <v>181008</v>
      </c>
      <c r="F3695" t="s">
        <v>2479</v>
      </c>
      <c r="G3695">
        <f t="shared" si="114"/>
        <v>181008</v>
      </c>
      <c r="H3695" t="b">
        <f t="shared" si="115"/>
        <v>1</v>
      </c>
    </row>
    <row r="3696" spans="5:8" x14ac:dyDescent="0.25">
      <c r="E3696">
        <v>181009</v>
      </c>
      <c r="F3696" t="s">
        <v>2480</v>
      </c>
      <c r="G3696">
        <f t="shared" si="114"/>
        <v>181009</v>
      </c>
      <c r="H3696" t="b">
        <f t="shared" si="115"/>
        <v>1</v>
      </c>
    </row>
    <row r="3697" spans="5:8" x14ac:dyDescent="0.25">
      <c r="E3697">
        <v>181010</v>
      </c>
      <c r="F3697" t="s">
        <v>2481</v>
      </c>
      <c r="G3697">
        <f t="shared" si="114"/>
        <v>181010</v>
      </c>
      <c r="H3697" t="b">
        <f t="shared" si="115"/>
        <v>1</v>
      </c>
    </row>
    <row r="3698" spans="5:8" x14ac:dyDescent="0.25">
      <c r="E3698">
        <v>181011</v>
      </c>
      <c r="F3698" t="s">
        <v>237</v>
      </c>
      <c r="G3698">
        <f t="shared" si="114"/>
        <v>181011</v>
      </c>
      <c r="H3698" t="b">
        <f t="shared" si="115"/>
        <v>1</v>
      </c>
    </row>
    <row r="3699" spans="5:8" x14ac:dyDescent="0.25">
      <c r="E3699">
        <v>181012</v>
      </c>
      <c r="F3699" t="s">
        <v>211</v>
      </c>
      <c r="G3699">
        <f t="shared" si="114"/>
        <v>181012</v>
      </c>
      <c r="H3699" t="b">
        <f t="shared" si="115"/>
        <v>1</v>
      </c>
    </row>
    <row r="3700" spans="5:8" x14ac:dyDescent="0.25">
      <c r="E3700">
        <v>181013</v>
      </c>
      <c r="F3700" t="s">
        <v>1738</v>
      </c>
      <c r="G3700">
        <f t="shared" si="114"/>
        <v>181013</v>
      </c>
      <c r="H3700" t="b">
        <f t="shared" si="115"/>
        <v>1</v>
      </c>
    </row>
    <row r="3701" spans="5:8" x14ac:dyDescent="0.25">
      <c r="E3701">
        <v>181014</v>
      </c>
      <c r="F3701" t="s">
        <v>2482</v>
      </c>
      <c r="G3701">
        <f t="shared" si="114"/>
        <v>181014</v>
      </c>
      <c r="H3701" t="b">
        <f t="shared" si="115"/>
        <v>1</v>
      </c>
    </row>
    <row r="3702" spans="5:8" x14ac:dyDescent="0.25">
      <c r="E3702">
        <v>181015</v>
      </c>
      <c r="F3702" t="s">
        <v>2483</v>
      </c>
      <c r="G3702">
        <f t="shared" si="114"/>
        <v>181015</v>
      </c>
      <c r="H3702" t="b">
        <f t="shared" si="115"/>
        <v>1</v>
      </c>
    </row>
    <row r="3703" spans="5:8" x14ac:dyDescent="0.25">
      <c r="E3703">
        <v>181016</v>
      </c>
      <c r="F3703" t="s">
        <v>2049</v>
      </c>
      <c r="G3703">
        <f t="shared" si="114"/>
        <v>181016</v>
      </c>
      <c r="H3703" t="b">
        <f t="shared" si="115"/>
        <v>1</v>
      </c>
    </row>
    <row r="3704" spans="5:8" x14ac:dyDescent="0.25">
      <c r="E3704">
        <v>181017</v>
      </c>
      <c r="F3704" t="s">
        <v>388</v>
      </c>
      <c r="G3704">
        <f t="shared" si="114"/>
        <v>181017</v>
      </c>
      <c r="H3704" t="b">
        <f t="shared" si="115"/>
        <v>1</v>
      </c>
    </row>
    <row r="3705" spans="5:8" x14ac:dyDescent="0.25">
      <c r="E3705">
        <v>181018</v>
      </c>
      <c r="F3705" t="s">
        <v>688</v>
      </c>
      <c r="G3705">
        <f t="shared" si="114"/>
        <v>181018</v>
      </c>
      <c r="H3705" t="b">
        <f t="shared" si="115"/>
        <v>1</v>
      </c>
    </row>
    <row r="3706" spans="5:8" x14ac:dyDescent="0.25">
      <c r="E3706">
        <v>181019</v>
      </c>
      <c r="F3706" t="s">
        <v>2209</v>
      </c>
      <c r="G3706">
        <f t="shared" si="114"/>
        <v>181019</v>
      </c>
      <c r="H3706" t="b">
        <f t="shared" si="115"/>
        <v>1</v>
      </c>
    </row>
    <row r="3707" spans="5:8" x14ac:dyDescent="0.25">
      <c r="E3707">
        <v>181101</v>
      </c>
      <c r="F3707" t="s">
        <v>2484</v>
      </c>
      <c r="G3707">
        <f t="shared" si="114"/>
        <v>181101</v>
      </c>
      <c r="H3707" t="b">
        <f t="shared" si="115"/>
        <v>1</v>
      </c>
    </row>
    <row r="3708" spans="5:8" x14ac:dyDescent="0.25">
      <c r="E3708">
        <v>181102</v>
      </c>
      <c r="F3708" t="s">
        <v>2485</v>
      </c>
      <c r="G3708">
        <f t="shared" si="114"/>
        <v>181102</v>
      </c>
      <c r="H3708" t="b">
        <f t="shared" si="115"/>
        <v>1</v>
      </c>
    </row>
    <row r="3709" spans="5:8" x14ac:dyDescent="0.25">
      <c r="E3709">
        <v>181103</v>
      </c>
      <c r="F3709" t="s">
        <v>658</v>
      </c>
      <c r="G3709">
        <f t="shared" si="114"/>
        <v>181103</v>
      </c>
      <c r="H3709" t="b">
        <f t="shared" si="115"/>
        <v>1</v>
      </c>
    </row>
    <row r="3710" spans="5:8" x14ac:dyDescent="0.25">
      <c r="E3710">
        <v>181104</v>
      </c>
      <c r="F3710" t="s">
        <v>2486</v>
      </c>
      <c r="G3710">
        <f t="shared" si="114"/>
        <v>181104</v>
      </c>
      <c r="H3710" t="b">
        <f t="shared" si="115"/>
        <v>1</v>
      </c>
    </row>
    <row r="3711" spans="5:8" x14ac:dyDescent="0.25">
      <c r="E3711">
        <v>181105</v>
      </c>
      <c r="F3711" t="s">
        <v>158</v>
      </c>
      <c r="G3711">
        <f t="shared" si="114"/>
        <v>181105</v>
      </c>
      <c r="H3711" t="b">
        <f t="shared" si="115"/>
        <v>1</v>
      </c>
    </row>
    <row r="3712" spans="5:8" x14ac:dyDescent="0.25">
      <c r="E3712">
        <v>181106</v>
      </c>
      <c r="F3712" t="s">
        <v>2487</v>
      </c>
      <c r="G3712">
        <f t="shared" si="114"/>
        <v>181106</v>
      </c>
      <c r="H3712" t="b">
        <f t="shared" si="115"/>
        <v>1</v>
      </c>
    </row>
    <row r="3713" spans="5:8" x14ac:dyDescent="0.25">
      <c r="E3713">
        <v>181107</v>
      </c>
      <c r="F3713" t="s">
        <v>603</v>
      </c>
      <c r="G3713">
        <f t="shared" si="114"/>
        <v>181107</v>
      </c>
      <c r="H3713" t="b">
        <f t="shared" si="115"/>
        <v>1</v>
      </c>
    </row>
    <row r="3714" spans="5:8" x14ac:dyDescent="0.25">
      <c r="E3714">
        <v>181108</v>
      </c>
      <c r="F3714" t="s">
        <v>842</v>
      </c>
      <c r="G3714">
        <f t="shared" si="114"/>
        <v>181108</v>
      </c>
      <c r="H3714" t="b">
        <f t="shared" si="115"/>
        <v>1</v>
      </c>
    </row>
    <row r="3715" spans="5:8" x14ac:dyDescent="0.25">
      <c r="E3715">
        <v>181109</v>
      </c>
      <c r="F3715" t="s">
        <v>488</v>
      </c>
      <c r="G3715">
        <f t="shared" si="114"/>
        <v>181109</v>
      </c>
      <c r="H3715" t="b">
        <f t="shared" si="115"/>
        <v>1</v>
      </c>
    </row>
  </sheetData>
  <conditionalFormatting sqref="H3:H3715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61"/>
  <sheetViews>
    <sheetView tabSelected="1" workbookViewId="0"/>
  </sheetViews>
  <sheetFormatPr baseColWidth="10" defaultColWidth="9.140625" defaultRowHeight="15" x14ac:dyDescent="0.25"/>
  <cols>
    <col min="1" max="1" width="12.7109375" customWidth="1"/>
    <col min="2" max="2" width="10.42578125" customWidth="1"/>
    <col min="3" max="4" width="9.85546875" customWidth="1"/>
    <col min="5" max="5" width="17.85546875" customWidth="1"/>
  </cols>
  <sheetData>
    <row r="1" spans="1:6" x14ac:dyDescent="0.25">
      <c r="A1" s="1" t="s">
        <v>2496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10101</v>
      </c>
      <c r="B2" s="3">
        <v>10101</v>
      </c>
      <c r="C2" t="s">
        <v>5</v>
      </c>
      <c r="D2" t="s">
        <v>2488</v>
      </c>
      <c r="E2">
        <v>17872</v>
      </c>
      <c r="F2" t="s">
        <v>2490</v>
      </c>
    </row>
    <row r="3" spans="1:6" x14ac:dyDescent="0.25">
      <c r="A3" s="3">
        <v>10101</v>
      </c>
      <c r="B3" s="3">
        <v>10101</v>
      </c>
      <c r="C3" t="s">
        <v>5</v>
      </c>
      <c r="D3" t="s">
        <v>2489</v>
      </c>
      <c r="E3">
        <v>20511</v>
      </c>
      <c r="F3" t="s">
        <v>2490</v>
      </c>
    </row>
    <row r="4" spans="1:6" x14ac:dyDescent="0.25">
      <c r="A4" s="3">
        <v>10101</v>
      </c>
      <c r="B4" s="3">
        <v>10101</v>
      </c>
      <c r="C4" t="s">
        <v>5</v>
      </c>
      <c r="D4" t="s">
        <v>2488</v>
      </c>
      <c r="E4">
        <v>65093</v>
      </c>
      <c r="F4" t="s">
        <v>2491</v>
      </c>
    </row>
    <row r="5" spans="1:6" x14ac:dyDescent="0.25">
      <c r="A5" s="3">
        <v>10101</v>
      </c>
      <c r="B5" s="3">
        <v>10101</v>
      </c>
      <c r="C5" t="s">
        <v>5</v>
      </c>
      <c r="D5" t="s">
        <v>2489</v>
      </c>
      <c r="E5">
        <v>73018</v>
      </c>
      <c r="F5" t="s">
        <v>2491</v>
      </c>
    </row>
    <row r="6" spans="1:6" x14ac:dyDescent="0.25">
      <c r="A6" s="3">
        <v>10104</v>
      </c>
      <c r="B6" s="3">
        <v>10104</v>
      </c>
      <c r="C6" t="s">
        <v>6</v>
      </c>
      <c r="D6" t="s">
        <v>2488</v>
      </c>
      <c r="E6">
        <v>231</v>
      </c>
      <c r="F6" t="s">
        <v>2490</v>
      </c>
    </row>
    <row r="7" spans="1:6" x14ac:dyDescent="0.25">
      <c r="A7" s="3">
        <v>10104</v>
      </c>
      <c r="B7" s="3">
        <v>10104</v>
      </c>
      <c r="C7" t="s">
        <v>6</v>
      </c>
      <c r="D7" t="s">
        <v>2489</v>
      </c>
      <c r="E7">
        <v>308</v>
      </c>
      <c r="F7" t="s">
        <v>2490</v>
      </c>
    </row>
    <row r="8" spans="1:6" x14ac:dyDescent="0.25">
      <c r="A8" s="3">
        <v>10104</v>
      </c>
      <c r="B8" s="3">
        <v>10104</v>
      </c>
      <c r="C8" t="s">
        <v>6</v>
      </c>
      <c r="D8" t="s">
        <v>2488</v>
      </c>
      <c r="E8">
        <v>1762</v>
      </c>
      <c r="F8" t="s">
        <v>2491</v>
      </c>
    </row>
    <row r="9" spans="1:6" x14ac:dyDescent="0.25">
      <c r="A9" s="3">
        <v>10104</v>
      </c>
      <c r="B9" s="3">
        <v>10104</v>
      </c>
      <c r="C9" t="s">
        <v>6</v>
      </c>
      <c r="D9" t="s">
        <v>2489</v>
      </c>
      <c r="E9">
        <v>2019</v>
      </c>
      <c r="F9" t="s">
        <v>2491</v>
      </c>
    </row>
    <row r="10" spans="1:6" x14ac:dyDescent="0.25">
      <c r="A10" s="3">
        <v>10107</v>
      </c>
      <c r="B10" s="3">
        <v>10107</v>
      </c>
      <c r="C10" t="s">
        <v>7</v>
      </c>
      <c r="D10" t="s">
        <v>2488</v>
      </c>
      <c r="E10">
        <v>247</v>
      </c>
      <c r="F10" t="s">
        <v>2491</v>
      </c>
    </row>
    <row r="11" spans="1:6" x14ac:dyDescent="0.25">
      <c r="A11" s="3">
        <v>10107</v>
      </c>
      <c r="B11" s="3">
        <v>10107</v>
      </c>
      <c r="C11" t="s">
        <v>7</v>
      </c>
      <c r="D11" t="s">
        <v>2489</v>
      </c>
      <c r="E11">
        <v>203</v>
      </c>
      <c r="F11" t="s">
        <v>2491</v>
      </c>
    </row>
    <row r="12" spans="1:6" x14ac:dyDescent="0.25">
      <c r="A12" s="3">
        <v>10108</v>
      </c>
      <c r="B12" s="3">
        <v>10108</v>
      </c>
      <c r="C12" t="s">
        <v>8</v>
      </c>
      <c r="D12" t="s">
        <v>2488</v>
      </c>
      <c r="E12">
        <v>66</v>
      </c>
      <c r="F12" t="s">
        <v>2490</v>
      </c>
    </row>
    <row r="13" spans="1:6" x14ac:dyDescent="0.25">
      <c r="A13" s="3">
        <v>10108</v>
      </c>
      <c r="B13" s="3">
        <v>10108</v>
      </c>
      <c r="C13" t="s">
        <v>8</v>
      </c>
      <c r="D13" t="s">
        <v>2489</v>
      </c>
      <c r="E13">
        <v>77</v>
      </c>
      <c r="F13" t="s">
        <v>2490</v>
      </c>
    </row>
    <row r="14" spans="1:6" x14ac:dyDescent="0.25">
      <c r="A14" s="3">
        <v>10108</v>
      </c>
      <c r="B14" s="3">
        <v>10108</v>
      </c>
      <c r="C14" t="s">
        <v>8</v>
      </c>
      <c r="D14" t="s">
        <v>2488</v>
      </c>
      <c r="E14">
        <v>1057</v>
      </c>
      <c r="F14" t="s">
        <v>2491</v>
      </c>
    </row>
    <row r="15" spans="1:6" x14ac:dyDescent="0.25">
      <c r="A15" s="3">
        <v>10108</v>
      </c>
      <c r="B15" s="3">
        <v>10108</v>
      </c>
      <c r="C15" t="s">
        <v>8</v>
      </c>
      <c r="D15" t="s">
        <v>2489</v>
      </c>
      <c r="E15">
        <v>1040</v>
      </c>
      <c r="F15" t="s">
        <v>2491</v>
      </c>
    </row>
    <row r="16" spans="1:6" x14ac:dyDescent="0.25">
      <c r="A16" s="3">
        <v>10109</v>
      </c>
      <c r="B16" s="3">
        <v>10109</v>
      </c>
      <c r="C16" t="s">
        <v>9</v>
      </c>
      <c r="D16" t="s">
        <v>2488</v>
      </c>
      <c r="E16">
        <v>360</v>
      </c>
      <c r="F16" t="s">
        <v>2491</v>
      </c>
    </row>
    <row r="17" spans="1:6" x14ac:dyDescent="0.25">
      <c r="A17" s="3">
        <v>10109</v>
      </c>
      <c r="B17" s="3">
        <v>10109</v>
      </c>
      <c r="C17" t="s">
        <v>9</v>
      </c>
      <c r="D17" t="s">
        <v>2489</v>
      </c>
      <c r="E17">
        <v>342</v>
      </c>
      <c r="F17" t="s">
        <v>2491</v>
      </c>
    </row>
    <row r="18" spans="1:6" x14ac:dyDescent="0.25">
      <c r="A18" s="3">
        <v>10110</v>
      </c>
      <c r="B18" s="3">
        <v>10110</v>
      </c>
      <c r="C18" t="s">
        <v>10</v>
      </c>
      <c r="D18" t="s">
        <v>2488</v>
      </c>
      <c r="E18">
        <v>62</v>
      </c>
      <c r="F18" t="s">
        <v>2491</v>
      </c>
    </row>
    <row r="19" spans="1:6" x14ac:dyDescent="0.25">
      <c r="A19" s="3">
        <v>10110</v>
      </c>
      <c r="B19" s="3">
        <v>10110</v>
      </c>
      <c r="C19" t="s">
        <v>10</v>
      </c>
      <c r="D19" t="s">
        <v>2489</v>
      </c>
      <c r="E19">
        <v>53</v>
      </c>
      <c r="F19" t="s">
        <v>2491</v>
      </c>
    </row>
    <row r="20" spans="1:6" x14ac:dyDescent="0.25">
      <c r="A20" s="3">
        <v>10111</v>
      </c>
      <c r="B20" s="3">
        <v>10111</v>
      </c>
      <c r="C20" t="s">
        <v>11</v>
      </c>
      <c r="D20" t="s">
        <v>2488</v>
      </c>
      <c r="E20">
        <v>3</v>
      </c>
      <c r="F20" t="s">
        <v>2490</v>
      </c>
    </row>
    <row r="21" spans="1:6" x14ac:dyDescent="0.25">
      <c r="A21" s="3">
        <v>10111</v>
      </c>
      <c r="B21" s="3">
        <v>10111</v>
      </c>
      <c r="C21" t="s">
        <v>11</v>
      </c>
      <c r="D21" t="s">
        <v>2489</v>
      </c>
      <c r="E21">
        <v>1</v>
      </c>
      <c r="F21" t="s">
        <v>2490</v>
      </c>
    </row>
    <row r="22" spans="1:6" x14ac:dyDescent="0.25">
      <c r="A22" s="3">
        <v>10111</v>
      </c>
      <c r="B22" s="3">
        <v>10111</v>
      </c>
      <c r="C22" t="s">
        <v>11</v>
      </c>
      <c r="D22" t="s">
        <v>2488</v>
      </c>
      <c r="E22">
        <v>332</v>
      </c>
      <c r="F22" t="s">
        <v>2491</v>
      </c>
    </row>
    <row r="23" spans="1:6" x14ac:dyDescent="0.25">
      <c r="A23" s="3">
        <v>10111</v>
      </c>
      <c r="B23" s="3">
        <v>10111</v>
      </c>
      <c r="C23" t="s">
        <v>11</v>
      </c>
      <c r="D23" t="s">
        <v>2489</v>
      </c>
      <c r="E23">
        <v>295</v>
      </c>
      <c r="F23" t="s">
        <v>2491</v>
      </c>
    </row>
    <row r="24" spans="1:6" x14ac:dyDescent="0.25">
      <c r="A24" s="3">
        <v>10112</v>
      </c>
      <c r="B24" s="3">
        <v>10112</v>
      </c>
      <c r="C24" t="s">
        <v>12</v>
      </c>
      <c r="D24" t="s">
        <v>2488</v>
      </c>
      <c r="E24">
        <v>3</v>
      </c>
      <c r="F24" t="s">
        <v>2490</v>
      </c>
    </row>
    <row r="25" spans="1:6" x14ac:dyDescent="0.25">
      <c r="A25" s="3">
        <v>10112</v>
      </c>
      <c r="B25" s="3">
        <v>10112</v>
      </c>
      <c r="C25" t="s">
        <v>12</v>
      </c>
      <c r="D25" t="s">
        <v>2489</v>
      </c>
      <c r="E25">
        <v>2</v>
      </c>
      <c r="F25" t="s">
        <v>2490</v>
      </c>
    </row>
    <row r="26" spans="1:6" x14ac:dyDescent="0.25">
      <c r="A26" s="3">
        <v>10112</v>
      </c>
      <c r="B26" s="3">
        <v>10112</v>
      </c>
      <c r="C26" t="s">
        <v>12</v>
      </c>
      <c r="D26" t="s">
        <v>2488</v>
      </c>
      <c r="E26">
        <v>554</v>
      </c>
      <c r="F26" t="s">
        <v>2491</v>
      </c>
    </row>
    <row r="27" spans="1:6" x14ac:dyDescent="0.25">
      <c r="A27" s="3">
        <v>10112</v>
      </c>
      <c r="B27" s="3">
        <v>10112</v>
      </c>
      <c r="C27" t="s">
        <v>12</v>
      </c>
      <c r="D27" t="s">
        <v>2489</v>
      </c>
      <c r="E27">
        <v>573</v>
      </c>
      <c r="F27" t="s">
        <v>2491</v>
      </c>
    </row>
    <row r="28" spans="1:6" x14ac:dyDescent="0.25">
      <c r="A28" s="3">
        <v>10113</v>
      </c>
      <c r="B28" s="3">
        <v>10113</v>
      </c>
      <c r="C28" t="s">
        <v>13</v>
      </c>
      <c r="D28" t="s">
        <v>2488</v>
      </c>
      <c r="E28">
        <v>308</v>
      </c>
      <c r="F28" t="s">
        <v>2491</v>
      </c>
    </row>
    <row r="29" spans="1:6" x14ac:dyDescent="0.25">
      <c r="A29" s="3">
        <v>10113</v>
      </c>
      <c r="B29" s="3">
        <v>10113</v>
      </c>
      <c r="C29" t="s">
        <v>13</v>
      </c>
      <c r="D29" t="s">
        <v>2489</v>
      </c>
      <c r="E29">
        <v>253</v>
      </c>
      <c r="F29" t="s">
        <v>2491</v>
      </c>
    </row>
    <row r="30" spans="1:6" x14ac:dyDescent="0.25">
      <c r="A30" s="3">
        <v>10114</v>
      </c>
      <c r="B30" s="3">
        <v>10114</v>
      </c>
      <c r="C30" t="s">
        <v>14</v>
      </c>
      <c r="D30" t="s">
        <v>2488</v>
      </c>
      <c r="E30">
        <v>30</v>
      </c>
      <c r="F30" t="s">
        <v>2490</v>
      </c>
    </row>
    <row r="31" spans="1:6" x14ac:dyDescent="0.25">
      <c r="A31" s="3">
        <v>10114</v>
      </c>
      <c r="B31" s="3">
        <v>10114</v>
      </c>
      <c r="C31" t="s">
        <v>14</v>
      </c>
      <c r="D31" t="s">
        <v>2489</v>
      </c>
      <c r="E31">
        <v>33</v>
      </c>
      <c r="F31" t="s">
        <v>2490</v>
      </c>
    </row>
    <row r="32" spans="1:6" x14ac:dyDescent="0.25">
      <c r="A32" s="3">
        <v>10114</v>
      </c>
      <c r="B32" s="3">
        <v>10114</v>
      </c>
      <c r="C32" t="s">
        <v>14</v>
      </c>
      <c r="D32" t="s">
        <v>2488</v>
      </c>
      <c r="E32">
        <v>476</v>
      </c>
      <c r="F32" t="s">
        <v>2491</v>
      </c>
    </row>
    <row r="33" spans="1:6" x14ac:dyDescent="0.25">
      <c r="A33" s="3">
        <v>10114</v>
      </c>
      <c r="B33" s="3">
        <v>10114</v>
      </c>
      <c r="C33" t="s">
        <v>14</v>
      </c>
      <c r="D33" t="s">
        <v>2489</v>
      </c>
      <c r="E33">
        <v>427</v>
      </c>
      <c r="F33" t="s">
        <v>2491</v>
      </c>
    </row>
    <row r="34" spans="1:6" x14ac:dyDescent="0.25">
      <c r="A34" s="3">
        <v>10115</v>
      </c>
      <c r="B34" s="3">
        <v>10115</v>
      </c>
      <c r="C34" t="s">
        <v>15</v>
      </c>
      <c r="D34" t="s">
        <v>2488</v>
      </c>
      <c r="E34">
        <v>24</v>
      </c>
      <c r="F34" t="s">
        <v>2490</v>
      </c>
    </row>
    <row r="35" spans="1:6" x14ac:dyDescent="0.25">
      <c r="A35" s="3">
        <v>10115</v>
      </c>
      <c r="B35" s="3">
        <v>10115</v>
      </c>
      <c r="C35" t="s">
        <v>15</v>
      </c>
      <c r="D35" t="s">
        <v>2489</v>
      </c>
      <c r="E35">
        <v>22</v>
      </c>
      <c r="F35" t="s">
        <v>2490</v>
      </c>
    </row>
    <row r="36" spans="1:6" x14ac:dyDescent="0.25">
      <c r="A36" s="3">
        <v>10115</v>
      </c>
      <c r="B36" s="3">
        <v>10115</v>
      </c>
      <c r="C36" t="s">
        <v>15</v>
      </c>
      <c r="D36" t="s">
        <v>2488</v>
      </c>
      <c r="E36">
        <v>393</v>
      </c>
      <c r="F36" t="s">
        <v>2491</v>
      </c>
    </row>
    <row r="37" spans="1:6" x14ac:dyDescent="0.25">
      <c r="A37" s="3">
        <v>10115</v>
      </c>
      <c r="B37" s="3">
        <v>10115</v>
      </c>
      <c r="C37" t="s">
        <v>15</v>
      </c>
      <c r="D37" t="s">
        <v>2489</v>
      </c>
      <c r="E37">
        <v>396</v>
      </c>
      <c r="F37" t="s">
        <v>2491</v>
      </c>
    </row>
    <row r="38" spans="1:6" x14ac:dyDescent="0.25">
      <c r="A38" s="3">
        <v>10116</v>
      </c>
      <c r="B38" s="3">
        <v>10116</v>
      </c>
      <c r="C38" t="s">
        <v>16</v>
      </c>
      <c r="D38" t="s">
        <v>2488</v>
      </c>
      <c r="E38">
        <v>15</v>
      </c>
      <c r="F38" t="s">
        <v>2490</v>
      </c>
    </row>
    <row r="39" spans="1:6" x14ac:dyDescent="0.25">
      <c r="A39" s="3">
        <v>10116</v>
      </c>
      <c r="B39" s="3">
        <v>10116</v>
      </c>
      <c r="C39" t="s">
        <v>16</v>
      </c>
      <c r="D39" t="s">
        <v>2489</v>
      </c>
      <c r="E39">
        <v>5</v>
      </c>
      <c r="F39" t="s">
        <v>2490</v>
      </c>
    </row>
    <row r="40" spans="1:6" x14ac:dyDescent="0.25">
      <c r="A40" s="3">
        <v>10116</v>
      </c>
      <c r="B40" s="3">
        <v>10116</v>
      </c>
      <c r="C40" t="s">
        <v>16</v>
      </c>
      <c r="D40" t="s">
        <v>2488</v>
      </c>
      <c r="E40">
        <v>703</v>
      </c>
      <c r="F40" t="s">
        <v>2491</v>
      </c>
    </row>
    <row r="41" spans="1:6" x14ac:dyDescent="0.25">
      <c r="A41" s="3">
        <v>10116</v>
      </c>
      <c r="B41" s="3">
        <v>10116</v>
      </c>
      <c r="C41" t="s">
        <v>16</v>
      </c>
      <c r="D41" t="s">
        <v>2489</v>
      </c>
      <c r="E41">
        <v>655</v>
      </c>
      <c r="F41" t="s">
        <v>2491</v>
      </c>
    </row>
    <row r="42" spans="1:6" x14ac:dyDescent="0.25">
      <c r="A42" s="3">
        <v>10117</v>
      </c>
      <c r="B42" s="3">
        <v>10117</v>
      </c>
      <c r="C42" t="s">
        <v>17</v>
      </c>
      <c r="D42" t="s">
        <v>2488</v>
      </c>
      <c r="E42">
        <v>100</v>
      </c>
      <c r="F42" t="s">
        <v>2490</v>
      </c>
    </row>
    <row r="43" spans="1:6" x14ac:dyDescent="0.25">
      <c r="A43" s="3">
        <v>10117</v>
      </c>
      <c r="B43" s="3">
        <v>10117</v>
      </c>
      <c r="C43" t="s">
        <v>17</v>
      </c>
      <c r="D43" t="s">
        <v>2489</v>
      </c>
      <c r="E43">
        <v>101</v>
      </c>
      <c r="F43" t="s">
        <v>2490</v>
      </c>
    </row>
    <row r="44" spans="1:6" x14ac:dyDescent="0.25">
      <c r="A44" s="3">
        <v>10117</v>
      </c>
      <c r="B44" s="3">
        <v>10117</v>
      </c>
      <c r="C44" t="s">
        <v>17</v>
      </c>
      <c r="D44" t="s">
        <v>2488</v>
      </c>
      <c r="E44">
        <v>1840</v>
      </c>
      <c r="F44" t="s">
        <v>2491</v>
      </c>
    </row>
    <row r="45" spans="1:6" x14ac:dyDescent="0.25">
      <c r="A45" s="3">
        <v>10117</v>
      </c>
      <c r="B45" s="3">
        <v>10117</v>
      </c>
      <c r="C45" t="s">
        <v>17</v>
      </c>
      <c r="D45" t="s">
        <v>2489</v>
      </c>
      <c r="E45">
        <v>2186</v>
      </c>
      <c r="F45" t="s">
        <v>2491</v>
      </c>
    </row>
    <row r="46" spans="1:6" x14ac:dyDescent="0.25">
      <c r="A46" s="3">
        <v>10119</v>
      </c>
      <c r="B46" s="3">
        <v>10119</v>
      </c>
      <c r="C46" t="s">
        <v>18</v>
      </c>
      <c r="D46" t="s">
        <v>2488</v>
      </c>
      <c r="E46">
        <v>578</v>
      </c>
      <c r="F46" t="s">
        <v>2491</v>
      </c>
    </row>
    <row r="47" spans="1:6" x14ac:dyDescent="0.25">
      <c r="A47" s="3">
        <v>10119</v>
      </c>
      <c r="B47" s="3">
        <v>10119</v>
      </c>
      <c r="C47" t="s">
        <v>18</v>
      </c>
      <c r="D47" t="s">
        <v>2489</v>
      </c>
      <c r="E47">
        <v>536</v>
      </c>
      <c r="F47" t="s">
        <v>2491</v>
      </c>
    </row>
    <row r="48" spans="1:6" x14ac:dyDescent="0.25">
      <c r="A48" s="3">
        <v>10120</v>
      </c>
      <c r="B48" s="3">
        <v>10120</v>
      </c>
      <c r="C48" t="s">
        <v>19</v>
      </c>
      <c r="D48" t="s">
        <v>2488</v>
      </c>
      <c r="E48">
        <v>9</v>
      </c>
      <c r="F48" t="s">
        <v>2490</v>
      </c>
    </row>
    <row r="49" spans="1:6" x14ac:dyDescent="0.25">
      <c r="A49" s="3">
        <v>10120</v>
      </c>
      <c r="B49" s="3">
        <v>10120</v>
      </c>
      <c r="C49" t="s">
        <v>19</v>
      </c>
      <c r="D49" t="s">
        <v>2489</v>
      </c>
      <c r="E49">
        <v>9</v>
      </c>
      <c r="F49" t="s">
        <v>2490</v>
      </c>
    </row>
    <row r="50" spans="1:6" x14ac:dyDescent="0.25">
      <c r="A50" s="3">
        <v>10120</v>
      </c>
      <c r="B50" s="3">
        <v>10120</v>
      </c>
      <c r="C50" t="s">
        <v>19</v>
      </c>
      <c r="D50" t="s">
        <v>2488</v>
      </c>
      <c r="E50">
        <v>279</v>
      </c>
      <c r="F50" t="s">
        <v>2491</v>
      </c>
    </row>
    <row r="51" spans="1:6" x14ac:dyDescent="0.25">
      <c r="A51" s="3">
        <v>10120</v>
      </c>
      <c r="B51" s="3">
        <v>10120</v>
      </c>
      <c r="C51" t="s">
        <v>19</v>
      </c>
      <c r="D51" t="s">
        <v>2489</v>
      </c>
      <c r="E51">
        <v>246</v>
      </c>
      <c r="F51" t="s">
        <v>2491</v>
      </c>
    </row>
    <row r="52" spans="1:6" x14ac:dyDescent="0.25">
      <c r="A52" s="3">
        <v>10121</v>
      </c>
      <c r="B52" s="3">
        <v>10121</v>
      </c>
      <c r="C52" t="s">
        <v>20</v>
      </c>
      <c r="D52" t="s">
        <v>2488</v>
      </c>
      <c r="E52">
        <v>7</v>
      </c>
      <c r="F52" t="s">
        <v>2490</v>
      </c>
    </row>
    <row r="53" spans="1:6" x14ac:dyDescent="0.25">
      <c r="A53" s="3">
        <v>10121</v>
      </c>
      <c r="B53" s="3">
        <v>10121</v>
      </c>
      <c r="C53" t="s">
        <v>20</v>
      </c>
      <c r="D53" t="s">
        <v>2489</v>
      </c>
      <c r="E53">
        <v>11</v>
      </c>
      <c r="F53" t="s">
        <v>2490</v>
      </c>
    </row>
    <row r="54" spans="1:6" x14ac:dyDescent="0.25">
      <c r="A54" s="3">
        <v>10121</v>
      </c>
      <c r="B54" s="3">
        <v>10121</v>
      </c>
      <c r="C54" t="s">
        <v>20</v>
      </c>
      <c r="D54" t="s">
        <v>2488</v>
      </c>
      <c r="E54">
        <v>686</v>
      </c>
      <c r="F54" t="s">
        <v>2491</v>
      </c>
    </row>
    <row r="55" spans="1:6" x14ac:dyDescent="0.25">
      <c r="A55" s="3">
        <v>10121</v>
      </c>
      <c r="B55" s="3">
        <v>10121</v>
      </c>
      <c r="C55" t="s">
        <v>20</v>
      </c>
      <c r="D55" t="s">
        <v>2489</v>
      </c>
      <c r="E55">
        <v>670</v>
      </c>
      <c r="F55" t="s">
        <v>2491</v>
      </c>
    </row>
    <row r="56" spans="1:6" x14ac:dyDescent="0.25">
      <c r="A56" s="3">
        <v>10201</v>
      </c>
      <c r="B56" s="3">
        <v>10201</v>
      </c>
      <c r="C56" t="s">
        <v>21</v>
      </c>
      <c r="D56" t="s">
        <v>2488</v>
      </c>
      <c r="E56">
        <v>400</v>
      </c>
      <c r="F56" t="s">
        <v>2490</v>
      </c>
    </row>
    <row r="57" spans="1:6" x14ac:dyDescent="0.25">
      <c r="A57" s="3">
        <v>10201</v>
      </c>
      <c r="B57" s="3">
        <v>10201</v>
      </c>
      <c r="C57" t="s">
        <v>21</v>
      </c>
      <c r="D57" t="s">
        <v>2489</v>
      </c>
      <c r="E57">
        <v>477</v>
      </c>
      <c r="F57" t="s">
        <v>2490</v>
      </c>
    </row>
    <row r="58" spans="1:6" x14ac:dyDescent="0.25">
      <c r="A58" s="3">
        <v>10201</v>
      </c>
      <c r="B58" s="3">
        <v>10201</v>
      </c>
      <c r="C58" t="s">
        <v>21</v>
      </c>
      <c r="D58" t="s">
        <v>2488</v>
      </c>
      <c r="E58">
        <v>2117</v>
      </c>
      <c r="F58" t="s">
        <v>2491</v>
      </c>
    </row>
    <row r="59" spans="1:6" x14ac:dyDescent="0.25">
      <c r="A59" s="3">
        <v>10201</v>
      </c>
      <c r="B59" s="3">
        <v>10201</v>
      </c>
      <c r="C59" t="s">
        <v>21</v>
      </c>
      <c r="D59" t="s">
        <v>2489</v>
      </c>
      <c r="E59">
        <v>2240</v>
      </c>
      <c r="F59" t="s">
        <v>2491</v>
      </c>
    </row>
    <row r="60" spans="1:6" x14ac:dyDescent="0.25">
      <c r="A60" s="3">
        <v>10202</v>
      </c>
      <c r="B60" s="3">
        <v>10202</v>
      </c>
      <c r="C60" t="s">
        <v>22</v>
      </c>
      <c r="D60" t="s">
        <v>2488</v>
      </c>
      <c r="E60">
        <v>4</v>
      </c>
      <c r="F60" t="s">
        <v>2490</v>
      </c>
    </row>
    <row r="61" spans="1:6" x14ac:dyDescent="0.25">
      <c r="A61" s="3">
        <v>10202</v>
      </c>
      <c r="B61" s="3">
        <v>10202</v>
      </c>
      <c r="C61" t="s">
        <v>22</v>
      </c>
      <c r="D61" t="s">
        <v>2489</v>
      </c>
      <c r="E61">
        <v>4</v>
      </c>
      <c r="F61" t="s">
        <v>2490</v>
      </c>
    </row>
    <row r="62" spans="1:6" x14ac:dyDescent="0.25">
      <c r="A62" s="3">
        <v>10202</v>
      </c>
      <c r="B62" s="3">
        <v>10202</v>
      </c>
      <c r="C62" t="s">
        <v>22</v>
      </c>
      <c r="D62" t="s">
        <v>2488</v>
      </c>
      <c r="E62">
        <v>186</v>
      </c>
      <c r="F62" t="s">
        <v>2491</v>
      </c>
    </row>
    <row r="63" spans="1:6" x14ac:dyDescent="0.25">
      <c r="A63" s="3">
        <v>10202</v>
      </c>
      <c r="B63" s="3">
        <v>10202</v>
      </c>
      <c r="C63" t="s">
        <v>22</v>
      </c>
      <c r="D63" t="s">
        <v>2489</v>
      </c>
      <c r="E63">
        <v>184</v>
      </c>
      <c r="F63" t="s">
        <v>2491</v>
      </c>
    </row>
    <row r="64" spans="1:6" x14ac:dyDescent="0.25">
      <c r="A64" s="3">
        <v>10203</v>
      </c>
      <c r="B64" s="3">
        <v>10203</v>
      </c>
      <c r="C64" t="s">
        <v>23</v>
      </c>
      <c r="D64" t="s">
        <v>2488</v>
      </c>
      <c r="E64">
        <v>11</v>
      </c>
      <c r="F64" t="s">
        <v>2490</v>
      </c>
    </row>
    <row r="65" spans="1:6" x14ac:dyDescent="0.25">
      <c r="A65" s="3">
        <v>10203</v>
      </c>
      <c r="B65" s="3">
        <v>10203</v>
      </c>
      <c r="C65" t="s">
        <v>23</v>
      </c>
      <c r="D65" t="s">
        <v>2489</v>
      </c>
      <c r="E65">
        <v>18</v>
      </c>
      <c r="F65" t="s">
        <v>2490</v>
      </c>
    </row>
    <row r="66" spans="1:6" x14ac:dyDescent="0.25">
      <c r="A66" s="3">
        <v>10203</v>
      </c>
      <c r="B66" s="3">
        <v>10203</v>
      </c>
      <c r="C66" t="s">
        <v>23</v>
      </c>
      <c r="D66" t="s">
        <v>2488</v>
      </c>
      <c r="E66">
        <v>608</v>
      </c>
      <c r="F66" t="s">
        <v>2491</v>
      </c>
    </row>
    <row r="67" spans="1:6" x14ac:dyDescent="0.25">
      <c r="A67" s="3">
        <v>10203</v>
      </c>
      <c r="B67" s="3">
        <v>10203</v>
      </c>
      <c r="C67" t="s">
        <v>23</v>
      </c>
      <c r="D67" t="s">
        <v>2489</v>
      </c>
      <c r="E67">
        <v>629</v>
      </c>
      <c r="F67" t="s">
        <v>2491</v>
      </c>
    </row>
    <row r="68" spans="1:6" x14ac:dyDescent="0.25">
      <c r="A68" s="3">
        <v>10204</v>
      </c>
      <c r="B68" s="3">
        <v>10204</v>
      </c>
      <c r="C68" t="s">
        <v>24</v>
      </c>
      <c r="D68" t="s">
        <v>2488</v>
      </c>
      <c r="E68">
        <v>126</v>
      </c>
      <c r="F68" t="s">
        <v>2491</v>
      </c>
    </row>
    <row r="69" spans="1:6" x14ac:dyDescent="0.25">
      <c r="A69" s="3">
        <v>10204</v>
      </c>
      <c r="B69" s="3">
        <v>10204</v>
      </c>
      <c r="C69" t="s">
        <v>24</v>
      </c>
      <c r="D69" t="s">
        <v>2489</v>
      </c>
      <c r="E69">
        <v>92</v>
      </c>
      <c r="F69" t="s">
        <v>2491</v>
      </c>
    </row>
    <row r="70" spans="1:6" x14ac:dyDescent="0.25">
      <c r="A70" s="3">
        <v>10205</v>
      </c>
      <c r="B70" s="3">
        <v>10205</v>
      </c>
      <c r="C70" t="s">
        <v>25</v>
      </c>
      <c r="D70" t="s">
        <v>2488</v>
      </c>
      <c r="E70">
        <v>1</v>
      </c>
      <c r="F70" t="s">
        <v>2490</v>
      </c>
    </row>
    <row r="71" spans="1:6" x14ac:dyDescent="0.25">
      <c r="A71" s="3">
        <v>10205</v>
      </c>
      <c r="B71" s="3">
        <v>10205</v>
      </c>
      <c r="C71" t="s">
        <v>25</v>
      </c>
      <c r="D71" t="s">
        <v>2489</v>
      </c>
      <c r="E71">
        <v>7</v>
      </c>
      <c r="F71" t="s">
        <v>2490</v>
      </c>
    </row>
    <row r="72" spans="1:6" x14ac:dyDescent="0.25">
      <c r="A72" s="3">
        <v>10205</v>
      </c>
      <c r="B72" s="3">
        <v>10205</v>
      </c>
      <c r="C72" t="s">
        <v>25</v>
      </c>
      <c r="D72" t="s">
        <v>2488</v>
      </c>
      <c r="E72">
        <v>444</v>
      </c>
      <c r="F72" t="s">
        <v>2491</v>
      </c>
    </row>
    <row r="73" spans="1:6" x14ac:dyDescent="0.25">
      <c r="A73" s="3">
        <v>10205</v>
      </c>
      <c r="B73" s="3">
        <v>10205</v>
      </c>
      <c r="C73" t="s">
        <v>25</v>
      </c>
      <c r="D73" t="s">
        <v>2489</v>
      </c>
      <c r="E73">
        <v>436</v>
      </c>
      <c r="F73" t="s">
        <v>2491</v>
      </c>
    </row>
    <row r="74" spans="1:6" x14ac:dyDescent="0.25">
      <c r="A74" s="3">
        <v>10206</v>
      </c>
      <c r="B74" s="3">
        <v>10206</v>
      </c>
      <c r="C74" t="s">
        <v>26</v>
      </c>
      <c r="D74" t="s">
        <v>2488</v>
      </c>
      <c r="E74">
        <v>313</v>
      </c>
      <c r="F74" t="s">
        <v>2491</v>
      </c>
    </row>
    <row r="75" spans="1:6" x14ac:dyDescent="0.25">
      <c r="A75" s="3">
        <v>10206</v>
      </c>
      <c r="B75" s="3">
        <v>10206</v>
      </c>
      <c r="C75" t="s">
        <v>26</v>
      </c>
      <c r="D75" t="s">
        <v>2489</v>
      </c>
      <c r="E75">
        <v>321</v>
      </c>
      <c r="F75" t="s">
        <v>2491</v>
      </c>
    </row>
    <row r="76" spans="1:6" x14ac:dyDescent="0.25">
      <c r="A76" s="3">
        <v>10207</v>
      </c>
      <c r="B76" s="3">
        <v>10207</v>
      </c>
      <c r="C76" t="s">
        <v>27</v>
      </c>
      <c r="D76" t="s">
        <v>2488</v>
      </c>
      <c r="E76">
        <v>12</v>
      </c>
      <c r="F76" t="s">
        <v>2490</v>
      </c>
    </row>
    <row r="77" spans="1:6" x14ac:dyDescent="0.25">
      <c r="A77" s="3">
        <v>10207</v>
      </c>
      <c r="B77" s="3">
        <v>10207</v>
      </c>
      <c r="C77" t="s">
        <v>27</v>
      </c>
      <c r="D77" t="s">
        <v>2489</v>
      </c>
      <c r="E77">
        <v>15</v>
      </c>
      <c r="F77" t="s">
        <v>2490</v>
      </c>
    </row>
    <row r="78" spans="1:6" x14ac:dyDescent="0.25">
      <c r="A78" s="3">
        <v>10207</v>
      </c>
      <c r="B78" s="3">
        <v>10207</v>
      </c>
      <c r="C78" t="s">
        <v>27</v>
      </c>
      <c r="D78" t="s">
        <v>2488</v>
      </c>
      <c r="E78">
        <v>441</v>
      </c>
      <c r="F78" t="s">
        <v>2491</v>
      </c>
    </row>
    <row r="79" spans="1:6" x14ac:dyDescent="0.25">
      <c r="A79" s="3">
        <v>10207</v>
      </c>
      <c r="B79" s="3">
        <v>10207</v>
      </c>
      <c r="C79" t="s">
        <v>27</v>
      </c>
      <c r="D79" t="s">
        <v>2489</v>
      </c>
      <c r="E79">
        <v>463</v>
      </c>
      <c r="F79" t="s">
        <v>2491</v>
      </c>
    </row>
    <row r="80" spans="1:6" x14ac:dyDescent="0.25">
      <c r="A80" s="3">
        <v>10208</v>
      </c>
      <c r="B80" s="3">
        <v>10208</v>
      </c>
      <c r="C80" t="s">
        <v>28</v>
      </c>
      <c r="D80" t="s">
        <v>2488</v>
      </c>
      <c r="E80">
        <v>211</v>
      </c>
      <c r="F80" t="s">
        <v>2490</v>
      </c>
    </row>
    <row r="81" spans="1:6" x14ac:dyDescent="0.25">
      <c r="A81" s="3">
        <v>10208</v>
      </c>
      <c r="B81" s="3">
        <v>10208</v>
      </c>
      <c r="C81" t="s">
        <v>28</v>
      </c>
      <c r="D81" t="s">
        <v>2489</v>
      </c>
      <c r="E81">
        <v>237</v>
      </c>
      <c r="F81" t="s">
        <v>2490</v>
      </c>
    </row>
    <row r="82" spans="1:6" x14ac:dyDescent="0.25">
      <c r="A82" s="3">
        <v>10208</v>
      </c>
      <c r="B82" s="3">
        <v>10208</v>
      </c>
      <c r="C82" t="s">
        <v>28</v>
      </c>
      <c r="D82" t="s">
        <v>2488</v>
      </c>
      <c r="E82">
        <v>2849</v>
      </c>
      <c r="F82" t="s">
        <v>2491</v>
      </c>
    </row>
    <row r="83" spans="1:6" x14ac:dyDescent="0.25">
      <c r="A83" s="3">
        <v>10208</v>
      </c>
      <c r="B83" s="3">
        <v>10208</v>
      </c>
      <c r="C83" t="s">
        <v>28</v>
      </c>
      <c r="D83" t="s">
        <v>2489</v>
      </c>
      <c r="E83">
        <v>3031</v>
      </c>
      <c r="F83" t="s">
        <v>2491</v>
      </c>
    </row>
    <row r="84" spans="1:6" x14ac:dyDescent="0.25">
      <c r="A84" s="3">
        <v>10209</v>
      </c>
      <c r="B84" s="3">
        <v>10209</v>
      </c>
      <c r="C84" t="s">
        <v>29</v>
      </c>
      <c r="D84" t="s">
        <v>2488</v>
      </c>
      <c r="E84">
        <v>121</v>
      </c>
      <c r="F84" t="s">
        <v>2491</v>
      </c>
    </row>
    <row r="85" spans="1:6" x14ac:dyDescent="0.25">
      <c r="A85" s="3">
        <v>10209</v>
      </c>
      <c r="B85" s="3">
        <v>10209</v>
      </c>
      <c r="C85" t="s">
        <v>29</v>
      </c>
      <c r="D85" t="s">
        <v>2489</v>
      </c>
      <c r="E85">
        <v>99</v>
      </c>
      <c r="F85" t="s">
        <v>2491</v>
      </c>
    </row>
    <row r="86" spans="1:6" x14ac:dyDescent="0.25">
      <c r="A86" s="3">
        <v>10210</v>
      </c>
      <c r="B86" s="3">
        <v>10210</v>
      </c>
      <c r="C86" t="s">
        <v>30</v>
      </c>
      <c r="D86" t="s">
        <v>2488</v>
      </c>
      <c r="E86">
        <v>114</v>
      </c>
      <c r="F86" t="s">
        <v>2490</v>
      </c>
    </row>
    <row r="87" spans="1:6" x14ac:dyDescent="0.25">
      <c r="A87" s="3">
        <v>10210</v>
      </c>
      <c r="B87" s="3">
        <v>10210</v>
      </c>
      <c r="C87" t="s">
        <v>30</v>
      </c>
      <c r="D87" t="s">
        <v>2489</v>
      </c>
      <c r="E87">
        <v>140</v>
      </c>
      <c r="F87" t="s">
        <v>2490</v>
      </c>
    </row>
    <row r="88" spans="1:6" x14ac:dyDescent="0.25">
      <c r="A88" s="3">
        <v>10210</v>
      </c>
      <c r="B88" s="3">
        <v>10210</v>
      </c>
      <c r="C88" t="s">
        <v>30</v>
      </c>
      <c r="D88" t="s">
        <v>2488</v>
      </c>
      <c r="E88">
        <v>1632</v>
      </c>
      <c r="F88" t="s">
        <v>2491</v>
      </c>
    </row>
    <row r="89" spans="1:6" x14ac:dyDescent="0.25">
      <c r="A89" s="3">
        <v>10210</v>
      </c>
      <c r="B89" s="3">
        <v>10210</v>
      </c>
      <c r="C89" t="s">
        <v>30</v>
      </c>
      <c r="D89" t="s">
        <v>2489</v>
      </c>
      <c r="E89">
        <v>1639</v>
      </c>
      <c r="F89" t="s">
        <v>2491</v>
      </c>
    </row>
    <row r="90" spans="1:6" x14ac:dyDescent="0.25">
      <c r="A90" s="3">
        <v>10211</v>
      </c>
      <c r="B90" s="3">
        <v>10211</v>
      </c>
      <c r="C90" t="s">
        <v>31</v>
      </c>
      <c r="D90" t="s">
        <v>2488</v>
      </c>
      <c r="E90">
        <v>7</v>
      </c>
      <c r="F90" t="s">
        <v>2490</v>
      </c>
    </row>
    <row r="91" spans="1:6" x14ac:dyDescent="0.25">
      <c r="A91" s="3">
        <v>10211</v>
      </c>
      <c r="B91" s="3">
        <v>10211</v>
      </c>
      <c r="C91" t="s">
        <v>31</v>
      </c>
      <c r="D91" t="s">
        <v>2489</v>
      </c>
      <c r="E91">
        <v>7</v>
      </c>
      <c r="F91" t="s">
        <v>2490</v>
      </c>
    </row>
    <row r="92" spans="1:6" x14ac:dyDescent="0.25">
      <c r="A92" s="3">
        <v>10211</v>
      </c>
      <c r="B92" s="3">
        <v>10211</v>
      </c>
      <c r="C92" t="s">
        <v>31</v>
      </c>
      <c r="D92" t="s">
        <v>2488</v>
      </c>
      <c r="E92">
        <v>258</v>
      </c>
      <c r="F92" t="s">
        <v>2491</v>
      </c>
    </row>
    <row r="93" spans="1:6" x14ac:dyDescent="0.25">
      <c r="A93" s="3">
        <v>10211</v>
      </c>
      <c r="B93" s="3">
        <v>10211</v>
      </c>
      <c r="C93" t="s">
        <v>31</v>
      </c>
      <c r="D93" t="s">
        <v>2489</v>
      </c>
      <c r="E93">
        <v>283</v>
      </c>
      <c r="F93" t="s">
        <v>2491</v>
      </c>
    </row>
    <row r="94" spans="1:6" x14ac:dyDescent="0.25">
      <c r="A94" s="3">
        <v>10212</v>
      </c>
      <c r="B94" s="3">
        <v>10212</v>
      </c>
      <c r="C94" t="s">
        <v>32</v>
      </c>
      <c r="D94" t="s">
        <v>2488</v>
      </c>
      <c r="E94">
        <v>245</v>
      </c>
      <c r="F94" t="s">
        <v>2491</v>
      </c>
    </row>
    <row r="95" spans="1:6" x14ac:dyDescent="0.25">
      <c r="A95" s="3">
        <v>10212</v>
      </c>
      <c r="B95" s="3">
        <v>10212</v>
      </c>
      <c r="C95" t="s">
        <v>32</v>
      </c>
      <c r="D95" t="s">
        <v>2489</v>
      </c>
      <c r="E95">
        <v>204</v>
      </c>
      <c r="F95" t="s">
        <v>2491</v>
      </c>
    </row>
    <row r="96" spans="1:6" x14ac:dyDescent="0.25">
      <c r="A96" s="3">
        <v>10213</v>
      </c>
      <c r="B96" s="3">
        <v>10213</v>
      </c>
      <c r="C96" t="s">
        <v>33</v>
      </c>
      <c r="D96" t="s">
        <v>2488</v>
      </c>
      <c r="E96">
        <v>2</v>
      </c>
      <c r="F96" t="s">
        <v>2490</v>
      </c>
    </row>
    <row r="97" spans="1:6" x14ac:dyDescent="0.25">
      <c r="A97" s="3">
        <v>10213</v>
      </c>
      <c r="B97" s="3">
        <v>10213</v>
      </c>
      <c r="C97" t="s">
        <v>33</v>
      </c>
      <c r="D97" t="s">
        <v>2489</v>
      </c>
      <c r="E97">
        <v>2</v>
      </c>
      <c r="F97" t="s">
        <v>2490</v>
      </c>
    </row>
    <row r="98" spans="1:6" x14ac:dyDescent="0.25">
      <c r="A98" s="3">
        <v>10213</v>
      </c>
      <c r="B98" s="3">
        <v>10213</v>
      </c>
      <c r="C98" t="s">
        <v>33</v>
      </c>
      <c r="D98" t="s">
        <v>2488</v>
      </c>
      <c r="E98">
        <v>208</v>
      </c>
      <c r="F98" t="s">
        <v>2491</v>
      </c>
    </row>
    <row r="99" spans="1:6" x14ac:dyDescent="0.25">
      <c r="A99" s="3">
        <v>10213</v>
      </c>
      <c r="B99" s="3">
        <v>10213</v>
      </c>
      <c r="C99" t="s">
        <v>33</v>
      </c>
      <c r="D99" t="s">
        <v>2489</v>
      </c>
      <c r="E99">
        <v>210</v>
      </c>
      <c r="F99" t="s">
        <v>2491</v>
      </c>
    </row>
    <row r="100" spans="1:6" x14ac:dyDescent="0.25">
      <c r="A100" s="3">
        <v>10301</v>
      </c>
      <c r="B100" s="3">
        <v>10301</v>
      </c>
      <c r="C100" t="s">
        <v>34</v>
      </c>
      <c r="D100" t="s">
        <v>2488</v>
      </c>
      <c r="E100">
        <v>49</v>
      </c>
      <c r="F100" t="s">
        <v>2490</v>
      </c>
    </row>
    <row r="101" spans="1:6" x14ac:dyDescent="0.25">
      <c r="A101" s="3">
        <v>10301</v>
      </c>
      <c r="B101" s="3">
        <v>10301</v>
      </c>
      <c r="C101" t="s">
        <v>34</v>
      </c>
      <c r="D101" t="s">
        <v>2489</v>
      </c>
      <c r="E101">
        <v>73</v>
      </c>
      <c r="F101" t="s">
        <v>2490</v>
      </c>
    </row>
    <row r="102" spans="1:6" x14ac:dyDescent="0.25">
      <c r="A102" s="3">
        <v>10301</v>
      </c>
      <c r="B102" s="3">
        <v>10301</v>
      </c>
      <c r="C102" t="s">
        <v>34</v>
      </c>
      <c r="D102" t="s">
        <v>2488</v>
      </c>
      <c r="E102">
        <v>867</v>
      </c>
      <c r="F102" t="s">
        <v>2491</v>
      </c>
    </row>
    <row r="103" spans="1:6" x14ac:dyDescent="0.25">
      <c r="A103" s="3">
        <v>10301</v>
      </c>
      <c r="B103" s="3">
        <v>10301</v>
      </c>
      <c r="C103" t="s">
        <v>34</v>
      </c>
      <c r="D103" t="s">
        <v>2489</v>
      </c>
      <c r="E103">
        <v>850</v>
      </c>
      <c r="F103" t="s">
        <v>2491</v>
      </c>
    </row>
    <row r="104" spans="1:6" x14ac:dyDescent="0.25">
      <c r="A104" s="3">
        <v>10302</v>
      </c>
      <c r="B104" s="3">
        <v>10302</v>
      </c>
      <c r="C104" t="s">
        <v>35</v>
      </c>
      <c r="D104" t="s">
        <v>2488</v>
      </c>
      <c r="E104">
        <v>262</v>
      </c>
      <c r="F104" t="s">
        <v>2491</v>
      </c>
    </row>
    <row r="105" spans="1:6" x14ac:dyDescent="0.25">
      <c r="A105" s="3">
        <v>10302</v>
      </c>
      <c r="B105" s="3">
        <v>10302</v>
      </c>
      <c r="C105" t="s">
        <v>35</v>
      </c>
      <c r="D105" t="s">
        <v>2489</v>
      </c>
      <c r="E105">
        <v>217</v>
      </c>
      <c r="F105" t="s">
        <v>2491</v>
      </c>
    </row>
    <row r="106" spans="1:6" x14ac:dyDescent="0.25">
      <c r="A106" s="3">
        <v>10303</v>
      </c>
      <c r="B106" s="3">
        <v>10303</v>
      </c>
      <c r="C106" t="s">
        <v>36</v>
      </c>
      <c r="D106" t="s">
        <v>2488</v>
      </c>
      <c r="E106">
        <v>79</v>
      </c>
      <c r="F106" t="s">
        <v>2491</v>
      </c>
    </row>
    <row r="107" spans="1:6" x14ac:dyDescent="0.25">
      <c r="A107" s="3">
        <v>10303</v>
      </c>
      <c r="B107" s="3">
        <v>10303</v>
      </c>
      <c r="C107" t="s">
        <v>36</v>
      </c>
      <c r="D107" t="s">
        <v>2489</v>
      </c>
      <c r="E107">
        <v>53</v>
      </c>
      <c r="F107" t="s">
        <v>2491</v>
      </c>
    </row>
    <row r="108" spans="1:6" x14ac:dyDescent="0.25">
      <c r="A108" s="3">
        <v>10304</v>
      </c>
      <c r="B108" s="3">
        <v>10304</v>
      </c>
      <c r="C108" t="s">
        <v>37</v>
      </c>
      <c r="D108" t="s">
        <v>2488</v>
      </c>
      <c r="E108">
        <v>152</v>
      </c>
      <c r="F108" t="s">
        <v>2491</v>
      </c>
    </row>
    <row r="109" spans="1:6" x14ac:dyDescent="0.25">
      <c r="A109" s="3">
        <v>10304</v>
      </c>
      <c r="B109" s="3">
        <v>10304</v>
      </c>
      <c r="C109" t="s">
        <v>37</v>
      </c>
      <c r="D109" t="s">
        <v>2489</v>
      </c>
      <c r="E109">
        <v>147</v>
      </c>
      <c r="F109" t="s">
        <v>2491</v>
      </c>
    </row>
    <row r="110" spans="1:6" x14ac:dyDescent="0.25">
      <c r="A110" s="3">
        <v>10305</v>
      </c>
      <c r="B110" s="3">
        <v>10305</v>
      </c>
      <c r="C110" t="s">
        <v>38</v>
      </c>
      <c r="D110" t="s">
        <v>2488</v>
      </c>
      <c r="E110">
        <v>63</v>
      </c>
      <c r="F110" t="s">
        <v>2491</v>
      </c>
    </row>
    <row r="111" spans="1:6" x14ac:dyDescent="0.25">
      <c r="A111" s="3">
        <v>10305</v>
      </c>
      <c r="B111" s="3">
        <v>10305</v>
      </c>
      <c r="C111" t="s">
        <v>38</v>
      </c>
      <c r="D111" t="s">
        <v>2489</v>
      </c>
      <c r="E111">
        <v>48</v>
      </c>
      <c r="F111" t="s">
        <v>2491</v>
      </c>
    </row>
    <row r="112" spans="1:6" x14ac:dyDescent="0.25">
      <c r="A112" s="3">
        <v>10306</v>
      </c>
      <c r="B112" s="3">
        <v>10306</v>
      </c>
      <c r="C112" t="s">
        <v>39</v>
      </c>
      <c r="D112" t="s">
        <v>2488</v>
      </c>
      <c r="E112">
        <v>46</v>
      </c>
      <c r="F112" t="s">
        <v>2491</v>
      </c>
    </row>
    <row r="113" spans="1:6" x14ac:dyDescent="0.25">
      <c r="A113" s="3">
        <v>10306</v>
      </c>
      <c r="B113" s="3">
        <v>10306</v>
      </c>
      <c r="C113" t="s">
        <v>39</v>
      </c>
      <c r="D113" t="s">
        <v>2489</v>
      </c>
      <c r="E113">
        <v>36</v>
      </c>
      <c r="F113" t="s">
        <v>2491</v>
      </c>
    </row>
    <row r="114" spans="1:6" x14ac:dyDescent="0.25">
      <c r="A114" s="3">
        <v>10307</v>
      </c>
      <c r="B114" s="3">
        <v>10307</v>
      </c>
      <c r="C114" t="s">
        <v>40</v>
      </c>
      <c r="D114" t="s">
        <v>2488</v>
      </c>
      <c r="E114">
        <v>12</v>
      </c>
      <c r="F114" t="s">
        <v>2490</v>
      </c>
    </row>
    <row r="115" spans="1:6" x14ac:dyDescent="0.25">
      <c r="A115" s="3">
        <v>10307</v>
      </c>
      <c r="B115" s="3">
        <v>10307</v>
      </c>
      <c r="C115" t="s">
        <v>40</v>
      </c>
      <c r="D115" t="s">
        <v>2489</v>
      </c>
      <c r="E115">
        <v>13</v>
      </c>
      <c r="F115" t="s">
        <v>2490</v>
      </c>
    </row>
    <row r="116" spans="1:6" x14ac:dyDescent="0.25">
      <c r="A116" s="3">
        <v>10307</v>
      </c>
      <c r="B116" s="3">
        <v>10307</v>
      </c>
      <c r="C116" t="s">
        <v>40</v>
      </c>
      <c r="D116" t="s">
        <v>2488</v>
      </c>
      <c r="E116">
        <v>628</v>
      </c>
      <c r="F116" t="s">
        <v>2491</v>
      </c>
    </row>
    <row r="117" spans="1:6" x14ac:dyDescent="0.25">
      <c r="A117" s="3">
        <v>10307</v>
      </c>
      <c r="B117" s="3">
        <v>10307</v>
      </c>
      <c r="C117" t="s">
        <v>40</v>
      </c>
      <c r="D117" t="s">
        <v>2489</v>
      </c>
      <c r="E117">
        <v>591</v>
      </c>
      <c r="F117" t="s">
        <v>2491</v>
      </c>
    </row>
    <row r="118" spans="1:6" x14ac:dyDescent="0.25">
      <c r="A118" s="3">
        <v>10308</v>
      </c>
      <c r="B118" s="3">
        <v>10308</v>
      </c>
      <c r="C118" t="s">
        <v>41</v>
      </c>
      <c r="D118" t="s">
        <v>2488</v>
      </c>
      <c r="E118">
        <v>18</v>
      </c>
      <c r="F118" t="s">
        <v>2490</v>
      </c>
    </row>
    <row r="119" spans="1:6" x14ac:dyDescent="0.25">
      <c r="A119" s="3">
        <v>10308</v>
      </c>
      <c r="B119" s="3">
        <v>10308</v>
      </c>
      <c r="C119" t="s">
        <v>41</v>
      </c>
      <c r="D119" t="s">
        <v>2489</v>
      </c>
      <c r="E119">
        <v>23</v>
      </c>
      <c r="F119" t="s">
        <v>2490</v>
      </c>
    </row>
    <row r="120" spans="1:6" x14ac:dyDescent="0.25">
      <c r="A120" s="3">
        <v>10308</v>
      </c>
      <c r="B120" s="3">
        <v>10308</v>
      </c>
      <c r="C120" t="s">
        <v>41</v>
      </c>
      <c r="D120" t="s">
        <v>2488</v>
      </c>
      <c r="E120">
        <v>430</v>
      </c>
      <c r="F120" t="s">
        <v>2491</v>
      </c>
    </row>
    <row r="121" spans="1:6" x14ac:dyDescent="0.25">
      <c r="A121" s="3">
        <v>10308</v>
      </c>
      <c r="B121" s="3">
        <v>10308</v>
      </c>
      <c r="C121" t="s">
        <v>41</v>
      </c>
      <c r="D121" t="s">
        <v>2489</v>
      </c>
      <c r="E121">
        <v>439</v>
      </c>
      <c r="F121" t="s">
        <v>2491</v>
      </c>
    </row>
    <row r="122" spans="1:6" x14ac:dyDescent="0.25">
      <c r="A122" s="3">
        <v>10309</v>
      </c>
      <c r="B122" s="3">
        <v>10309</v>
      </c>
      <c r="C122" t="s">
        <v>42</v>
      </c>
      <c r="D122" t="s">
        <v>2488</v>
      </c>
      <c r="E122">
        <v>3</v>
      </c>
      <c r="F122" t="s">
        <v>2490</v>
      </c>
    </row>
    <row r="123" spans="1:6" x14ac:dyDescent="0.25">
      <c r="A123" s="3">
        <v>10309</v>
      </c>
      <c r="B123" s="3">
        <v>10309</v>
      </c>
      <c r="C123" t="s">
        <v>42</v>
      </c>
      <c r="D123" t="s">
        <v>2489</v>
      </c>
      <c r="E123">
        <v>4</v>
      </c>
      <c r="F123" t="s">
        <v>2490</v>
      </c>
    </row>
    <row r="124" spans="1:6" x14ac:dyDescent="0.25">
      <c r="A124" s="3">
        <v>10309</v>
      </c>
      <c r="B124" s="3">
        <v>10309</v>
      </c>
      <c r="C124" t="s">
        <v>42</v>
      </c>
      <c r="D124" t="s">
        <v>2488</v>
      </c>
      <c r="E124">
        <v>127</v>
      </c>
      <c r="F124" t="s">
        <v>2491</v>
      </c>
    </row>
    <row r="125" spans="1:6" x14ac:dyDescent="0.25">
      <c r="A125" s="3">
        <v>10309</v>
      </c>
      <c r="B125" s="3">
        <v>10309</v>
      </c>
      <c r="C125" t="s">
        <v>42</v>
      </c>
      <c r="D125" t="s">
        <v>2489</v>
      </c>
      <c r="E125">
        <v>124</v>
      </c>
      <c r="F125" t="s">
        <v>2491</v>
      </c>
    </row>
    <row r="126" spans="1:6" x14ac:dyDescent="0.25">
      <c r="A126" s="3">
        <v>10310</v>
      </c>
      <c r="B126" s="3">
        <v>10310</v>
      </c>
      <c r="C126" t="s">
        <v>43</v>
      </c>
      <c r="D126" t="s">
        <v>2488</v>
      </c>
      <c r="E126">
        <v>291</v>
      </c>
      <c r="F126" t="s">
        <v>2491</v>
      </c>
    </row>
    <row r="127" spans="1:6" x14ac:dyDescent="0.25">
      <c r="A127" s="3">
        <v>10310</v>
      </c>
      <c r="B127" s="3">
        <v>10310</v>
      </c>
      <c r="C127" t="s">
        <v>43</v>
      </c>
      <c r="D127" t="s">
        <v>2489</v>
      </c>
      <c r="E127">
        <v>275</v>
      </c>
      <c r="F127" t="s">
        <v>2491</v>
      </c>
    </row>
    <row r="128" spans="1:6" x14ac:dyDescent="0.25">
      <c r="A128" s="3">
        <v>10311</v>
      </c>
      <c r="B128" s="3">
        <v>10311</v>
      </c>
      <c r="C128" t="s">
        <v>44</v>
      </c>
      <c r="D128" t="s">
        <v>2488</v>
      </c>
      <c r="E128">
        <v>319</v>
      </c>
      <c r="F128" t="s">
        <v>2491</v>
      </c>
    </row>
    <row r="129" spans="1:6" x14ac:dyDescent="0.25">
      <c r="A129" s="3">
        <v>10311</v>
      </c>
      <c r="B129" s="3">
        <v>10311</v>
      </c>
      <c r="C129" t="s">
        <v>44</v>
      </c>
      <c r="D129" t="s">
        <v>2489</v>
      </c>
      <c r="E129">
        <v>299</v>
      </c>
      <c r="F129" t="s">
        <v>2491</v>
      </c>
    </row>
    <row r="130" spans="1:6" x14ac:dyDescent="0.25">
      <c r="A130" s="3">
        <v>10312</v>
      </c>
      <c r="B130" s="3">
        <v>10312</v>
      </c>
      <c r="C130" t="s">
        <v>45</v>
      </c>
      <c r="D130" t="s">
        <v>2488</v>
      </c>
      <c r="E130">
        <v>2</v>
      </c>
      <c r="F130" t="s">
        <v>2490</v>
      </c>
    </row>
    <row r="131" spans="1:6" x14ac:dyDescent="0.25">
      <c r="A131" s="3">
        <v>10312</v>
      </c>
      <c r="B131" s="3">
        <v>10312</v>
      </c>
      <c r="C131" t="s">
        <v>45</v>
      </c>
      <c r="D131" t="s">
        <v>2489</v>
      </c>
      <c r="E131">
        <v>4</v>
      </c>
      <c r="F131" t="s">
        <v>2490</v>
      </c>
    </row>
    <row r="132" spans="1:6" x14ac:dyDescent="0.25">
      <c r="A132" s="3">
        <v>10312</v>
      </c>
      <c r="B132" s="3">
        <v>10312</v>
      </c>
      <c r="C132" t="s">
        <v>45</v>
      </c>
      <c r="D132" t="s">
        <v>2488</v>
      </c>
      <c r="E132">
        <v>331</v>
      </c>
      <c r="F132" t="s">
        <v>2491</v>
      </c>
    </row>
    <row r="133" spans="1:6" x14ac:dyDescent="0.25">
      <c r="A133" s="3">
        <v>10312</v>
      </c>
      <c r="B133" s="3">
        <v>10312</v>
      </c>
      <c r="C133" t="s">
        <v>45</v>
      </c>
      <c r="D133" t="s">
        <v>2489</v>
      </c>
      <c r="E133">
        <v>342</v>
      </c>
      <c r="F133" t="s">
        <v>2491</v>
      </c>
    </row>
    <row r="134" spans="1:6" x14ac:dyDescent="0.25">
      <c r="A134" s="3">
        <v>10313</v>
      </c>
      <c r="B134" s="3">
        <v>10313</v>
      </c>
      <c r="C134" t="s">
        <v>46</v>
      </c>
      <c r="D134" t="s">
        <v>2488</v>
      </c>
      <c r="E134">
        <v>235</v>
      </c>
      <c r="F134" t="s">
        <v>2491</v>
      </c>
    </row>
    <row r="135" spans="1:6" x14ac:dyDescent="0.25">
      <c r="A135" s="3">
        <v>10313</v>
      </c>
      <c r="B135" s="3">
        <v>10313</v>
      </c>
      <c r="C135" t="s">
        <v>46</v>
      </c>
      <c r="D135" t="s">
        <v>2489</v>
      </c>
      <c r="E135">
        <v>200</v>
      </c>
      <c r="F135" t="s">
        <v>2491</v>
      </c>
    </row>
    <row r="136" spans="1:6" x14ac:dyDescent="0.25">
      <c r="A136" s="3">
        <v>10314</v>
      </c>
      <c r="B136" s="3">
        <v>10314</v>
      </c>
      <c r="C136" t="s">
        <v>47</v>
      </c>
      <c r="D136" t="s">
        <v>2488</v>
      </c>
      <c r="E136">
        <v>5</v>
      </c>
      <c r="F136" t="s">
        <v>2490</v>
      </c>
    </row>
    <row r="137" spans="1:6" x14ac:dyDescent="0.25">
      <c r="A137" s="3">
        <v>10314</v>
      </c>
      <c r="B137" s="3">
        <v>10314</v>
      </c>
      <c r="C137" t="s">
        <v>47</v>
      </c>
      <c r="D137" t="s">
        <v>2489</v>
      </c>
      <c r="E137">
        <v>5</v>
      </c>
      <c r="F137" t="s">
        <v>2490</v>
      </c>
    </row>
    <row r="138" spans="1:6" x14ac:dyDescent="0.25">
      <c r="A138" s="3">
        <v>10314</v>
      </c>
      <c r="B138" s="3">
        <v>10314</v>
      </c>
      <c r="C138" t="s">
        <v>47</v>
      </c>
      <c r="D138" t="s">
        <v>2488</v>
      </c>
      <c r="E138">
        <v>147</v>
      </c>
      <c r="F138" t="s">
        <v>2491</v>
      </c>
    </row>
    <row r="139" spans="1:6" x14ac:dyDescent="0.25">
      <c r="A139" s="3">
        <v>10314</v>
      </c>
      <c r="B139" s="3">
        <v>10314</v>
      </c>
      <c r="C139" t="s">
        <v>47</v>
      </c>
      <c r="D139" t="s">
        <v>2489</v>
      </c>
      <c r="E139">
        <v>157</v>
      </c>
      <c r="F139" t="s">
        <v>2491</v>
      </c>
    </row>
    <row r="140" spans="1:6" x14ac:dyDescent="0.25">
      <c r="A140" s="3">
        <v>10315</v>
      </c>
      <c r="B140" s="3">
        <v>10315</v>
      </c>
      <c r="C140" t="s">
        <v>48</v>
      </c>
      <c r="D140" t="s">
        <v>2488</v>
      </c>
      <c r="E140">
        <v>1</v>
      </c>
      <c r="F140" t="s">
        <v>2490</v>
      </c>
    </row>
    <row r="141" spans="1:6" x14ac:dyDescent="0.25">
      <c r="A141" s="3">
        <v>10315</v>
      </c>
      <c r="B141" s="3">
        <v>10315</v>
      </c>
      <c r="C141" t="s">
        <v>48</v>
      </c>
      <c r="D141" t="s">
        <v>2489</v>
      </c>
      <c r="E141">
        <v>1</v>
      </c>
      <c r="F141" t="s">
        <v>2490</v>
      </c>
    </row>
    <row r="142" spans="1:6" x14ac:dyDescent="0.25">
      <c r="A142" s="3">
        <v>10315</v>
      </c>
      <c r="B142" s="3">
        <v>10315</v>
      </c>
      <c r="C142" t="s">
        <v>48</v>
      </c>
      <c r="D142" t="s">
        <v>2488</v>
      </c>
      <c r="E142">
        <v>254</v>
      </c>
      <c r="F142" t="s">
        <v>2491</v>
      </c>
    </row>
    <row r="143" spans="1:6" x14ac:dyDescent="0.25">
      <c r="A143" s="3">
        <v>10315</v>
      </c>
      <c r="B143" s="3">
        <v>10315</v>
      </c>
      <c r="C143" t="s">
        <v>48</v>
      </c>
      <c r="D143" t="s">
        <v>2489</v>
      </c>
      <c r="E143">
        <v>238</v>
      </c>
      <c r="F143" t="s">
        <v>2491</v>
      </c>
    </row>
    <row r="144" spans="1:6" x14ac:dyDescent="0.25">
      <c r="A144" s="3">
        <v>10316</v>
      </c>
      <c r="B144" s="3">
        <v>10316</v>
      </c>
      <c r="C144" t="s">
        <v>49</v>
      </c>
      <c r="D144" t="s">
        <v>2488</v>
      </c>
      <c r="E144">
        <v>51</v>
      </c>
      <c r="F144" t="s">
        <v>2490</v>
      </c>
    </row>
    <row r="145" spans="1:6" x14ac:dyDescent="0.25">
      <c r="A145" s="3">
        <v>10316</v>
      </c>
      <c r="B145" s="3">
        <v>10316</v>
      </c>
      <c r="C145" t="s">
        <v>49</v>
      </c>
      <c r="D145" t="s">
        <v>2489</v>
      </c>
      <c r="E145">
        <v>57</v>
      </c>
      <c r="F145" t="s">
        <v>2490</v>
      </c>
    </row>
    <row r="146" spans="1:6" x14ac:dyDescent="0.25">
      <c r="A146" s="3">
        <v>10316</v>
      </c>
      <c r="B146" s="3">
        <v>10316</v>
      </c>
      <c r="C146" t="s">
        <v>49</v>
      </c>
      <c r="D146" t="s">
        <v>2488</v>
      </c>
      <c r="E146">
        <v>726</v>
      </c>
      <c r="F146" t="s">
        <v>2491</v>
      </c>
    </row>
    <row r="147" spans="1:6" x14ac:dyDescent="0.25">
      <c r="A147" s="3">
        <v>10316</v>
      </c>
      <c r="B147" s="3">
        <v>10316</v>
      </c>
      <c r="C147" t="s">
        <v>49</v>
      </c>
      <c r="D147" t="s">
        <v>2489</v>
      </c>
      <c r="E147">
        <v>833</v>
      </c>
      <c r="F147" t="s">
        <v>2491</v>
      </c>
    </row>
    <row r="148" spans="1:6" x14ac:dyDescent="0.25">
      <c r="A148" s="3">
        <v>10317</v>
      </c>
      <c r="B148" s="3">
        <v>10317</v>
      </c>
      <c r="C148" t="s">
        <v>50</v>
      </c>
      <c r="D148" t="s">
        <v>2488</v>
      </c>
      <c r="E148">
        <v>190</v>
      </c>
      <c r="F148" t="s">
        <v>2491</v>
      </c>
    </row>
    <row r="149" spans="1:6" x14ac:dyDescent="0.25">
      <c r="A149" s="3">
        <v>10317</v>
      </c>
      <c r="B149" s="3">
        <v>10317</v>
      </c>
      <c r="C149" t="s">
        <v>50</v>
      </c>
      <c r="D149" t="s">
        <v>2489</v>
      </c>
      <c r="E149">
        <v>189</v>
      </c>
      <c r="F149" t="s">
        <v>2491</v>
      </c>
    </row>
    <row r="150" spans="1:6" x14ac:dyDescent="0.25">
      <c r="A150" s="3">
        <v>10318</v>
      </c>
      <c r="B150" s="3">
        <v>10318</v>
      </c>
      <c r="C150" t="s">
        <v>51</v>
      </c>
      <c r="D150" t="s">
        <v>2488</v>
      </c>
      <c r="E150">
        <v>81</v>
      </c>
      <c r="F150" t="s">
        <v>2491</v>
      </c>
    </row>
    <row r="151" spans="1:6" x14ac:dyDescent="0.25">
      <c r="A151" s="3">
        <v>10318</v>
      </c>
      <c r="B151" s="3">
        <v>10318</v>
      </c>
      <c r="C151" t="s">
        <v>51</v>
      </c>
      <c r="D151" t="s">
        <v>2489</v>
      </c>
      <c r="E151">
        <v>70</v>
      </c>
      <c r="F151" t="s">
        <v>2491</v>
      </c>
    </row>
    <row r="152" spans="1:6" x14ac:dyDescent="0.25">
      <c r="A152" s="3">
        <v>10319</v>
      </c>
      <c r="B152" s="3">
        <v>10319</v>
      </c>
      <c r="C152" t="s">
        <v>52</v>
      </c>
      <c r="D152" t="s">
        <v>2488</v>
      </c>
      <c r="E152">
        <v>4</v>
      </c>
      <c r="F152" t="s">
        <v>2490</v>
      </c>
    </row>
    <row r="153" spans="1:6" x14ac:dyDescent="0.25">
      <c r="A153" s="3">
        <v>10319</v>
      </c>
      <c r="B153" s="3">
        <v>10319</v>
      </c>
      <c r="C153" t="s">
        <v>52</v>
      </c>
      <c r="D153" t="s">
        <v>2489</v>
      </c>
      <c r="E153">
        <v>9</v>
      </c>
      <c r="F153" t="s">
        <v>2490</v>
      </c>
    </row>
    <row r="154" spans="1:6" x14ac:dyDescent="0.25">
      <c r="A154" s="3">
        <v>10319</v>
      </c>
      <c r="B154" s="3">
        <v>10319</v>
      </c>
      <c r="C154" t="s">
        <v>52</v>
      </c>
      <c r="D154" t="s">
        <v>2488</v>
      </c>
      <c r="E154">
        <v>302</v>
      </c>
      <c r="F154" t="s">
        <v>2491</v>
      </c>
    </row>
    <row r="155" spans="1:6" x14ac:dyDescent="0.25">
      <c r="A155" s="3">
        <v>10319</v>
      </c>
      <c r="B155" s="3">
        <v>10319</v>
      </c>
      <c r="C155" t="s">
        <v>52</v>
      </c>
      <c r="D155" t="s">
        <v>2489</v>
      </c>
      <c r="E155">
        <v>299</v>
      </c>
      <c r="F155" t="s">
        <v>2491</v>
      </c>
    </row>
    <row r="156" spans="1:6" x14ac:dyDescent="0.25">
      <c r="A156" s="3">
        <v>10320</v>
      </c>
      <c r="B156" s="3">
        <v>10320</v>
      </c>
      <c r="C156" t="s">
        <v>53</v>
      </c>
      <c r="D156" t="s">
        <v>2488</v>
      </c>
      <c r="E156">
        <v>5</v>
      </c>
      <c r="F156" t="s">
        <v>2490</v>
      </c>
    </row>
    <row r="157" spans="1:6" x14ac:dyDescent="0.25">
      <c r="A157" s="3">
        <v>10320</v>
      </c>
      <c r="B157" s="3">
        <v>10320</v>
      </c>
      <c r="C157" t="s">
        <v>53</v>
      </c>
      <c r="D157" t="s">
        <v>2489</v>
      </c>
      <c r="E157">
        <v>5</v>
      </c>
      <c r="F157" t="s">
        <v>2490</v>
      </c>
    </row>
    <row r="158" spans="1:6" x14ac:dyDescent="0.25">
      <c r="A158" s="3">
        <v>10320</v>
      </c>
      <c r="B158" s="3">
        <v>10320</v>
      </c>
      <c r="C158" t="s">
        <v>53</v>
      </c>
      <c r="D158" t="s">
        <v>2488</v>
      </c>
      <c r="E158">
        <v>472</v>
      </c>
      <c r="F158" t="s">
        <v>2491</v>
      </c>
    </row>
    <row r="159" spans="1:6" x14ac:dyDescent="0.25">
      <c r="A159" s="3">
        <v>10320</v>
      </c>
      <c r="B159" s="3">
        <v>10320</v>
      </c>
      <c r="C159" t="s">
        <v>53</v>
      </c>
      <c r="D159" t="s">
        <v>2489</v>
      </c>
      <c r="E159">
        <v>466</v>
      </c>
      <c r="F159" t="s">
        <v>2491</v>
      </c>
    </row>
    <row r="160" spans="1:6" x14ac:dyDescent="0.25">
      <c r="A160" s="3">
        <v>10321</v>
      </c>
      <c r="B160" s="3">
        <v>10321</v>
      </c>
      <c r="C160" t="s">
        <v>54</v>
      </c>
      <c r="D160" t="s">
        <v>2488</v>
      </c>
      <c r="E160">
        <v>241</v>
      </c>
      <c r="F160" t="s">
        <v>2491</v>
      </c>
    </row>
    <row r="161" spans="1:6" x14ac:dyDescent="0.25">
      <c r="A161" s="3">
        <v>10321</v>
      </c>
      <c r="B161" s="3">
        <v>10321</v>
      </c>
      <c r="C161" t="s">
        <v>54</v>
      </c>
      <c r="D161" t="s">
        <v>2489</v>
      </c>
      <c r="E161">
        <v>217</v>
      </c>
      <c r="F161" t="s">
        <v>2491</v>
      </c>
    </row>
    <row r="162" spans="1:6" x14ac:dyDescent="0.25">
      <c r="A162" s="3">
        <v>10322</v>
      </c>
      <c r="B162" s="3">
        <v>10322</v>
      </c>
      <c r="C162" t="s">
        <v>55</v>
      </c>
      <c r="D162" t="s">
        <v>2488</v>
      </c>
      <c r="E162">
        <v>305</v>
      </c>
      <c r="F162" t="s">
        <v>2491</v>
      </c>
    </row>
    <row r="163" spans="1:6" x14ac:dyDescent="0.25">
      <c r="A163" s="3">
        <v>10322</v>
      </c>
      <c r="B163" s="3">
        <v>10322</v>
      </c>
      <c r="C163" t="s">
        <v>55</v>
      </c>
      <c r="D163" t="s">
        <v>2489</v>
      </c>
      <c r="E163">
        <v>323</v>
      </c>
      <c r="F163" t="s">
        <v>2491</v>
      </c>
    </row>
    <row r="164" spans="1:6" x14ac:dyDescent="0.25">
      <c r="A164" s="3">
        <v>10323</v>
      </c>
      <c r="B164" s="3">
        <v>10323</v>
      </c>
      <c r="C164" t="s">
        <v>56</v>
      </c>
      <c r="D164" t="s">
        <v>2488</v>
      </c>
      <c r="E164">
        <v>84</v>
      </c>
      <c r="F164" t="s">
        <v>2491</v>
      </c>
    </row>
    <row r="165" spans="1:6" x14ac:dyDescent="0.25">
      <c r="A165" s="3">
        <v>10323</v>
      </c>
      <c r="B165" s="3">
        <v>10323</v>
      </c>
      <c r="C165" t="s">
        <v>56</v>
      </c>
      <c r="D165" t="s">
        <v>2489</v>
      </c>
      <c r="E165">
        <v>76</v>
      </c>
      <c r="F165" t="s">
        <v>2491</v>
      </c>
    </row>
    <row r="166" spans="1:6" x14ac:dyDescent="0.25">
      <c r="A166" s="3">
        <v>10324</v>
      </c>
      <c r="B166" s="3">
        <v>10324</v>
      </c>
      <c r="C166" t="s">
        <v>57</v>
      </c>
      <c r="D166" t="s">
        <v>2488</v>
      </c>
      <c r="E166">
        <v>3</v>
      </c>
      <c r="F166" t="s">
        <v>2490</v>
      </c>
    </row>
    <row r="167" spans="1:6" x14ac:dyDescent="0.25">
      <c r="A167" s="3">
        <v>10324</v>
      </c>
      <c r="B167" s="3">
        <v>10324</v>
      </c>
      <c r="C167" t="s">
        <v>57</v>
      </c>
      <c r="D167" t="s">
        <v>2489</v>
      </c>
      <c r="E167">
        <v>1</v>
      </c>
      <c r="F167" t="s">
        <v>2490</v>
      </c>
    </row>
    <row r="168" spans="1:6" x14ac:dyDescent="0.25">
      <c r="A168" s="3">
        <v>10324</v>
      </c>
      <c r="B168" s="3">
        <v>10324</v>
      </c>
      <c r="C168" t="s">
        <v>57</v>
      </c>
      <c r="D168" t="s">
        <v>2488</v>
      </c>
      <c r="E168">
        <v>77</v>
      </c>
      <c r="F168" t="s">
        <v>2491</v>
      </c>
    </row>
    <row r="169" spans="1:6" x14ac:dyDescent="0.25">
      <c r="A169" s="3">
        <v>10324</v>
      </c>
      <c r="B169" s="3">
        <v>10324</v>
      </c>
      <c r="C169" t="s">
        <v>57</v>
      </c>
      <c r="D169" t="s">
        <v>2489</v>
      </c>
      <c r="E169">
        <v>79</v>
      </c>
      <c r="F169" t="s">
        <v>2491</v>
      </c>
    </row>
    <row r="170" spans="1:6" x14ac:dyDescent="0.25">
      <c r="A170" s="3">
        <v>10325</v>
      </c>
      <c r="B170" s="3">
        <v>10325</v>
      </c>
      <c r="C170" t="s">
        <v>58</v>
      </c>
      <c r="D170" t="s">
        <v>2488</v>
      </c>
      <c r="E170">
        <v>2</v>
      </c>
      <c r="F170" t="s">
        <v>2490</v>
      </c>
    </row>
    <row r="171" spans="1:6" x14ac:dyDescent="0.25">
      <c r="A171" s="3">
        <v>10325</v>
      </c>
      <c r="B171" s="3">
        <v>10325</v>
      </c>
      <c r="C171" t="s">
        <v>58</v>
      </c>
      <c r="D171" t="s">
        <v>2489</v>
      </c>
      <c r="E171">
        <v>6</v>
      </c>
      <c r="F171" t="s">
        <v>2490</v>
      </c>
    </row>
    <row r="172" spans="1:6" x14ac:dyDescent="0.25">
      <c r="A172" s="3">
        <v>10325</v>
      </c>
      <c r="B172" s="3">
        <v>10325</v>
      </c>
      <c r="C172" t="s">
        <v>58</v>
      </c>
      <c r="D172" t="s">
        <v>2488</v>
      </c>
      <c r="E172">
        <v>345</v>
      </c>
      <c r="F172" t="s">
        <v>2491</v>
      </c>
    </row>
    <row r="173" spans="1:6" x14ac:dyDescent="0.25">
      <c r="A173" s="3">
        <v>10325</v>
      </c>
      <c r="B173" s="3">
        <v>10325</v>
      </c>
      <c r="C173" t="s">
        <v>58</v>
      </c>
      <c r="D173" t="s">
        <v>2489</v>
      </c>
      <c r="E173">
        <v>343</v>
      </c>
      <c r="F173" t="s">
        <v>2491</v>
      </c>
    </row>
    <row r="174" spans="1:6" x14ac:dyDescent="0.25">
      <c r="A174" s="3">
        <v>10326</v>
      </c>
      <c r="B174" s="3">
        <v>10326</v>
      </c>
      <c r="C174" t="s">
        <v>59</v>
      </c>
      <c r="D174" t="s">
        <v>2488</v>
      </c>
      <c r="E174">
        <v>11</v>
      </c>
      <c r="F174" t="s">
        <v>2490</v>
      </c>
    </row>
    <row r="175" spans="1:6" x14ac:dyDescent="0.25">
      <c r="A175" s="3">
        <v>10326</v>
      </c>
      <c r="B175" s="3">
        <v>10326</v>
      </c>
      <c r="C175" t="s">
        <v>59</v>
      </c>
      <c r="D175" t="s">
        <v>2489</v>
      </c>
      <c r="E175">
        <v>14</v>
      </c>
      <c r="F175" t="s">
        <v>2490</v>
      </c>
    </row>
    <row r="176" spans="1:6" x14ac:dyDescent="0.25">
      <c r="A176" s="3">
        <v>10326</v>
      </c>
      <c r="B176" s="3">
        <v>10326</v>
      </c>
      <c r="C176" t="s">
        <v>59</v>
      </c>
      <c r="D176" t="s">
        <v>2488</v>
      </c>
      <c r="E176">
        <v>331</v>
      </c>
      <c r="F176" t="s">
        <v>2491</v>
      </c>
    </row>
    <row r="177" spans="1:6" x14ac:dyDescent="0.25">
      <c r="A177" s="3">
        <v>10326</v>
      </c>
      <c r="B177" s="3">
        <v>10326</v>
      </c>
      <c r="C177" t="s">
        <v>59</v>
      </c>
      <c r="D177" t="s">
        <v>2489</v>
      </c>
      <c r="E177">
        <v>319</v>
      </c>
      <c r="F177" t="s">
        <v>2491</v>
      </c>
    </row>
    <row r="178" spans="1:6" x14ac:dyDescent="0.25">
      <c r="A178" s="3">
        <v>10327</v>
      </c>
      <c r="B178" s="3">
        <v>10327</v>
      </c>
      <c r="C178" t="s">
        <v>60</v>
      </c>
      <c r="D178" t="s">
        <v>2488</v>
      </c>
      <c r="E178">
        <v>6</v>
      </c>
      <c r="F178" t="s">
        <v>2490</v>
      </c>
    </row>
    <row r="179" spans="1:6" x14ac:dyDescent="0.25">
      <c r="A179" s="3">
        <v>10327</v>
      </c>
      <c r="B179" s="3">
        <v>10327</v>
      </c>
      <c r="C179" t="s">
        <v>60</v>
      </c>
      <c r="D179" t="s">
        <v>2489</v>
      </c>
      <c r="E179">
        <v>6</v>
      </c>
      <c r="F179" t="s">
        <v>2490</v>
      </c>
    </row>
    <row r="180" spans="1:6" x14ac:dyDescent="0.25">
      <c r="A180" s="3">
        <v>10327</v>
      </c>
      <c r="B180" s="3">
        <v>10327</v>
      </c>
      <c r="C180" t="s">
        <v>60</v>
      </c>
      <c r="D180" t="s">
        <v>2488</v>
      </c>
      <c r="E180">
        <v>108</v>
      </c>
      <c r="F180" t="s">
        <v>2491</v>
      </c>
    </row>
    <row r="181" spans="1:6" x14ac:dyDescent="0.25">
      <c r="A181" s="3">
        <v>10327</v>
      </c>
      <c r="B181" s="3">
        <v>10327</v>
      </c>
      <c r="C181" t="s">
        <v>60</v>
      </c>
      <c r="D181" t="s">
        <v>2489</v>
      </c>
      <c r="E181">
        <v>103</v>
      </c>
      <c r="F181" t="s">
        <v>2491</v>
      </c>
    </row>
    <row r="182" spans="1:6" x14ac:dyDescent="0.25">
      <c r="A182" s="3">
        <v>10328</v>
      </c>
      <c r="B182" s="3">
        <v>10328</v>
      </c>
      <c r="C182" t="s">
        <v>61</v>
      </c>
      <c r="D182" t="s">
        <v>2488</v>
      </c>
      <c r="E182">
        <v>3</v>
      </c>
      <c r="F182" t="s">
        <v>2490</v>
      </c>
    </row>
    <row r="183" spans="1:6" x14ac:dyDescent="0.25">
      <c r="A183" s="3">
        <v>10328</v>
      </c>
      <c r="B183" s="3">
        <v>10328</v>
      </c>
      <c r="C183" t="s">
        <v>61</v>
      </c>
      <c r="D183" t="s">
        <v>2489</v>
      </c>
      <c r="E183">
        <v>2</v>
      </c>
      <c r="F183" t="s">
        <v>2490</v>
      </c>
    </row>
    <row r="184" spans="1:6" x14ac:dyDescent="0.25">
      <c r="A184" s="3">
        <v>10328</v>
      </c>
      <c r="B184" s="3">
        <v>10328</v>
      </c>
      <c r="C184" t="s">
        <v>61</v>
      </c>
      <c r="D184" t="s">
        <v>2488</v>
      </c>
      <c r="E184">
        <v>139</v>
      </c>
      <c r="F184" t="s">
        <v>2491</v>
      </c>
    </row>
    <row r="185" spans="1:6" x14ac:dyDescent="0.25">
      <c r="A185" s="3">
        <v>10328</v>
      </c>
      <c r="B185" s="3">
        <v>10328</v>
      </c>
      <c r="C185" t="s">
        <v>61</v>
      </c>
      <c r="D185" t="s">
        <v>2489</v>
      </c>
      <c r="E185">
        <v>136</v>
      </c>
      <c r="F185" t="s">
        <v>2491</v>
      </c>
    </row>
    <row r="186" spans="1:6" x14ac:dyDescent="0.25">
      <c r="A186" s="3">
        <v>10329</v>
      </c>
      <c r="B186" s="3">
        <v>10329</v>
      </c>
      <c r="C186" t="s">
        <v>62</v>
      </c>
      <c r="D186" t="s">
        <v>2488</v>
      </c>
      <c r="E186">
        <v>21</v>
      </c>
      <c r="F186" t="s">
        <v>2490</v>
      </c>
    </row>
    <row r="187" spans="1:6" x14ac:dyDescent="0.25">
      <c r="A187" s="3">
        <v>10329</v>
      </c>
      <c r="B187" s="3">
        <v>10329</v>
      </c>
      <c r="C187" t="s">
        <v>62</v>
      </c>
      <c r="D187" t="s">
        <v>2489</v>
      </c>
      <c r="E187">
        <v>21</v>
      </c>
      <c r="F187" t="s">
        <v>2490</v>
      </c>
    </row>
    <row r="188" spans="1:6" x14ac:dyDescent="0.25">
      <c r="A188" s="3">
        <v>10329</v>
      </c>
      <c r="B188" s="3">
        <v>10329</v>
      </c>
      <c r="C188" t="s">
        <v>62</v>
      </c>
      <c r="D188" t="s">
        <v>2488</v>
      </c>
      <c r="E188">
        <v>579</v>
      </c>
      <c r="F188" t="s">
        <v>2491</v>
      </c>
    </row>
    <row r="189" spans="1:6" x14ac:dyDescent="0.25">
      <c r="A189" s="3">
        <v>10329</v>
      </c>
      <c r="B189" s="3">
        <v>10329</v>
      </c>
      <c r="C189" t="s">
        <v>62</v>
      </c>
      <c r="D189" t="s">
        <v>2489</v>
      </c>
      <c r="E189">
        <v>534</v>
      </c>
      <c r="F189" t="s">
        <v>2491</v>
      </c>
    </row>
    <row r="190" spans="1:6" x14ac:dyDescent="0.25">
      <c r="A190" s="3">
        <v>10330</v>
      </c>
      <c r="B190" s="3">
        <v>10330</v>
      </c>
      <c r="C190" t="s">
        <v>63</v>
      </c>
      <c r="D190" t="s">
        <v>2488</v>
      </c>
      <c r="E190">
        <v>23</v>
      </c>
      <c r="F190" t="s">
        <v>2490</v>
      </c>
    </row>
    <row r="191" spans="1:6" x14ac:dyDescent="0.25">
      <c r="A191" s="3">
        <v>10330</v>
      </c>
      <c r="B191" s="3">
        <v>10330</v>
      </c>
      <c r="C191" t="s">
        <v>63</v>
      </c>
      <c r="D191" t="s">
        <v>2489</v>
      </c>
      <c r="E191">
        <v>40</v>
      </c>
      <c r="F191" t="s">
        <v>2490</v>
      </c>
    </row>
    <row r="192" spans="1:6" x14ac:dyDescent="0.25">
      <c r="A192" s="3">
        <v>10330</v>
      </c>
      <c r="B192" s="3">
        <v>10330</v>
      </c>
      <c r="C192" t="s">
        <v>63</v>
      </c>
      <c r="D192" t="s">
        <v>2488</v>
      </c>
      <c r="E192">
        <v>628</v>
      </c>
      <c r="F192" t="s">
        <v>2491</v>
      </c>
    </row>
    <row r="193" spans="1:6" x14ac:dyDescent="0.25">
      <c r="A193" s="3">
        <v>10330</v>
      </c>
      <c r="B193" s="3">
        <v>10330</v>
      </c>
      <c r="C193" t="s">
        <v>63</v>
      </c>
      <c r="D193" t="s">
        <v>2489</v>
      </c>
      <c r="E193">
        <v>680</v>
      </c>
      <c r="F193" t="s">
        <v>2491</v>
      </c>
    </row>
    <row r="194" spans="1:6" x14ac:dyDescent="0.25">
      <c r="A194" s="3">
        <v>10331</v>
      </c>
      <c r="B194" s="3">
        <v>10331</v>
      </c>
      <c r="C194" t="s">
        <v>64</v>
      </c>
      <c r="D194" t="s">
        <v>2488</v>
      </c>
      <c r="E194">
        <v>5</v>
      </c>
      <c r="F194" t="s">
        <v>2490</v>
      </c>
    </row>
    <row r="195" spans="1:6" x14ac:dyDescent="0.25">
      <c r="A195" s="3">
        <v>10331</v>
      </c>
      <c r="B195" s="3">
        <v>10331</v>
      </c>
      <c r="C195" t="s">
        <v>64</v>
      </c>
      <c r="D195" t="s">
        <v>2489</v>
      </c>
      <c r="E195">
        <v>2</v>
      </c>
      <c r="F195" t="s">
        <v>2490</v>
      </c>
    </row>
    <row r="196" spans="1:6" x14ac:dyDescent="0.25">
      <c r="A196" s="3">
        <v>10331</v>
      </c>
      <c r="B196" s="3">
        <v>10331</v>
      </c>
      <c r="C196" t="s">
        <v>64</v>
      </c>
      <c r="D196" t="s">
        <v>2488</v>
      </c>
      <c r="E196">
        <v>192</v>
      </c>
      <c r="F196" t="s">
        <v>2491</v>
      </c>
    </row>
    <row r="197" spans="1:6" x14ac:dyDescent="0.25">
      <c r="A197" s="3">
        <v>10331</v>
      </c>
      <c r="B197" s="3">
        <v>10331</v>
      </c>
      <c r="C197" t="s">
        <v>64</v>
      </c>
      <c r="D197" t="s">
        <v>2489</v>
      </c>
      <c r="E197">
        <v>208</v>
      </c>
      <c r="F197" t="s">
        <v>2491</v>
      </c>
    </row>
    <row r="198" spans="1:6" x14ac:dyDescent="0.25">
      <c r="A198" s="3">
        <v>10401</v>
      </c>
      <c r="B198" s="3">
        <v>10401</v>
      </c>
      <c r="C198" t="s">
        <v>65</v>
      </c>
      <c r="D198" t="s">
        <v>2488</v>
      </c>
      <c r="E198">
        <v>168</v>
      </c>
      <c r="F198" t="s">
        <v>2490</v>
      </c>
    </row>
    <row r="199" spans="1:6" x14ac:dyDescent="0.25">
      <c r="A199" s="3">
        <v>10401</v>
      </c>
      <c r="B199" s="3">
        <v>10401</v>
      </c>
      <c r="C199" t="s">
        <v>65</v>
      </c>
      <c r="D199" t="s">
        <v>2489</v>
      </c>
      <c r="E199">
        <v>201</v>
      </c>
      <c r="F199" t="s">
        <v>2490</v>
      </c>
    </row>
    <row r="200" spans="1:6" x14ac:dyDescent="0.25">
      <c r="A200" s="3">
        <v>10401</v>
      </c>
      <c r="B200" s="3">
        <v>10401</v>
      </c>
      <c r="C200" t="s">
        <v>65</v>
      </c>
      <c r="D200" t="s">
        <v>2488</v>
      </c>
      <c r="E200">
        <v>2295</v>
      </c>
      <c r="F200" t="s">
        <v>2491</v>
      </c>
    </row>
    <row r="201" spans="1:6" x14ac:dyDescent="0.25">
      <c r="A201" s="3">
        <v>10401</v>
      </c>
      <c r="B201" s="3">
        <v>10401</v>
      </c>
      <c r="C201" t="s">
        <v>65</v>
      </c>
      <c r="D201" t="s">
        <v>2489</v>
      </c>
      <c r="E201">
        <v>2491</v>
      </c>
      <c r="F201" t="s">
        <v>2491</v>
      </c>
    </row>
    <row r="202" spans="1:6" x14ac:dyDescent="0.25">
      <c r="A202" s="3">
        <v>10402</v>
      </c>
      <c r="B202" s="3">
        <v>10402</v>
      </c>
      <c r="C202" t="s">
        <v>66</v>
      </c>
      <c r="D202" t="s">
        <v>2488</v>
      </c>
      <c r="E202">
        <v>624</v>
      </c>
      <c r="F202" t="s">
        <v>2491</v>
      </c>
    </row>
    <row r="203" spans="1:6" x14ac:dyDescent="0.25">
      <c r="A203" s="3">
        <v>10402</v>
      </c>
      <c r="B203" s="3">
        <v>10402</v>
      </c>
      <c r="C203" t="s">
        <v>66</v>
      </c>
      <c r="D203" t="s">
        <v>2489</v>
      </c>
      <c r="E203">
        <v>552</v>
      </c>
      <c r="F203" t="s">
        <v>2491</v>
      </c>
    </row>
    <row r="204" spans="1:6" x14ac:dyDescent="0.25">
      <c r="A204" s="3">
        <v>10403</v>
      </c>
      <c r="B204" s="3">
        <v>10403</v>
      </c>
      <c r="C204" t="s">
        <v>67</v>
      </c>
      <c r="D204" t="s">
        <v>2488</v>
      </c>
      <c r="E204">
        <v>2</v>
      </c>
      <c r="F204" t="s">
        <v>2490</v>
      </c>
    </row>
    <row r="205" spans="1:6" x14ac:dyDescent="0.25">
      <c r="A205" s="3">
        <v>10403</v>
      </c>
      <c r="B205" s="3">
        <v>10403</v>
      </c>
      <c r="C205" t="s">
        <v>67</v>
      </c>
      <c r="D205" t="s">
        <v>2489</v>
      </c>
      <c r="E205">
        <v>7</v>
      </c>
      <c r="F205" t="s">
        <v>2490</v>
      </c>
    </row>
    <row r="206" spans="1:6" x14ac:dyDescent="0.25">
      <c r="A206" s="3">
        <v>10403</v>
      </c>
      <c r="B206" s="3">
        <v>10403</v>
      </c>
      <c r="C206" t="s">
        <v>67</v>
      </c>
      <c r="D206" t="s">
        <v>2488</v>
      </c>
      <c r="E206">
        <v>261</v>
      </c>
      <c r="F206" t="s">
        <v>2491</v>
      </c>
    </row>
    <row r="207" spans="1:6" x14ac:dyDescent="0.25">
      <c r="A207" s="3">
        <v>10403</v>
      </c>
      <c r="B207" s="3">
        <v>10403</v>
      </c>
      <c r="C207" t="s">
        <v>67</v>
      </c>
      <c r="D207" t="s">
        <v>2489</v>
      </c>
      <c r="E207">
        <v>300</v>
      </c>
      <c r="F207" t="s">
        <v>2491</v>
      </c>
    </row>
    <row r="208" spans="1:6" x14ac:dyDescent="0.25">
      <c r="A208" s="3">
        <v>10404</v>
      </c>
      <c r="B208" s="3">
        <v>10404</v>
      </c>
      <c r="C208" t="s">
        <v>68</v>
      </c>
      <c r="D208" t="s">
        <v>2488</v>
      </c>
      <c r="E208">
        <v>39</v>
      </c>
      <c r="F208" t="s">
        <v>2490</v>
      </c>
    </row>
    <row r="209" spans="1:6" x14ac:dyDescent="0.25">
      <c r="A209" s="3">
        <v>10404</v>
      </c>
      <c r="B209" s="3">
        <v>10404</v>
      </c>
      <c r="C209" t="s">
        <v>68</v>
      </c>
      <c r="D209" t="s">
        <v>2489</v>
      </c>
      <c r="E209">
        <v>42</v>
      </c>
      <c r="F209" t="s">
        <v>2490</v>
      </c>
    </row>
    <row r="210" spans="1:6" x14ac:dyDescent="0.25">
      <c r="A210" s="3">
        <v>10404</v>
      </c>
      <c r="B210" s="3">
        <v>10404</v>
      </c>
      <c r="C210" t="s">
        <v>68</v>
      </c>
      <c r="D210" t="s">
        <v>2488</v>
      </c>
      <c r="E210">
        <v>749</v>
      </c>
      <c r="F210" t="s">
        <v>2491</v>
      </c>
    </row>
    <row r="211" spans="1:6" x14ac:dyDescent="0.25">
      <c r="A211" s="3">
        <v>10404</v>
      </c>
      <c r="B211" s="3">
        <v>10404</v>
      </c>
      <c r="C211" t="s">
        <v>68</v>
      </c>
      <c r="D211" t="s">
        <v>2489</v>
      </c>
      <c r="E211">
        <v>787</v>
      </c>
      <c r="F211" t="s">
        <v>2491</v>
      </c>
    </row>
    <row r="212" spans="1:6" x14ac:dyDescent="0.25">
      <c r="A212" s="3">
        <v>10405</v>
      </c>
      <c r="B212" s="3">
        <v>10405</v>
      </c>
      <c r="C212" t="s">
        <v>69</v>
      </c>
      <c r="D212" t="s">
        <v>2488</v>
      </c>
      <c r="E212">
        <v>154</v>
      </c>
      <c r="F212" t="s">
        <v>2491</v>
      </c>
    </row>
    <row r="213" spans="1:6" x14ac:dyDescent="0.25">
      <c r="A213" s="3">
        <v>10405</v>
      </c>
      <c r="B213" s="3">
        <v>10405</v>
      </c>
      <c r="C213" t="s">
        <v>69</v>
      </c>
      <c r="D213" t="s">
        <v>2489</v>
      </c>
      <c r="E213">
        <v>155</v>
      </c>
      <c r="F213" t="s">
        <v>2491</v>
      </c>
    </row>
    <row r="214" spans="1:6" x14ac:dyDescent="0.25">
      <c r="A214" s="3">
        <v>10406</v>
      </c>
      <c r="B214" s="3">
        <v>10406</v>
      </c>
      <c r="C214" t="s">
        <v>70</v>
      </c>
      <c r="D214" t="s">
        <v>2488</v>
      </c>
      <c r="E214">
        <v>4</v>
      </c>
      <c r="F214" t="s">
        <v>2490</v>
      </c>
    </row>
    <row r="215" spans="1:6" x14ac:dyDescent="0.25">
      <c r="A215" s="3">
        <v>10406</v>
      </c>
      <c r="B215" s="3">
        <v>10406</v>
      </c>
      <c r="C215" t="s">
        <v>70</v>
      </c>
      <c r="D215" t="s">
        <v>2489</v>
      </c>
      <c r="E215">
        <v>5</v>
      </c>
      <c r="F215" t="s">
        <v>2490</v>
      </c>
    </row>
    <row r="216" spans="1:6" x14ac:dyDescent="0.25">
      <c r="A216" s="3">
        <v>10406</v>
      </c>
      <c r="B216" s="3">
        <v>10406</v>
      </c>
      <c r="C216" t="s">
        <v>70</v>
      </c>
      <c r="D216" t="s">
        <v>2488</v>
      </c>
      <c r="E216">
        <v>1339</v>
      </c>
      <c r="F216" t="s">
        <v>2491</v>
      </c>
    </row>
    <row r="217" spans="1:6" x14ac:dyDescent="0.25">
      <c r="A217" s="3">
        <v>10406</v>
      </c>
      <c r="B217" s="3">
        <v>10406</v>
      </c>
      <c r="C217" t="s">
        <v>70</v>
      </c>
      <c r="D217" t="s">
        <v>2489</v>
      </c>
      <c r="E217">
        <v>1295</v>
      </c>
      <c r="F217" t="s">
        <v>2491</v>
      </c>
    </row>
    <row r="218" spans="1:6" x14ac:dyDescent="0.25">
      <c r="A218" s="3">
        <v>10407</v>
      </c>
      <c r="B218" s="3">
        <v>10407</v>
      </c>
      <c r="C218" t="s">
        <v>71</v>
      </c>
      <c r="D218" t="s">
        <v>2488</v>
      </c>
      <c r="E218">
        <v>14</v>
      </c>
      <c r="F218" t="s">
        <v>2490</v>
      </c>
    </row>
    <row r="219" spans="1:6" x14ac:dyDescent="0.25">
      <c r="A219" s="3">
        <v>10407</v>
      </c>
      <c r="B219" s="3">
        <v>10407</v>
      </c>
      <c r="C219" t="s">
        <v>71</v>
      </c>
      <c r="D219" t="s">
        <v>2489</v>
      </c>
      <c r="E219">
        <v>19</v>
      </c>
      <c r="F219" t="s">
        <v>2490</v>
      </c>
    </row>
    <row r="220" spans="1:6" x14ac:dyDescent="0.25">
      <c r="A220" s="3">
        <v>10407</v>
      </c>
      <c r="B220" s="3">
        <v>10407</v>
      </c>
      <c r="C220" t="s">
        <v>71</v>
      </c>
      <c r="D220" t="s">
        <v>2488</v>
      </c>
      <c r="E220">
        <v>875</v>
      </c>
      <c r="F220" t="s">
        <v>2491</v>
      </c>
    </row>
    <row r="221" spans="1:6" x14ac:dyDescent="0.25">
      <c r="A221" s="3">
        <v>10407</v>
      </c>
      <c r="B221" s="3">
        <v>10407</v>
      </c>
      <c r="C221" t="s">
        <v>71</v>
      </c>
      <c r="D221" t="s">
        <v>2489</v>
      </c>
      <c r="E221">
        <v>878</v>
      </c>
      <c r="F221" t="s">
        <v>2491</v>
      </c>
    </row>
    <row r="222" spans="1:6" x14ac:dyDescent="0.25">
      <c r="A222" s="3">
        <v>10408</v>
      </c>
      <c r="B222" s="3">
        <v>10408</v>
      </c>
      <c r="C222" t="s">
        <v>72</v>
      </c>
      <c r="D222" t="s">
        <v>2488</v>
      </c>
      <c r="E222">
        <v>498</v>
      </c>
      <c r="F222" t="s">
        <v>2491</v>
      </c>
    </row>
    <row r="223" spans="1:6" x14ac:dyDescent="0.25">
      <c r="A223" s="3">
        <v>10408</v>
      </c>
      <c r="B223" s="3">
        <v>10408</v>
      </c>
      <c r="C223" t="s">
        <v>72</v>
      </c>
      <c r="D223" t="s">
        <v>2489</v>
      </c>
      <c r="E223">
        <v>486</v>
      </c>
      <c r="F223" t="s">
        <v>2491</v>
      </c>
    </row>
    <row r="224" spans="1:6" x14ac:dyDescent="0.25">
      <c r="A224" s="3">
        <v>10409</v>
      </c>
      <c r="B224" s="3">
        <v>10409</v>
      </c>
      <c r="C224" t="s">
        <v>73</v>
      </c>
      <c r="D224" t="s">
        <v>2488</v>
      </c>
      <c r="E224">
        <v>18</v>
      </c>
      <c r="F224" t="s">
        <v>2490</v>
      </c>
    </row>
    <row r="225" spans="1:6" x14ac:dyDescent="0.25">
      <c r="A225" s="3">
        <v>10409</v>
      </c>
      <c r="B225" s="3">
        <v>10409</v>
      </c>
      <c r="C225" t="s">
        <v>73</v>
      </c>
      <c r="D225" t="s">
        <v>2489</v>
      </c>
      <c r="E225">
        <v>28</v>
      </c>
      <c r="F225" t="s">
        <v>2490</v>
      </c>
    </row>
    <row r="226" spans="1:6" x14ac:dyDescent="0.25">
      <c r="A226" s="3">
        <v>10409</v>
      </c>
      <c r="B226" s="3">
        <v>10409</v>
      </c>
      <c r="C226" t="s">
        <v>73</v>
      </c>
      <c r="D226" t="s">
        <v>2488</v>
      </c>
      <c r="E226">
        <v>496</v>
      </c>
      <c r="F226" t="s">
        <v>2491</v>
      </c>
    </row>
    <row r="227" spans="1:6" x14ac:dyDescent="0.25">
      <c r="A227" s="3">
        <v>10409</v>
      </c>
      <c r="B227" s="3">
        <v>10409</v>
      </c>
      <c r="C227" t="s">
        <v>73</v>
      </c>
      <c r="D227" t="s">
        <v>2489</v>
      </c>
      <c r="E227">
        <v>515</v>
      </c>
      <c r="F227" t="s">
        <v>2491</v>
      </c>
    </row>
    <row r="228" spans="1:6" x14ac:dyDescent="0.25">
      <c r="A228" s="3">
        <v>10410</v>
      </c>
      <c r="B228" s="3">
        <v>10410</v>
      </c>
      <c r="C228" t="s">
        <v>74</v>
      </c>
      <c r="D228" t="s">
        <v>2488</v>
      </c>
      <c r="E228">
        <v>2</v>
      </c>
      <c r="F228" t="s">
        <v>2490</v>
      </c>
    </row>
    <row r="229" spans="1:6" x14ac:dyDescent="0.25">
      <c r="A229" s="3">
        <v>10410</v>
      </c>
      <c r="B229" s="3">
        <v>10410</v>
      </c>
      <c r="C229" t="s">
        <v>74</v>
      </c>
      <c r="D229" t="s">
        <v>2489</v>
      </c>
      <c r="E229">
        <v>1</v>
      </c>
      <c r="F229" t="s">
        <v>2490</v>
      </c>
    </row>
    <row r="230" spans="1:6" x14ac:dyDescent="0.25">
      <c r="A230" s="3">
        <v>10410</v>
      </c>
      <c r="B230" s="3">
        <v>10410</v>
      </c>
      <c r="C230" t="s">
        <v>74</v>
      </c>
      <c r="D230" t="s">
        <v>2488</v>
      </c>
      <c r="E230">
        <v>403</v>
      </c>
      <c r="F230" t="s">
        <v>2491</v>
      </c>
    </row>
    <row r="231" spans="1:6" x14ac:dyDescent="0.25">
      <c r="A231" s="3">
        <v>10410</v>
      </c>
      <c r="B231" s="3">
        <v>10410</v>
      </c>
      <c r="C231" t="s">
        <v>74</v>
      </c>
      <c r="D231" t="s">
        <v>2489</v>
      </c>
      <c r="E231">
        <v>371</v>
      </c>
      <c r="F231" t="s">
        <v>2491</v>
      </c>
    </row>
    <row r="232" spans="1:6" x14ac:dyDescent="0.25">
      <c r="A232" s="3">
        <v>10411</v>
      </c>
      <c r="B232" s="3">
        <v>10411</v>
      </c>
      <c r="C232" t="s">
        <v>75</v>
      </c>
      <c r="D232" t="s">
        <v>2488</v>
      </c>
      <c r="E232">
        <v>2</v>
      </c>
      <c r="F232" t="s">
        <v>2490</v>
      </c>
    </row>
    <row r="233" spans="1:6" x14ac:dyDescent="0.25">
      <c r="A233" s="3">
        <v>10411</v>
      </c>
      <c r="B233" s="3">
        <v>10411</v>
      </c>
      <c r="C233" t="s">
        <v>75</v>
      </c>
      <c r="D233" t="s">
        <v>2489</v>
      </c>
      <c r="E233">
        <v>2</v>
      </c>
      <c r="F233" t="s">
        <v>2490</v>
      </c>
    </row>
    <row r="234" spans="1:6" x14ac:dyDescent="0.25">
      <c r="A234" s="3">
        <v>10411</v>
      </c>
      <c r="B234" s="3">
        <v>10411</v>
      </c>
      <c r="C234" t="s">
        <v>75</v>
      </c>
      <c r="D234" t="s">
        <v>2488</v>
      </c>
      <c r="E234">
        <v>229</v>
      </c>
      <c r="F234" t="s">
        <v>2491</v>
      </c>
    </row>
    <row r="235" spans="1:6" x14ac:dyDescent="0.25">
      <c r="A235" s="3">
        <v>10411</v>
      </c>
      <c r="B235" s="3">
        <v>10411</v>
      </c>
      <c r="C235" t="s">
        <v>75</v>
      </c>
      <c r="D235" t="s">
        <v>2489</v>
      </c>
      <c r="E235">
        <v>217</v>
      </c>
      <c r="F235" t="s">
        <v>2491</v>
      </c>
    </row>
    <row r="236" spans="1:6" x14ac:dyDescent="0.25">
      <c r="A236" s="3">
        <v>10412</v>
      </c>
      <c r="B236" s="3">
        <v>10412</v>
      </c>
      <c r="C236" t="s">
        <v>76</v>
      </c>
      <c r="D236" t="s">
        <v>2488</v>
      </c>
      <c r="E236">
        <v>345</v>
      </c>
      <c r="F236" t="s">
        <v>2491</v>
      </c>
    </row>
    <row r="237" spans="1:6" x14ac:dyDescent="0.25">
      <c r="A237" s="3">
        <v>10412</v>
      </c>
      <c r="B237" s="3">
        <v>10412</v>
      </c>
      <c r="C237" t="s">
        <v>76</v>
      </c>
      <c r="D237" t="s">
        <v>2489</v>
      </c>
      <c r="E237">
        <v>288</v>
      </c>
      <c r="F237" t="s">
        <v>2491</v>
      </c>
    </row>
    <row r="238" spans="1:6" x14ac:dyDescent="0.25">
      <c r="A238" s="3">
        <v>10413</v>
      </c>
      <c r="B238" s="3">
        <v>10413</v>
      </c>
      <c r="C238" t="s">
        <v>77</v>
      </c>
      <c r="D238" t="s">
        <v>2488</v>
      </c>
      <c r="E238">
        <v>361</v>
      </c>
      <c r="F238" t="s">
        <v>2491</v>
      </c>
    </row>
    <row r="239" spans="1:6" x14ac:dyDescent="0.25">
      <c r="A239" s="3">
        <v>10413</v>
      </c>
      <c r="B239" s="3">
        <v>10413</v>
      </c>
      <c r="C239" t="s">
        <v>77</v>
      </c>
      <c r="D239" t="s">
        <v>2489</v>
      </c>
      <c r="E239">
        <v>345</v>
      </c>
      <c r="F239" t="s">
        <v>2491</v>
      </c>
    </row>
    <row r="240" spans="1:6" x14ac:dyDescent="0.25">
      <c r="A240" s="3">
        <v>10414</v>
      </c>
      <c r="B240" s="3">
        <v>10414</v>
      </c>
      <c r="C240" t="s">
        <v>78</v>
      </c>
      <c r="D240" t="s">
        <v>2488</v>
      </c>
      <c r="E240">
        <v>49</v>
      </c>
      <c r="F240" t="s">
        <v>2491</v>
      </c>
    </row>
    <row r="241" spans="1:6" x14ac:dyDescent="0.25">
      <c r="A241" s="3">
        <v>10414</v>
      </c>
      <c r="B241" s="3">
        <v>10414</v>
      </c>
      <c r="C241" t="s">
        <v>78</v>
      </c>
      <c r="D241" t="s">
        <v>2489</v>
      </c>
      <c r="E241">
        <v>32</v>
      </c>
      <c r="F241" t="s">
        <v>2491</v>
      </c>
    </row>
    <row r="242" spans="1:6" x14ac:dyDescent="0.25">
      <c r="A242" s="3">
        <v>10415</v>
      </c>
      <c r="B242" s="3">
        <v>10415</v>
      </c>
      <c r="C242" t="s">
        <v>79</v>
      </c>
      <c r="D242" t="s">
        <v>2488</v>
      </c>
      <c r="E242">
        <v>24</v>
      </c>
      <c r="F242" t="s">
        <v>2490</v>
      </c>
    </row>
    <row r="243" spans="1:6" x14ac:dyDescent="0.25">
      <c r="A243" s="3">
        <v>10415</v>
      </c>
      <c r="B243" s="3">
        <v>10415</v>
      </c>
      <c r="C243" t="s">
        <v>79</v>
      </c>
      <c r="D243" t="s">
        <v>2489</v>
      </c>
      <c r="E243">
        <v>23</v>
      </c>
      <c r="F243" t="s">
        <v>2490</v>
      </c>
    </row>
    <row r="244" spans="1:6" x14ac:dyDescent="0.25">
      <c r="A244" s="3">
        <v>10415</v>
      </c>
      <c r="B244" s="3">
        <v>10415</v>
      </c>
      <c r="C244" t="s">
        <v>79</v>
      </c>
      <c r="D244" t="s">
        <v>2488</v>
      </c>
      <c r="E244">
        <v>296</v>
      </c>
      <c r="F244" t="s">
        <v>2491</v>
      </c>
    </row>
    <row r="245" spans="1:6" x14ac:dyDescent="0.25">
      <c r="A245" s="3">
        <v>10415</v>
      </c>
      <c r="B245" s="3">
        <v>10415</v>
      </c>
      <c r="C245" t="s">
        <v>79</v>
      </c>
      <c r="D245" t="s">
        <v>2489</v>
      </c>
      <c r="E245">
        <v>277</v>
      </c>
      <c r="F245" t="s">
        <v>2491</v>
      </c>
    </row>
    <row r="246" spans="1:6" x14ac:dyDescent="0.25">
      <c r="A246" s="3">
        <v>10416</v>
      </c>
      <c r="B246" s="3">
        <v>10416</v>
      </c>
      <c r="C246" t="s">
        <v>80</v>
      </c>
      <c r="D246" t="s">
        <v>2488</v>
      </c>
      <c r="E246">
        <v>15</v>
      </c>
      <c r="F246" t="s">
        <v>2490</v>
      </c>
    </row>
    <row r="247" spans="1:6" x14ac:dyDescent="0.25">
      <c r="A247" s="3">
        <v>10416</v>
      </c>
      <c r="B247" s="3">
        <v>10416</v>
      </c>
      <c r="C247" t="s">
        <v>80</v>
      </c>
      <c r="D247" t="s">
        <v>2489</v>
      </c>
      <c r="E247">
        <v>18</v>
      </c>
      <c r="F247" t="s">
        <v>2490</v>
      </c>
    </row>
    <row r="248" spans="1:6" x14ac:dyDescent="0.25">
      <c r="A248" s="3">
        <v>10416</v>
      </c>
      <c r="B248" s="3">
        <v>10416</v>
      </c>
      <c r="C248" t="s">
        <v>80</v>
      </c>
      <c r="D248" t="s">
        <v>2488</v>
      </c>
      <c r="E248">
        <v>540</v>
      </c>
      <c r="F248" t="s">
        <v>2491</v>
      </c>
    </row>
    <row r="249" spans="1:6" x14ac:dyDescent="0.25">
      <c r="A249" s="3">
        <v>10416</v>
      </c>
      <c r="B249" s="3">
        <v>10416</v>
      </c>
      <c r="C249" t="s">
        <v>80</v>
      </c>
      <c r="D249" t="s">
        <v>2489</v>
      </c>
      <c r="E249">
        <v>582</v>
      </c>
      <c r="F249" t="s">
        <v>2491</v>
      </c>
    </row>
    <row r="250" spans="1:6" x14ac:dyDescent="0.25">
      <c r="A250" s="3">
        <v>10417</v>
      </c>
      <c r="B250" s="3">
        <v>10417</v>
      </c>
      <c r="C250" t="s">
        <v>81</v>
      </c>
      <c r="D250" t="s">
        <v>2488</v>
      </c>
      <c r="E250">
        <v>289</v>
      </c>
      <c r="F250" t="s">
        <v>2491</v>
      </c>
    </row>
    <row r="251" spans="1:6" x14ac:dyDescent="0.25">
      <c r="A251" s="3">
        <v>10417</v>
      </c>
      <c r="B251" s="3">
        <v>10417</v>
      </c>
      <c r="C251" t="s">
        <v>81</v>
      </c>
      <c r="D251" t="s">
        <v>2489</v>
      </c>
      <c r="E251">
        <v>305</v>
      </c>
      <c r="F251" t="s">
        <v>2491</v>
      </c>
    </row>
    <row r="252" spans="1:6" x14ac:dyDescent="0.25">
      <c r="A252" s="3">
        <v>10418</v>
      </c>
      <c r="B252" s="3">
        <v>10418</v>
      </c>
      <c r="C252" t="s">
        <v>82</v>
      </c>
      <c r="D252" t="s">
        <v>2488</v>
      </c>
      <c r="E252">
        <v>12</v>
      </c>
      <c r="F252" t="s">
        <v>2490</v>
      </c>
    </row>
    <row r="253" spans="1:6" x14ac:dyDescent="0.25">
      <c r="A253" s="3">
        <v>10418</v>
      </c>
      <c r="B253" s="3">
        <v>10418</v>
      </c>
      <c r="C253" t="s">
        <v>82</v>
      </c>
      <c r="D253" t="s">
        <v>2489</v>
      </c>
      <c r="E253">
        <v>16</v>
      </c>
      <c r="F253" t="s">
        <v>2490</v>
      </c>
    </row>
    <row r="254" spans="1:6" x14ac:dyDescent="0.25">
      <c r="A254" s="3">
        <v>10418</v>
      </c>
      <c r="B254" s="3">
        <v>10418</v>
      </c>
      <c r="C254" t="s">
        <v>82</v>
      </c>
      <c r="D254" t="s">
        <v>2488</v>
      </c>
      <c r="E254">
        <v>1184</v>
      </c>
      <c r="F254" t="s">
        <v>2491</v>
      </c>
    </row>
    <row r="255" spans="1:6" x14ac:dyDescent="0.25">
      <c r="A255" s="3">
        <v>10418</v>
      </c>
      <c r="B255" s="3">
        <v>10418</v>
      </c>
      <c r="C255" t="s">
        <v>82</v>
      </c>
      <c r="D255" t="s">
        <v>2489</v>
      </c>
      <c r="E255">
        <v>1200</v>
      </c>
      <c r="F255" t="s">
        <v>2491</v>
      </c>
    </row>
    <row r="256" spans="1:6" x14ac:dyDescent="0.25">
      <c r="A256" s="3">
        <v>10419</v>
      </c>
      <c r="B256" s="3">
        <v>10419</v>
      </c>
      <c r="C256" t="s">
        <v>83</v>
      </c>
      <c r="D256" t="s">
        <v>2488</v>
      </c>
      <c r="F256" t="s">
        <v>2490</v>
      </c>
    </row>
    <row r="257" spans="1:6" x14ac:dyDescent="0.25">
      <c r="A257" s="3">
        <v>10419</v>
      </c>
      <c r="B257" s="3">
        <v>10419</v>
      </c>
      <c r="C257" t="s">
        <v>83</v>
      </c>
      <c r="D257" t="s">
        <v>2489</v>
      </c>
      <c r="E257">
        <v>1</v>
      </c>
      <c r="F257" t="s">
        <v>2490</v>
      </c>
    </row>
    <row r="258" spans="1:6" x14ac:dyDescent="0.25">
      <c r="A258" s="3">
        <v>10419</v>
      </c>
      <c r="B258" s="3">
        <v>10419</v>
      </c>
      <c r="C258" t="s">
        <v>83</v>
      </c>
      <c r="D258" t="s">
        <v>2488</v>
      </c>
      <c r="E258">
        <v>209</v>
      </c>
      <c r="F258" t="s">
        <v>2491</v>
      </c>
    </row>
    <row r="259" spans="1:6" x14ac:dyDescent="0.25">
      <c r="A259" s="3">
        <v>10419</v>
      </c>
      <c r="B259" s="3">
        <v>10419</v>
      </c>
      <c r="C259" t="s">
        <v>83</v>
      </c>
      <c r="D259" t="s">
        <v>2489</v>
      </c>
      <c r="E259">
        <v>185</v>
      </c>
      <c r="F259" t="s">
        <v>2491</v>
      </c>
    </row>
    <row r="260" spans="1:6" x14ac:dyDescent="0.25">
      <c r="A260" s="3">
        <v>10420</v>
      </c>
      <c r="B260" s="3">
        <v>10420</v>
      </c>
      <c r="C260" t="s">
        <v>84</v>
      </c>
      <c r="D260" t="s">
        <v>2488</v>
      </c>
      <c r="E260">
        <v>203</v>
      </c>
      <c r="F260" t="s">
        <v>2491</v>
      </c>
    </row>
    <row r="261" spans="1:6" x14ac:dyDescent="0.25">
      <c r="A261" s="3">
        <v>10420</v>
      </c>
      <c r="B261" s="3">
        <v>10420</v>
      </c>
      <c r="C261" t="s">
        <v>84</v>
      </c>
      <c r="D261" t="s">
        <v>2489</v>
      </c>
      <c r="E261">
        <v>201</v>
      </c>
      <c r="F261" t="s">
        <v>2491</v>
      </c>
    </row>
    <row r="262" spans="1:6" x14ac:dyDescent="0.25">
      <c r="A262" s="3">
        <v>10421</v>
      </c>
      <c r="B262" s="3">
        <v>10421</v>
      </c>
      <c r="C262" t="s">
        <v>85</v>
      </c>
      <c r="D262" t="s">
        <v>2488</v>
      </c>
      <c r="E262">
        <v>11</v>
      </c>
      <c r="F262" t="s">
        <v>2490</v>
      </c>
    </row>
    <row r="263" spans="1:6" x14ac:dyDescent="0.25">
      <c r="A263" s="3">
        <v>10421</v>
      </c>
      <c r="B263" s="3">
        <v>10421</v>
      </c>
      <c r="C263" t="s">
        <v>85</v>
      </c>
      <c r="D263" t="s">
        <v>2489</v>
      </c>
      <c r="E263">
        <v>16</v>
      </c>
      <c r="F263" t="s">
        <v>2490</v>
      </c>
    </row>
    <row r="264" spans="1:6" x14ac:dyDescent="0.25">
      <c r="A264" s="3">
        <v>10421</v>
      </c>
      <c r="B264" s="3">
        <v>10421</v>
      </c>
      <c r="C264" t="s">
        <v>85</v>
      </c>
      <c r="D264" t="s">
        <v>2488</v>
      </c>
      <c r="E264">
        <v>858</v>
      </c>
      <c r="F264" t="s">
        <v>2491</v>
      </c>
    </row>
    <row r="265" spans="1:6" x14ac:dyDescent="0.25">
      <c r="A265" s="3">
        <v>10421</v>
      </c>
      <c r="B265" s="3">
        <v>10421</v>
      </c>
      <c r="C265" t="s">
        <v>85</v>
      </c>
      <c r="D265" t="s">
        <v>2489</v>
      </c>
      <c r="E265">
        <v>936</v>
      </c>
      <c r="F265" t="s">
        <v>2491</v>
      </c>
    </row>
    <row r="266" spans="1:6" x14ac:dyDescent="0.25">
      <c r="A266" s="3">
        <v>10422</v>
      </c>
      <c r="B266" s="3">
        <v>10422</v>
      </c>
      <c r="C266" t="s">
        <v>86</v>
      </c>
      <c r="D266" t="s">
        <v>2488</v>
      </c>
      <c r="E266">
        <v>13</v>
      </c>
      <c r="F266" t="s">
        <v>2490</v>
      </c>
    </row>
    <row r="267" spans="1:6" x14ac:dyDescent="0.25">
      <c r="A267" s="3">
        <v>10422</v>
      </c>
      <c r="B267" s="3">
        <v>10422</v>
      </c>
      <c r="C267" t="s">
        <v>86</v>
      </c>
      <c r="D267" t="s">
        <v>2489</v>
      </c>
      <c r="E267">
        <v>15</v>
      </c>
      <c r="F267" t="s">
        <v>2490</v>
      </c>
    </row>
    <row r="268" spans="1:6" x14ac:dyDescent="0.25">
      <c r="A268" s="3">
        <v>10422</v>
      </c>
      <c r="B268" s="3">
        <v>10422</v>
      </c>
      <c r="C268" t="s">
        <v>86</v>
      </c>
      <c r="D268" t="s">
        <v>2488</v>
      </c>
      <c r="E268">
        <v>714</v>
      </c>
      <c r="F268" t="s">
        <v>2491</v>
      </c>
    </row>
    <row r="269" spans="1:6" x14ac:dyDescent="0.25">
      <c r="A269" s="3">
        <v>10422</v>
      </c>
      <c r="B269" s="3">
        <v>10422</v>
      </c>
      <c r="C269" t="s">
        <v>86</v>
      </c>
      <c r="D269" t="s">
        <v>2489</v>
      </c>
      <c r="E269">
        <v>768</v>
      </c>
      <c r="F269" t="s">
        <v>2491</v>
      </c>
    </row>
    <row r="270" spans="1:6" x14ac:dyDescent="0.25">
      <c r="A270" s="3">
        <v>10423</v>
      </c>
      <c r="B270" s="3">
        <v>10423</v>
      </c>
      <c r="C270" t="s">
        <v>87</v>
      </c>
      <c r="D270" t="s">
        <v>2488</v>
      </c>
      <c r="E270">
        <v>10</v>
      </c>
      <c r="F270" t="s">
        <v>2490</v>
      </c>
    </row>
    <row r="271" spans="1:6" x14ac:dyDescent="0.25">
      <c r="A271" s="3">
        <v>10423</v>
      </c>
      <c r="B271" s="3">
        <v>10423</v>
      </c>
      <c r="C271" t="s">
        <v>87</v>
      </c>
      <c r="D271" t="s">
        <v>2489</v>
      </c>
      <c r="E271">
        <v>10</v>
      </c>
      <c r="F271" t="s">
        <v>2490</v>
      </c>
    </row>
    <row r="272" spans="1:6" x14ac:dyDescent="0.25">
      <c r="A272" s="3">
        <v>10423</v>
      </c>
      <c r="B272" s="3">
        <v>10423</v>
      </c>
      <c r="C272" t="s">
        <v>87</v>
      </c>
      <c r="D272" t="s">
        <v>2488</v>
      </c>
      <c r="E272">
        <v>1292</v>
      </c>
      <c r="F272" t="s">
        <v>2491</v>
      </c>
    </row>
    <row r="273" spans="1:6" x14ac:dyDescent="0.25">
      <c r="A273" s="3">
        <v>10423</v>
      </c>
      <c r="B273" s="3">
        <v>10423</v>
      </c>
      <c r="C273" t="s">
        <v>87</v>
      </c>
      <c r="D273" t="s">
        <v>2489</v>
      </c>
      <c r="E273">
        <v>1259</v>
      </c>
      <c r="F273" t="s">
        <v>2491</v>
      </c>
    </row>
    <row r="274" spans="1:6" x14ac:dyDescent="0.25">
      <c r="A274" s="3">
        <v>10424</v>
      </c>
      <c r="B274" s="3">
        <v>10424</v>
      </c>
      <c r="C274" t="s">
        <v>88</v>
      </c>
      <c r="D274" t="s">
        <v>2488</v>
      </c>
      <c r="E274">
        <v>102</v>
      </c>
      <c r="F274" t="s">
        <v>2491</v>
      </c>
    </row>
    <row r="275" spans="1:6" x14ac:dyDescent="0.25">
      <c r="A275" s="3">
        <v>10424</v>
      </c>
      <c r="B275" s="3">
        <v>10424</v>
      </c>
      <c r="C275" t="s">
        <v>88</v>
      </c>
      <c r="D275" t="s">
        <v>2489</v>
      </c>
      <c r="E275">
        <v>105</v>
      </c>
      <c r="F275" t="s">
        <v>2491</v>
      </c>
    </row>
    <row r="276" spans="1:6" x14ac:dyDescent="0.25">
      <c r="A276" s="3">
        <v>10425</v>
      </c>
      <c r="B276" s="3">
        <v>10425</v>
      </c>
      <c r="C276" t="s">
        <v>89</v>
      </c>
      <c r="D276" t="s">
        <v>2488</v>
      </c>
      <c r="E276">
        <v>25</v>
      </c>
      <c r="F276" t="s">
        <v>2490</v>
      </c>
    </row>
    <row r="277" spans="1:6" x14ac:dyDescent="0.25">
      <c r="A277" s="3">
        <v>10425</v>
      </c>
      <c r="B277" s="3">
        <v>10425</v>
      </c>
      <c r="C277" t="s">
        <v>89</v>
      </c>
      <c r="D277" t="s">
        <v>2489</v>
      </c>
      <c r="E277">
        <v>33</v>
      </c>
      <c r="F277" t="s">
        <v>2490</v>
      </c>
    </row>
    <row r="278" spans="1:6" x14ac:dyDescent="0.25">
      <c r="A278" s="3">
        <v>10425</v>
      </c>
      <c r="B278" s="3">
        <v>10425</v>
      </c>
      <c r="C278" t="s">
        <v>89</v>
      </c>
      <c r="D278" t="s">
        <v>2488</v>
      </c>
      <c r="E278">
        <v>599</v>
      </c>
      <c r="F278" t="s">
        <v>2491</v>
      </c>
    </row>
    <row r="279" spans="1:6" x14ac:dyDescent="0.25">
      <c r="A279" s="3">
        <v>10425</v>
      </c>
      <c r="B279" s="3">
        <v>10425</v>
      </c>
      <c r="C279" t="s">
        <v>89</v>
      </c>
      <c r="D279" t="s">
        <v>2489</v>
      </c>
      <c r="E279">
        <v>665</v>
      </c>
      <c r="F279" t="s">
        <v>2491</v>
      </c>
    </row>
    <row r="280" spans="1:6" x14ac:dyDescent="0.25">
      <c r="A280" s="3">
        <v>10426</v>
      </c>
      <c r="B280" s="3">
        <v>10426</v>
      </c>
      <c r="C280" t="s">
        <v>90</v>
      </c>
      <c r="D280" t="s">
        <v>2488</v>
      </c>
      <c r="E280">
        <v>3</v>
      </c>
      <c r="F280" t="s">
        <v>2490</v>
      </c>
    </row>
    <row r="281" spans="1:6" x14ac:dyDescent="0.25">
      <c r="A281" s="3">
        <v>10426</v>
      </c>
      <c r="B281" s="3">
        <v>10426</v>
      </c>
      <c r="C281" t="s">
        <v>90</v>
      </c>
      <c r="D281" t="s">
        <v>2489</v>
      </c>
      <c r="E281">
        <v>2</v>
      </c>
      <c r="F281" t="s">
        <v>2490</v>
      </c>
    </row>
    <row r="282" spans="1:6" x14ac:dyDescent="0.25">
      <c r="A282" s="3">
        <v>10426</v>
      </c>
      <c r="B282" s="3">
        <v>10426</v>
      </c>
      <c r="C282" t="s">
        <v>90</v>
      </c>
      <c r="D282" t="s">
        <v>2488</v>
      </c>
      <c r="E282">
        <v>346</v>
      </c>
      <c r="F282" t="s">
        <v>2491</v>
      </c>
    </row>
    <row r="283" spans="1:6" x14ac:dyDescent="0.25">
      <c r="A283" s="3">
        <v>10426</v>
      </c>
      <c r="B283" s="3">
        <v>10426</v>
      </c>
      <c r="C283" t="s">
        <v>90</v>
      </c>
      <c r="D283" t="s">
        <v>2489</v>
      </c>
      <c r="E283">
        <v>396</v>
      </c>
      <c r="F283" t="s">
        <v>2491</v>
      </c>
    </row>
    <row r="284" spans="1:6" x14ac:dyDescent="0.25">
      <c r="A284" s="3">
        <v>10427</v>
      </c>
      <c r="B284" s="3">
        <v>10427</v>
      </c>
      <c r="C284" t="s">
        <v>91</v>
      </c>
      <c r="D284" t="s">
        <v>2488</v>
      </c>
      <c r="E284">
        <v>152</v>
      </c>
      <c r="F284" t="s">
        <v>2491</v>
      </c>
    </row>
    <row r="285" spans="1:6" x14ac:dyDescent="0.25">
      <c r="A285" s="3">
        <v>10427</v>
      </c>
      <c r="B285" s="3">
        <v>10427</v>
      </c>
      <c r="C285" t="s">
        <v>91</v>
      </c>
      <c r="D285" t="s">
        <v>2489</v>
      </c>
      <c r="E285">
        <v>141</v>
      </c>
      <c r="F285" t="s">
        <v>2491</v>
      </c>
    </row>
    <row r="286" spans="1:6" x14ac:dyDescent="0.25">
      <c r="A286" s="3">
        <v>10428</v>
      </c>
      <c r="B286" s="3">
        <v>10428</v>
      </c>
      <c r="C286" t="s">
        <v>92</v>
      </c>
      <c r="D286" t="s">
        <v>2488</v>
      </c>
      <c r="E286">
        <v>369</v>
      </c>
      <c r="F286" t="s">
        <v>2491</v>
      </c>
    </row>
    <row r="287" spans="1:6" x14ac:dyDescent="0.25">
      <c r="A287" s="3">
        <v>10428</v>
      </c>
      <c r="B287" s="3">
        <v>10428</v>
      </c>
      <c r="C287" t="s">
        <v>92</v>
      </c>
      <c r="D287" t="s">
        <v>2489</v>
      </c>
      <c r="E287">
        <v>358</v>
      </c>
      <c r="F287" t="s">
        <v>2491</v>
      </c>
    </row>
    <row r="288" spans="1:6" x14ac:dyDescent="0.25">
      <c r="A288" s="3">
        <v>10429</v>
      </c>
      <c r="B288" s="3">
        <v>10429</v>
      </c>
      <c r="C288" t="s">
        <v>93</v>
      </c>
      <c r="D288" t="s">
        <v>2488</v>
      </c>
      <c r="E288">
        <v>189</v>
      </c>
      <c r="F288" t="s">
        <v>2491</v>
      </c>
    </row>
    <row r="289" spans="1:6" x14ac:dyDescent="0.25">
      <c r="A289" s="3">
        <v>10429</v>
      </c>
      <c r="B289" s="3">
        <v>10429</v>
      </c>
      <c r="C289" t="s">
        <v>93</v>
      </c>
      <c r="D289" t="s">
        <v>2489</v>
      </c>
      <c r="E289">
        <v>188</v>
      </c>
      <c r="F289" t="s">
        <v>2491</v>
      </c>
    </row>
    <row r="290" spans="1:6" x14ac:dyDescent="0.25">
      <c r="A290" s="3">
        <v>10430</v>
      </c>
      <c r="B290" s="3">
        <v>10430</v>
      </c>
      <c r="C290" t="s">
        <v>94</v>
      </c>
      <c r="D290" t="s">
        <v>2488</v>
      </c>
      <c r="E290">
        <v>84</v>
      </c>
      <c r="F290" t="s">
        <v>2491</v>
      </c>
    </row>
    <row r="291" spans="1:6" x14ac:dyDescent="0.25">
      <c r="A291" s="3">
        <v>10430</v>
      </c>
      <c r="B291" s="3">
        <v>10430</v>
      </c>
      <c r="C291" t="s">
        <v>94</v>
      </c>
      <c r="D291" t="s">
        <v>2489</v>
      </c>
      <c r="E291">
        <v>89</v>
      </c>
      <c r="F291" t="s">
        <v>2491</v>
      </c>
    </row>
    <row r="292" spans="1:6" x14ac:dyDescent="0.25">
      <c r="A292" s="3">
        <v>10431</v>
      </c>
      <c r="B292" s="3">
        <v>10431</v>
      </c>
      <c r="C292" t="s">
        <v>95</v>
      </c>
      <c r="D292" t="s">
        <v>2488</v>
      </c>
      <c r="E292">
        <v>11</v>
      </c>
      <c r="F292" t="s">
        <v>2490</v>
      </c>
    </row>
    <row r="293" spans="1:6" x14ac:dyDescent="0.25">
      <c r="A293" s="3">
        <v>10431</v>
      </c>
      <c r="B293" s="3">
        <v>10431</v>
      </c>
      <c r="C293" t="s">
        <v>95</v>
      </c>
      <c r="D293" t="s">
        <v>2489</v>
      </c>
      <c r="E293">
        <v>20</v>
      </c>
      <c r="F293" t="s">
        <v>2490</v>
      </c>
    </row>
    <row r="294" spans="1:6" x14ac:dyDescent="0.25">
      <c r="A294" s="3">
        <v>10431</v>
      </c>
      <c r="B294" s="3">
        <v>10431</v>
      </c>
      <c r="C294" t="s">
        <v>95</v>
      </c>
      <c r="D294" t="s">
        <v>2488</v>
      </c>
      <c r="E294">
        <v>380</v>
      </c>
      <c r="F294" t="s">
        <v>2491</v>
      </c>
    </row>
    <row r="295" spans="1:6" x14ac:dyDescent="0.25">
      <c r="A295" s="3">
        <v>10431</v>
      </c>
      <c r="B295" s="3">
        <v>10431</v>
      </c>
      <c r="C295" t="s">
        <v>95</v>
      </c>
      <c r="D295" t="s">
        <v>2489</v>
      </c>
      <c r="E295">
        <v>458</v>
      </c>
      <c r="F295" t="s">
        <v>2491</v>
      </c>
    </row>
    <row r="296" spans="1:6" x14ac:dyDescent="0.25">
      <c r="A296" s="3">
        <v>10501</v>
      </c>
      <c r="B296" s="3">
        <v>10501</v>
      </c>
      <c r="C296" t="s">
        <v>96</v>
      </c>
      <c r="D296" t="s">
        <v>2488</v>
      </c>
      <c r="E296">
        <v>246</v>
      </c>
      <c r="F296" t="s">
        <v>2490</v>
      </c>
    </row>
    <row r="297" spans="1:6" x14ac:dyDescent="0.25">
      <c r="A297" s="3">
        <v>10501</v>
      </c>
      <c r="B297" s="3">
        <v>10501</v>
      </c>
      <c r="C297" t="s">
        <v>96</v>
      </c>
      <c r="D297" t="s">
        <v>2489</v>
      </c>
      <c r="E297">
        <v>298</v>
      </c>
      <c r="F297" t="s">
        <v>2490</v>
      </c>
    </row>
    <row r="298" spans="1:6" x14ac:dyDescent="0.25">
      <c r="A298" s="3">
        <v>10501</v>
      </c>
      <c r="B298" s="3">
        <v>10501</v>
      </c>
      <c r="C298" t="s">
        <v>96</v>
      </c>
      <c r="D298" t="s">
        <v>2488</v>
      </c>
      <c r="E298">
        <v>2760</v>
      </c>
      <c r="F298" t="s">
        <v>2491</v>
      </c>
    </row>
    <row r="299" spans="1:6" x14ac:dyDescent="0.25">
      <c r="A299" s="3">
        <v>10501</v>
      </c>
      <c r="B299" s="3">
        <v>10501</v>
      </c>
      <c r="C299" t="s">
        <v>96</v>
      </c>
      <c r="D299" t="s">
        <v>2489</v>
      </c>
      <c r="E299">
        <v>3014</v>
      </c>
      <c r="F299" t="s">
        <v>2491</v>
      </c>
    </row>
    <row r="300" spans="1:6" x14ac:dyDescent="0.25">
      <c r="A300" s="3">
        <v>10502</v>
      </c>
      <c r="B300" s="3">
        <v>10502</v>
      </c>
      <c r="C300" t="s">
        <v>35</v>
      </c>
      <c r="D300" t="s">
        <v>2488</v>
      </c>
      <c r="E300">
        <v>31</v>
      </c>
      <c r="F300" t="s">
        <v>2490</v>
      </c>
    </row>
    <row r="301" spans="1:6" x14ac:dyDescent="0.25">
      <c r="A301" s="3">
        <v>10502</v>
      </c>
      <c r="B301" s="3">
        <v>10502</v>
      </c>
      <c r="C301" t="s">
        <v>35</v>
      </c>
      <c r="D301" t="s">
        <v>2489</v>
      </c>
      <c r="E301">
        <v>39</v>
      </c>
      <c r="F301" t="s">
        <v>2490</v>
      </c>
    </row>
    <row r="302" spans="1:6" x14ac:dyDescent="0.25">
      <c r="A302" s="3">
        <v>10502</v>
      </c>
      <c r="B302" s="3">
        <v>10502</v>
      </c>
      <c r="C302" t="s">
        <v>35</v>
      </c>
      <c r="D302" t="s">
        <v>2488</v>
      </c>
      <c r="E302">
        <v>493</v>
      </c>
      <c r="F302" t="s">
        <v>2491</v>
      </c>
    </row>
    <row r="303" spans="1:6" x14ac:dyDescent="0.25">
      <c r="A303" s="3">
        <v>10502</v>
      </c>
      <c r="B303" s="3">
        <v>10502</v>
      </c>
      <c r="C303" t="s">
        <v>35</v>
      </c>
      <c r="D303" t="s">
        <v>2489</v>
      </c>
      <c r="E303">
        <v>534</v>
      </c>
      <c r="F303" t="s">
        <v>2491</v>
      </c>
    </row>
    <row r="304" spans="1:6" x14ac:dyDescent="0.25">
      <c r="A304" s="3">
        <v>10503</v>
      </c>
      <c r="B304" s="3">
        <v>10503</v>
      </c>
      <c r="C304" t="s">
        <v>97</v>
      </c>
      <c r="D304" t="s">
        <v>2488</v>
      </c>
      <c r="E304">
        <v>258</v>
      </c>
      <c r="F304" t="s">
        <v>2491</v>
      </c>
    </row>
    <row r="305" spans="1:6" x14ac:dyDescent="0.25">
      <c r="A305" s="3">
        <v>10503</v>
      </c>
      <c r="B305" s="3">
        <v>10503</v>
      </c>
      <c r="C305" t="s">
        <v>97</v>
      </c>
      <c r="D305" t="s">
        <v>2489</v>
      </c>
      <c r="E305">
        <v>229</v>
      </c>
      <c r="F305" t="s">
        <v>2491</v>
      </c>
    </row>
    <row r="306" spans="1:6" x14ac:dyDescent="0.25">
      <c r="A306" s="3">
        <v>10504</v>
      </c>
      <c r="B306" s="3">
        <v>10504</v>
      </c>
      <c r="C306" t="s">
        <v>98</v>
      </c>
      <c r="D306" t="s">
        <v>2488</v>
      </c>
      <c r="E306">
        <v>120</v>
      </c>
      <c r="F306" t="s">
        <v>2491</v>
      </c>
    </row>
    <row r="307" spans="1:6" x14ac:dyDescent="0.25">
      <c r="A307" s="3">
        <v>10504</v>
      </c>
      <c r="B307" s="3">
        <v>10504</v>
      </c>
      <c r="C307" t="s">
        <v>98</v>
      </c>
      <c r="D307" t="s">
        <v>2489</v>
      </c>
      <c r="E307">
        <v>99</v>
      </c>
      <c r="F307" t="s">
        <v>2491</v>
      </c>
    </row>
    <row r="308" spans="1:6" x14ac:dyDescent="0.25">
      <c r="A308" s="3">
        <v>10505</v>
      </c>
      <c r="B308" s="3">
        <v>10505</v>
      </c>
      <c r="C308" t="s">
        <v>99</v>
      </c>
      <c r="D308" t="s">
        <v>2488</v>
      </c>
      <c r="E308">
        <v>5</v>
      </c>
      <c r="F308" t="s">
        <v>2490</v>
      </c>
    </row>
    <row r="309" spans="1:6" x14ac:dyDescent="0.25">
      <c r="A309" s="3">
        <v>10505</v>
      </c>
      <c r="B309" s="3">
        <v>10505</v>
      </c>
      <c r="C309" t="s">
        <v>99</v>
      </c>
      <c r="D309" t="s">
        <v>2489</v>
      </c>
      <c r="E309">
        <v>10</v>
      </c>
      <c r="F309" t="s">
        <v>2490</v>
      </c>
    </row>
    <row r="310" spans="1:6" x14ac:dyDescent="0.25">
      <c r="A310" s="3">
        <v>10505</v>
      </c>
      <c r="B310" s="3">
        <v>10505</v>
      </c>
      <c r="C310" t="s">
        <v>99</v>
      </c>
      <c r="D310" t="s">
        <v>2488</v>
      </c>
      <c r="E310">
        <v>138</v>
      </c>
      <c r="F310" t="s">
        <v>2491</v>
      </c>
    </row>
    <row r="311" spans="1:6" x14ac:dyDescent="0.25">
      <c r="A311" s="3">
        <v>10505</v>
      </c>
      <c r="B311" s="3">
        <v>10505</v>
      </c>
      <c r="C311" t="s">
        <v>99</v>
      </c>
      <c r="D311" t="s">
        <v>2489</v>
      </c>
      <c r="E311">
        <v>130</v>
      </c>
      <c r="F311" t="s">
        <v>2491</v>
      </c>
    </row>
    <row r="312" spans="1:6" x14ac:dyDescent="0.25">
      <c r="A312" s="3">
        <v>10506</v>
      </c>
      <c r="B312" s="3">
        <v>10506</v>
      </c>
      <c r="C312" t="s">
        <v>100</v>
      </c>
      <c r="D312" t="s">
        <v>2488</v>
      </c>
      <c r="E312">
        <v>41</v>
      </c>
      <c r="F312" t="s">
        <v>2490</v>
      </c>
    </row>
    <row r="313" spans="1:6" x14ac:dyDescent="0.25">
      <c r="A313" s="3">
        <v>10506</v>
      </c>
      <c r="B313" s="3">
        <v>10506</v>
      </c>
      <c r="C313" t="s">
        <v>100</v>
      </c>
      <c r="D313" t="s">
        <v>2489</v>
      </c>
      <c r="E313">
        <v>59</v>
      </c>
      <c r="F313" t="s">
        <v>2490</v>
      </c>
    </row>
    <row r="314" spans="1:6" x14ac:dyDescent="0.25">
      <c r="A314" s="3">
        <v>10506</v>
      </c>
      <c r="B314" s="3">
        <v>10506</v>
      </c>
      <c r="C314" t="s">
        <v>100</v>
      </c>
      <c r="D314" t="s">
        <v>2488</v>
      </c>
      <c r="E314">
        <v>445</v>
      </c>
      <c r="F314" t="s">
        <v>2491</v>
      </c>
    </row>
    <row r="315" spans="1:6" x14ac:dyDescent="0.25">
      <c r="A315" s="3">
        <v>10506</v>
      </c>
      <c r="B315" s="3">
        <v>10506</v>
      </c>
      <c r="C315" t="s">
        <v>100</v>
      </c>
      <c r="D315" t="s">
        <v>2489</v>
      </c>
      <c r="E315">
        <v>479</v>
      </c>
      <c r="F315" t="s">
        <v>2491</v>
      </c>
    </row>
    <row r="316" spans="1:6" x14ac:dyDescent="0.25">
      <c r="A316" s="3">
        <v>10507</v>
      </c>
      <c r="B316" s="3">
        <v>10507</v>
      </c>
      <c r="C316" t="s">
        <v>101</v>
      </c>
      <c r="D316" t="s">
        <v>2488</v>
      </c>
      <c r="E316">
        <v>51</v>
      </c>
      <c r="F316" t="s">
        <v>2490</v>
      </c>
    </row>
    <row r="317" spans="1:6" x14ac:dyDescent="0.25">
      <c r="A317" s="3">
        <v>10507</v>
      </c>
      <c r="B317" s="3">
        <v>10507</v>
      </c>
      <c r="C317" t="s">
        <v>101</v>
      </c>
      <c r="D317" t="s">
        <v>2489</v>
      </c>
      <c r="E317">
        <v>44</v>
      </c>
      <c r="F317" t="s">
        <v>2490</v>
      </c>
    </row>
    <row r="318" spans="1:6" x14ac:dyDescent="0.25">
      <c r="A318" s="3">
        <v>10507</v>
      </c>
      <c r="B318" s="3">
        <v>10507</v>
      </c>
      <c r="C318" t="s">
        <v>101</v>
      </c>
      <c r="D318" t="s">
        <v>2488</v>
      </c>
      <c r="E318">
        <v>833</v>
      </c>
      <c r="F318" t="s">
        <v>2491</v>
      </c>
    </row>
    <row r="319" spans="1:6" x14ac:dyDescent="0.25">
      <c r="A319" s="3">
        <v>10507</v>
      </c>
      <c r="B319" s="3">
        <v>10507</v>
      </c>
      <c r="C319" t="s">
        <v>101</v>
      </c>
      <c r="D319" t="s">
        <v>2489</v>
      </c>
      <c r="E319">
        <v>844</v>
      </c>
      <c r="F319" t="s">
        <v>2491</v>
      </c>
    </row>
    <row r="320" spans="1:6" x14ac:dyDescent="0.25">
      <c r="A320" s="3">
        <v>10508</v>
      </c>
      <c r="B320" s="3">
        <v>10508</v>
      </c>
      <c r="C320" t="s">
        <v>102</v>
      </c>
      <c r="D320" t="s">
        <v>2488</v>
      </c>
      <c r="E320">
        <v>12</v>
      </c>
      <c r="F320" t="s">
        <v>2490</v>
      </c>
    </row>
    <row r="321" spans="1:6" x14ac:dyDescent="0.25">
      <c r="A321" s="3">
        <v>10508</v>
      </c>
      <c r="B321" s="3">
        <v>10508</v>
      </c>
      <c r="C321" t="s">
        <v>102</v>
      </c>
      <c r="D321" t="s">
        <v>2489</v>
      </c>
      <c r="E321">
        <v>7</v>
      </c>
      <c r="F321" t="s">
        <v>2490</v>
      </c>
    </row>
    <row r="322" spans="1:6" x14ac:dyDescent="0.25">
      <c r="A322" s="3">
        <v>10508</v>
      </c>
      <c r="B322" s="3">
        <v>10508</v>
      </c>
      <c r="C322" t="s">
        <v>102</v>
      </c>
      <c r="D322" t="s">
        <v>2488</v>
      </c>
      <c r="E322">
        <v>382</v>
      </c>
      <c r="F322" t="s">
        <v>2491</v>
      </c>
    </row>
    <row r="323" spans="1:6" x14ac:dyDescent="0.25">
      <c r="A323" s="3">
        <v>10508</v>
      </c>
      <c r="B323" s="3">
        <v>10508</v>
      </c>
      <c r="C323" t="s">
        <v>102</v>
      </c>
      <c r="D323" t="s">
        <v>2489</v>
      </c>
      <c r="E323">
        <v>368</v>
      </c>
      <c r="F323" t="s">
        <v>2491</v>
      </c>
    </row>
    <row r="324" spans="1:6" x14ac:dyDescent="0.25">
      <c r="A324" s="3">
        <v>10509</v>
      </c>
      <c r="B324" s="3">
        <v>10509</v>
      </c>
      <c r="C324" t="s">
        <v>103</v>
      </c>
      <c r="D324" t="s">
        <v>2488</v>
      </c>
      <c r="E324">
        <v>197</v>
      </c>
      <c r="F324" t="s">
        <v>2491</v>
      </c>
    </row>
    <row r="325" spans="1:6" x14ac:dyDescent="0.25">
      <c r="A325" s="3">
        <v>10509</v>
      </c>
      <c r="B325" s="3">
        <v>10509</v>
      </c>
      <c r="C325" t="s">
        <v>103</v>
      </c>
      <c r="D325" t="s">
        <v>2489</v>
      </c>
      <c r="E325">
        <v>155</v>
      </c>
      <c r="F325" t="s">
        <v>2491</v>
      </c>
    </row>
    <row r="326" spans="1:6" x14ac:dyDescent="0.25">
      <c r="A326" s="3">
        <v>10510</v>
      </c>
      <c r="B326" s="3">
        <v>10510</v>
      </c>
      <c r="C326" t="s">
        <v>104</v>
      </c>
      <c r="D326" t="s">
        <v>2488</v>
      </c>
      <c r="E326">
        <v>5</v>
      </c>
      <c r="F326" t="s">
        <v>2490</v>
      </c>
    </row>
    <row r="327" spans="1:6" x14ac:dyDescent="0.25">
      <c r="A327" s="3">
        <v>10510</v>
      </c>
      <c r="B327" s="3">
        <v>10510</v>
      </c>
      <c r="C327" t="s">
        <v>104</v>
      </c>
      <c r="D327" t="s">
        <v>2489</v>
      </c>
      <c r="E327">
        <v>6</v>
      </c>
      <c r="F327" t="s">
        <v>2490</v>
      </c>
    </row>
    <row r="328" spans="1:6" x14ac:dyDescent="0.25">
      <c r="A328" s="3">
        <v>10510</v>
      </c>
      <c r="B328" s="3">
        <v>10510</v>
      </c>
      <c r="C328" t="s">
        <v>104</v>
      </c>
      <c r="D328" t="s">
        <v>2488</v>
      </c>
      <c r="E328">
        <v>228</v>
      </c>
      <c r="F328" t="s">
        <v>2491</v>
      </c>
    </row>
    <row r="329" spans="1:6" x14ac:dyDescent="0.25">
      <c r="A329" s="3">
        <v>10510</v>
      </c>
      <c r="B329" s="3">
        <v>10510</v>
      </c>
      <c r="C329" t="s">
        <v>104</v>
      </c>
      <c r="D329" t="s">
        <v>2489</v>
      </c>
      <c r="E329">
        <v>274</v>
      </c>
      <c r="F329" t="s">
        <v>2491</v>
      </c>
    </row>
    <row r="330" spans="1:6" x14ac:dyDescent="0.25">
      <c r="A330" s="3">
        <v>10511</v>
      </c>
      <c r="B330" s="3">
        <v>10511</v>
      </c>
      <c r="C330" t="s">
        <v>105</v>
      </c>
      <c r="D330" t="s">
        <v>2488</v>
      </c>
      <c r="E330">
        <v>7</v>
      </c>
      <c r="F330" t="s">
        <v>2490</v>
      </c>
    </row>
    <row r="331" spans="1:6" x14ac:dyDescent="0.25">
      <c r="A331" s="3">
        <v>10511</v>
      </c>
      <c r="B331" s="3">
        <v>10511</v>
      </c>
      <c r="C331" t="s">
        <v>105</v>
      </c>
      <c r="D331" t="s">
        <v>2489</v>
      </c>
      <c r="E331">
        <v>5</v>
      </c>
      <c r="F331" t="s">
        <v>2490</v>
      </c>
    </row>
    <row r="332" spans="1:6" x14ac:dyDescent="0.25">
      <c r="A332" s="3">
        <v>10511</v>
      </c>
      <c r="B332" s="3">
        <v>10511</v>
      </c>
      <c r="C332" t="s">
        <v>105</v>
      </c>
      <c r="D332" t="s">
        <v>2488</v>
      </c>
      <c r="E332">
        <v>249</v>
      </c>
      <c r="F332" t="s">
        <v>2491</v>
      </c>
    </row>
    <row r="333" spans="1:6" x14ac:dyDescent="0.25">
      <c r="A333" s="3">
        <v>10511</v>
      </c>
      <c r="B333" s="3">
        <v>10511</v>
      </c>
      <c r="C333" t="s">
        <v>105</v>
      </c>
      <c r="D333" t="s">
        <v>2489</v>
      </c>
      <c r="E333">
        <v>225</v>
      </c>
      <c r="F333" t="s">
        <v>2491</v>
      </c>
    </row>
    <row r="334" spans="1:6" x14ac:dyDescent="0.25">
      <c r="A334" s="3">
        <v>10512</v>
      </c>
      <c r="B334" s="3">
        <v>10512</v>
      </c>
      <c r="C334" t="s">
        <v>106</v>
      </c>
      <c r="D334" t="s">
        <v>2488</v>
      </c>
      <c r="E334">
        <v>45</v>
      </c>
      <c r="F334" t="s">
        <v>2490</v>
      </c>
    </row>
    <row r="335" spans="1:6" x14ac:dyDescent="0.25">
      <c r="A335" s="3">
        <v>10512</v>
      </c>
      <c r="B335" s="3">
        <v>10512</v>
      </c>
      <c r="C335" t="s">
        <v>106</v>
      </c>
      <c r="D335" t="s">
        <v>2489</v>
      </c>
      <c r="E335">
        <v>55</v>
      </c>
      <c r="F335" t="s">
        <v>2490</v>
      </c>
    </row>
    <row r="336" spans="1:6" x14ac:dyDescent="0.25">
      <c r="A336" s="3">
        <v>10512</v>
      </c>
      <c r="B336" s="3">
        <v>10512</v>
      </c>
      <c r="C336" t="s">
        <v>106</v>
      </c>
      <c r="D336" t="s">
        <v>2488</v>
      </c>
      <c r="E336">
        <v>756</v>
      </c>
      <c r="F336" t="s">
        <v>2491</v>
      </c>
    </row>
    <row r="337" spans="1:6" x14ac:dyDescent="0.25">
      <c r="A337" s="3">
        <v>10512</v>
      </c>
      <c r="B337" s="3">
        <v>10512</v>
      </c>
      <c r="C337" t="s">
        <v>106</v>
      </c>
      <c r="D337" t="s">
        <v>2489</v>
      </c>
      <c r="E337">
        <v>812</v>
      </c>
      <c r="F337" t="s">
        <v>2491</v>
      </c>
    </row>
    <row r="338" spans="1:6" x14ac:dyDescent="0.25">
      <c r="A338" s="3">
        <v>10513</v>
      </c>
      <c r="B338" s="3">
        <v>10513</v>
      </c>
      <c r="C338" t="s">
        <v>107</v>
      </c>
      <c r="D338" t="s">
        <v>2488</v>
      </c>
      <c r="E338">
        <v>9</v>
      </c>
      <c r="F338" t="s">
        <v>2490</v>
      </c>
    </row>
    <row r="339" spans="1:6" x14ac:dyDescent="0.25">
      <c r="A339" s="3">
        <v>10513</v>
      </c>
      <c r="B339" s="3">
        <v>10513</v>
      </c>
      <c r="C339" t="s">
        <v>107</v>
      </c>
      <c r="D339" t="s">
        <v>2489</v>
      </c>
      <c r="E339">
        <v>6</v>
      </c>
      <c r="F339" t="s">
        <v>2490</v>
      </c>
    </row>
    <row r="340" spans="1:6" x14ac:dyDescent="0.25">
      <c r="A340" s="3">
        <v>10513</v>
      </c>
      <c r="B340" s="3">
        <v>10513</v>
      </c>
      <c r="C340" t="s">
        <v>107</v>
      </c>
      <c r="D340" t="s">
        <v>2488</v>
      </c>
      <c r="E340">
        <v>406</v>
      </c>
      <c r="F340" t="s">
        <v>2491</v>
      </c>
    </row>
    <row r="341" spans="1:6" x14ac:dyDescent="0.25">
      <c r="A341" s="3">
        <v>10513</v>
      </c>
      <c r="B341" s="3">
        <v>10513</v>
      </c>
      <c r="C341" t="s">
        <v>107</v>
      </c>
      <c r="D341" t="s">
        <v>2489</v>
      </c>
      <c r="E341">
        <v>426</v>
      </c>
      <c r="F341" t="s">
        <v>2491</v>
      </c>
    </row>
    <row r="342" spans="1:6" x14ac:dyDescent="0.25">
      <c r="A342" s="3">
        <v>10514</v>
      </c>
      <c r="B342" s="3">
        <v>10514</v>
      </c>
      <c r="C342" t="s">
        <v>108</v>
      </c>
      <c r="D342" t="s">
        <v>2488</v>
      </c>
      <c r="E342">
        <v>301</v>
      </c>
      <c r="F342" t="s">
        <v>2490</v>
      </c>
    </row>
    <row r="343" spans="1:6" x14ac:dyDescent="0.25">
      <c r="A343" s="3">
        <v>10514</v>
      </c>
      <c r="B343" s="3">
        <v>10514</v>
      </c>
      <c r="C343" t="s">
        <v>108</v>
      </c>
      <c r="D343" t="s">
        <v>2489</v>
      </c>
      <c r="E343">
        <v>362</v>
      </c>
      <c r="F343" t="s">
        <v>2490</v>
      </c>
    </row>
    <row r="344" spans="1:6" x14ac:dyDescent="0.25">
      <c r="A344" s="3">
        <v>10514</v>
      </c>
      <c r="B344" s="3">
        <v>10514</v>
      </c>
      <c r="C344" t="s">
        <v>108</v>
      </c>
      <c r="D344" t="s">
        <v>2488</v>
      </c>
      <c r="E344">
        <v>4535</v>
      </c>
      <c r="F344" t="s">
        <v>2491</v>
      </c>
    </row>
    <row r="345" spans="1:6" x14ac:dyDescent="0.25">
      <c r="A345" s="3">
        <v>10514</v>
      </c>
      <c r="B345" s="3">
        <v>10514</v>
      </c>
      <c r="C345" t="s">
        <v>108</v>
      </c>
      <c r="D345" t="s">
        <v>2489</v>
      </c>
      <c r="E345">
        <v>4827</v>
      </c>
      <c r="F345" t="s">
        <v>2491</v>
      </c>
    </row>
    <row r="346" spans="1:6" x14ac:dyDescent="0.25">
      <c r="A346" s="3">
        <v>10515</v>
      </c>
      <c r="B346" s="3">
        <v>10515</v>
      </c>
      <c r="C346" t="s">
        <v>109</v>
      </c>
      <c r="D346" t="s">
        <v>2488</v>
      </c>
      <c r="E346">
        <v>692</v>
      </c>
      <c r="F346" t="s">
        <v>2491</v>
      </c>
    </row>
    <row r="347" spans="1:6" x14ac:dyDescent="0.25">
      <c r="A347" s="3">
        <v>10515</v>
      </c>
      <c r="B347" s="3">
        <v>10515</v>
      </c>
      <c r="C347" t="s">
        <v>109</v>
      </c>
      <c r="D347" t="s">
        <v>2489</v>
      </c>
      <c r="E347">
        <v>624</v>
      </c>
      <c r="F347" t="s">
        <v>2491</v>
      </c>
    </row>
    <row r="348" spans="1:6" x14ac:dyDescent="0.25">
      <c r="A348" s="3">
        <v>10516</v>
      </c>
      <c r="B348" s="3">
        <v>10516</v>
      </c>
      <c r="C348" t="s">
        <v>110</v>
      </c>
      <c r="D348" t="s">
        <v>2488</v>
      </c>
      <c r="E348">
        <v>158</v>
      </c>
      <c r="F348" t="s">
        <v>2491</v>
      </c>
    </row>
    <row r="349" spans="1:6" x14ac:dyDescent="0.25">
      <c r="A349" s="3">
        <v>10516</v>
      </c>
      <c r="B349" s="3">
        <v>10516</v>
      </c>
      <c r="C349" t="s">
        <v>110</v>
      </c>
      <c r="D349" t="s">
        <v>2489</v>
      </c>
      <c r="E349">
        <v>146</v>
      </c>
      <c r="F349" t="s">
        <v>2491</v>
      </c>
    </row>
    <row r="350" spans="1:6" x14ac:dyDescent="0.25">
      <c r="A350" s="3">
        <v>10517</v>
      </c>
      <c r="B350" s="3">
        <v>10517</v>
      </c>
      <c r="C350" t="s">
        <v>111</v>
      </c>
      <c r="D350" t="s">
        <v>2488</v>
      </c>
      <c r="E350">
        <v>45</v>
      </c>
      <c r="F350" t="s">
        <v>2491</v>
      </c>
    </row>
    <row r="351" spans="1:6" x14ac:dyDescent="0.25">
      <c r="A351" s="3">
        <v>10517</v>
      </c>
      <c r="B351" s="3">
        <v>10517</v>
      </c>
      <c r="C351" t="s">
        <v>111</v>
      </c>
      <c r="D351" t="s">
        <v>2489</v>
      </c>
      <c r="E351">
        <v>46</v>
      </c>
      <c r="F351" t="s">
        <v>2491</v>
      </c>
    </row>
    <row r="352" spans="1:6" x14ac:dyDescent="0.25">
      <c r="A352" s="3">
        <v>10518</v>
      </c>
      <c r="B352" s="3">
        <v>10518</v>
      </c>
      <c r="C352" t="s">
        <v>112</v>
      </c>
      <c r="D352" t="s">
        <v>2488</v>
      </c>
      <c r="E352">
        <v>9</v>
      </c>
      <c r="F352" t="s">
        <v>2490</v>
      </c>
    </row>
    <row r="353" spans="1:6" x14ac:dyDescent="0.25">
      <c r="A353" s="3">
        <v>10518</v>
      </c>
      <c r="B353" s="3">
        <v>10518</v>
      </c>
      <c r="C353" t="s">
        <v>112</v>
      </c>
      <c r="D353" t="s">
        <v>2489</v>
      </c>
      <c r="E353">
        <v>8</v>
      </c>
      <c r="F353" t="s">
        <v>2490</v>
      </c>
    </row>
    <row r="354" spans="1:6" x14ac:dyDescent="0.25">
      <c r="A354" s="3">
        <v>10518</v>
      </c>
      <c r="B354" s="3">
        <v>10518</v>
      </c>
      <c r="C354" t="s">
        <v>112</v>
      </c>
      <c r="D354" t="s">
        <v>2488</v>
      </c>
      <c r="E354">
        <v>451</v>
      </c>
      <c r="F354" t="s">
        <v>2491</v>
      </c>
    </row>
    <row r="355" spans="1:6" x14ac:dyDescent="0.25">
      <c r="A355" s="3">
        <v>10518</v>
      </c>
      <c r="B355" s="3">
        <v>10518</v>
      </c>
      <c r="C355" t="s">
        <v>112</v>
      </c>
      <c r="D355" t="s">
        <v>2489</v>
      </c>
      <c r="E355">
        <v>419</v>
      </c>
      <c r="F355" t="s">
        <v>2491</v>
      </c>
    </row>
    <row r="356" spans="1:6" x14ac:dyDescent="0.25">
      <c r="A356" s="3">
        <v>10519</v>
      </c>
      <c r="B356" s="3">
        <v>10519</v>
      </c>
      <c r="C356" t="s">
        <v>113</v>
      </c>
      <c r="D356" t="s">
        <v>2488</v>
      </c>
      <c r="E356">
        <v>9</v>
      </c>
      <c r="F356" t="s">
        <v>2490</v>
      </c>
    </row>
    <row r="357" spans="1:6" x14ac:dyDescent="0.25">
      <c r="A357" s="3">
        <v>10519</v>
      </c>
      <c r="B357" s="3">
        <v>10519</v>
      </c>
      <c r="C357" t="s">
        <v>113</v>
      </c>
      <c r="D357" t="s">
        <v>2489</v>
      </c>
      <c r="E357">
        <v>10</v>
      </c>
      <c r="F357" t="s">
        <v>2490</v>
      </c>
    </row>
    <row r="358" spans="1:6" x14ac:dyDescent="0.25">
      <c r="A358" s="3">
        <v>10519</v>
      </c>
      <c r="B358" s="3">
        <v>10519</v>
      </c>
      <c r="C358" t="s">
        <v>113</v>
      </c>
      <c r="D358" t="s">
        <v>2488</v>
      </c>
      <c r="E358">
        <v>473</v>
      </c>
      <c r="F358" t="s">
        <v>2491</v>
      </c>
    </row>
    <row r="359" spans="1:6" x14ac:dyDescent="0.25">
      <c r="A359" s="3">
        <v>10519</v>
      </c>
      <c r="B359" s="3">
        <v>10519</v>
      </c>
      <c r="C359" t="s">
        <v>113</v>
      </c>
      <c r="D359" t="s">
        <v>2489</v>
      </c>
      <c r="E359">
        <v>438</v>
      </c>
      <c r="F359" t="s">
        <v>2491</v>
      </c>
    </row>
    <row r="360" spans="1:6" x14ac:dyDescent="0.25">
      <c r="A360" s="3">
        <v>10601</v>
      </c>
      <c r="B360" s="3">
        <v>10601</v>
      </c>
      <c r="C360" t="s">
        <v>114</v>
      </c>
      <c r="D360" t="s">
        <v>2488</v>
      </c>
      <c r="E360">
        <v>153</v>
      </c>
      <c r="F360" t="s">
        <v>2490</v>
      </c>
    </row>
    <row r="361" spans="1:6" x14ac:dyDescent="0.25">
      <c r="A361" s="3">
        <v>10601</v>
      </c>
      <c r="B361" s="3">
        <v>10601</v>
      </c>
      <c r="C361" t="s">
        <v>114</v>
      </c>
      <c r="D361" t="s">
        <v>2489</v>
      </c>
      <c r="E361">
        <v>191</v>
      </c>
      <c r="F361" t="s">
        <v>2490</v>
      </c>
    </row>
    <row r="362" spans="1:6" x14ac:dyDescent="0.25">
      <c r="A362" s="3">
        <v>10601</v>
      </c>
      <c r="B362" s="3">
        <v>10601</v>
      </c>
      <c r="C362" t="s">
        <v>114</v>
      </c>
      <c r="D362" t="s">
        <v>2488</v>
      </c>
      <c r="E362">
        <v>1503</v>
      </c>
      <c r="F362" t="s">
        <v>2491</v>
      </c>
    </row>
    <row r="363" spans="1:6" x14ac:dyDescent="0.25">
      <c r="A363" s="3">
        <v>10601</v>
      </c>
      <c r="B363" s="3">
        <v>10601</v>
      </c>
      <c r="C363" t="s">
        <v>114</v>
      </c>
      <c r="D363" t="s">
        <v>2489</v>
      </c>
      <c r="E363">
        <v>1624</v>
      </c>
      <c r="F363" t="s">
        <v>2491</v>
      </c>
    </row>
    <row r="364" spans="1:6" x14ac:dyDescent="0.25">
      <c r="A364" s="3">
        <v>10602</v>
      </c>
      <c r="B364" s="3">
        <v>10602</v>
      </c>
      <c r="C364" t="s">
        <v>115</v>
      </c>
      <c r="D364" t="s">
        <v>2488</v>
      </c>
      <c r="E364">
        <v>259</v>
      </c>
      <c r="F364" t="s">
        <v>2491</v>
      </c>
    </row>
    <row r="365" spans="1:6" x14ac:dyDescent="0.25">
      <c r="A365" s="3">
        <v>10602</v>
      </c>
      <c r="B365" s="3">
        <v>10602</v>
      </c>
      <c r="C365" t="s">
        <v>115</v>
      </c>
      <c r="D365" t="s">
        <v>2489</v>
      </c>
      <c r="E365">
        <v>251</v>
      </c>
      <c r="F365" t="s">
        <v>2491</v>
      </c>
    </row>
    <row r="366" spans="1:6" x14ac:dyDescent="0.25">
      <c r="A366" s="3">
        <v>10603</v>
      </c>
      <c r="B366" s="3">
        <v>10603</v>
      </c>
      <c r="C366" t="s">
        <v>116</v>
      </c>
      <c r="D366" t="s">
        <v>2488</v>
      </c>
      <c r="E366">
        <v>3</v>
      </c>
      <c r="F366" t="s">
        <v>2490</v>
      </c>
    </row>
    <row r="367" spans="1:6" x14ac:dyDescent="0.25">
      <c r="A367" s="3">
        <v>10603</v>
      </c>
      <c r="B367" s="3">
        <v>10603</v>
      </c>
      <c r="C367" t="s">
        <v>116</v>
      </c>
      <c r="D367" t="s">
        <v>2489</v>
      </c>
      <c r="E367">
        <v>2</v>
      </c>
      <c r="F367" t="s">
        <v>2490</v>
      </c>
    </row>
    <row r="368" spans="1:6" x14ac:dyDescent="0.25">
      <c r="A368" s="3">
        <v>10603</v>
      </c>
      <c r="B368" s="3">
        <v>10603</v>
      </c>
      <c r="C368" t="s">
        <v>116</v>
      </c>
      <c r="D368" t="s">
        <v>2488</v>
      </c>
      <c r="E368">
        <v>172</v>
      </c>
      <c r="F368" t="s">
        <v>2491</v>
      </c>
    </row>
    <row r="369" spans="1:6" x14ac:dyDescent="0.25">
      <c r="A369" s="3">
        <v>10603</v>
      </c>
      <c r="B369" s="3">
        <v>10603</v>
      </c>
      <c r="C369" t="s">
        <v>116</v>
      </c>
      <c r="D369" t="s">
        <v>2489</v>
      </c>
      <c r="E369">
        <v>173</v>
      </c>
      <c r="F369" t="s">
        <v>2491</v>
      </c>
    </row>
    <row r="370" spans="1:6" x14ac:dyDescent="0.25">
      <c r="A370" s="3">
        <v>10604</v>
      </c>
      <c r="B370" s="3">
        <v>10604</v>
      </c>
      <c r="C370" t="s">
        <v>117</v>
      </c>
      <c r="D370" t="s">
        <v>2488</v>
      </c>
      <c r="E370">
        <v>24</v>
      </c>
      <c r="F370" t="s">
        <v>2490</v>
      </c>
    </row>
    <row r="371" spans="1:6" x14ac:dyDescent="0.25">
      <c r="A371" s="3">
        <v>10604</v>
      </c>
      <c r="B371" s="3">
        <v>10604</v>
      </c>
      <c r="C371" t="s">
        <v>117</v>
      </c>
      <c r="D371" t="s">
        <v>2489</v>
      </c>
      <c r="E371">
        <v>36</v>
      </c>
      <c r="F371" t="s">
        <v>2490</v>
      </c>
    </row>
    <row r="372" spans="1:6" x14ac:dyDescent="0.25">
      <c r="A372" s="3">
        <v>10604</v>
      </c>
      <c r="B372" s="3">
        <v>10604</v>
      </c>
      <c r="C372" t="s">
        <v>117</v>
      </c>
      <c r="D372" t="s">
        <v>2488</v>
      </c>
      <c r="E372">
        <v>350</v>
      </c>
      <c r="F372" t="s">
        <v>2491</v>
      </c>
    </row>
    <row r="373" spans="1:6" x14ac:dyDescent="0.25">
      <c r="A373" s="3">
        <v>10604</v>
      </c>
      <c r="B373" s="3">
        <v>10604</v>
      </c>
      <c r="C373" t="s">
        <v>117</v>
      </c>
      <c r="D373" t="s">
        <v>2489</v>
      </c>
      <c r="E373">
        <v>398</v>
      </c>
      <c r="F373" t="s">
        <v>2491</v>
      </c>
    </row>
    <row r="374" spans="1:6" x14ac:dyDescent="0.25">
      <c r="A374" s="3">
        <v>10605</v>
      </c>
      <c r="B374" s="3">
        <v>10605</v>
      </c>
      <c r="C374" t="s">
        <v>118</v>
      </c>
      <c r="D374" t="s">
        <v>2488</v>
      </c>
      <c r="E374">
        <v>4</v>
      </c>
      <c r="F374" t="s">
        <v>2490</v>
      </c>
    </row>
    <row r="375" spans="1:6" x14ac:dyDescent="0.25">
      <c r="A375" s="3">
        <v>10605</v>
      </c>
      <c r="B375" s="3">
        <v>10605</v>
      </c>
      <c r="C375" t="s">
        <v>118</v>
      </c>
      <c r="D375" t="s">
        <v>2489</v>
      </c>
      <c r="E375">
        <v>6</v>
      </c>
      <c r="F375" t="s">
        <v>2490</v>
      </c>
    </row>
    <row r="376" spans="1:6" x14ac:dyDescent="0.25">
      <c r="A376" s="3">
        <v>10605</v>
      </c>
      <c r="B376" s="3">
        <v>10605</v>
      </c>
      <c r="C376" t="s">
        <v>118</v>
      </c>
      <c r="D376" t="s">
        <v>2488</v>
      </c>
      <c r="E376">
        <v>309</v>
      </c>
      <c r="F376" t="s">
        <v>2491</v>
      </c>
    </row>
    <row r="377" spans="1:6" x14ac:dyDescent="0.25">
      <c r="A377" s="3">
        <v>10605</v>
      </c>
      <c r="B377" s="3">
        <v>10605</v>
      </c>
      <c r="C377" t="s">
        <v>118</v>
      </c>
      <c r="D377" t="s">
        <v>2489</v>
      </c>
      <c r="E377">
        <v>308</v>
      </c>
      <c r="F377" t="s">
        <v>2491</v>
      </c>
    </row>
    <row r="378" spans="1:6" x14ac:dyDescent="0.25">
      <c r="A378" s="3">
        <v>10606</v>
      </c>
      <c r="B378" s="3">
        <v>10606</v>
      </c>
      <c r="C378" t="s">
        <v>119</v>
      </c>
      <c r="D378" t="s">
        <v>2488</v>
      </c>
      <c r="E378">
        <v>229</v>
      </c>
      <c r="F378" t="s">
        <v>2491</v>
      </c>
    </row>
    <row r="379" spans="1:6" x14ac:dyDescent="0.25">
      <c r="A379" s="3">
        <v>10606</v>
      </c>
      <c r="B379" s="3">
        <v>10606</v>
      </c>
      <c r="C379" t="s">
        <v>119</v>
      </c>
      <c r="D379" t="s">
        <v>2489</v>
      </c>
      <c r="E379">
        <v>208</v>
      </c>
      <c r="F379" t="s">
        <v>2491</v>
      </c>
    </row>
    <row r="380" spans="1:6" x14ac:dyDescent="0.25">
      <c r="A380" s="3">
        <v>10607</v>
      </c>
      <c r="B380" s="3">
        <v>10607</v>
      </c>
      <c r="C380" t="s">
        <v>120</v>
      </c>
      <c r="D380" t="s">
        <v>2488</v>
      </c>
      <c r="E380">
        <v>165</v>
      </c>
      <c r="F380" t="s">
        <v>2491</v>
      </c>
    </row>
    <row r="381" spans="1:6" x14ac:dyDescent="0.25">
      <c r="A381" s="3">
        <v>10607</v>
      </c>
      <c r="B381" s="3">
        <v>10607</v>
      </c>
      <c r="C381" t="s">
        <v>120</v>
      </c>
      <c r="D381" t="s">
        <v>2489</v>
      </c>
      <c r="E381">
        <v>154</v>
      </c>
      <c r="F381" t="s">
        <v>2491</v>
      </c>
    </row>
    <row r="382" spans="1:6" x14ac:dyDescent="0.25">
      <c r="A382" s="3">
        <v>10608</v>
      </c>
      <c r="B382" s="3">
        <v>10608</v>
      </c>
      <c r="C382" t="s">
        <v>121</v>
      </c>
      <c r="D382" t="s">
        <v>2488</v>
      </c>
      <c r="E382">
        <v>7</v>
      </c>
      <c r="F382" t="s">
        <v>2490</v>
      </c>
    </row>
    <row r="383" spans="1:6" x14ac:dyDescent="0.25">
      <c r="A383" s="3">
        <v>10608</v>
      </c>
      <c r="B383" s="3">
        <v>10608</v>
      </c>
      <c r="C383" t="s">
        <v>121</v>
      </c>
      <c r="D383" t="s">
        <v>2489</v>
      </c>
      <c r="E383">
        <v>2</v>
      </c>
      <c r="F383" t="s">
        <v>2490</v>
      </c>
    </row>
    <row r="384" spans="1:6" x14ac:dyDescent="0.25">
      <c r="A384" s="3">
        <v>10608</v>
      </c>
      <c r="B384" s="3">
        <v>10608</v>
      </c>
      <c r="C384" t="s">
        <v>121</v>
      </c>
      <c r="D384" t="s">
        <v>2488</v>
      </c>
      <c r="E384">
        <v>174</v>
      </c>
      <c r="F384" t="s">
        <v>2491</v>
      </c>
    </row>
    <row r="385" spans="1:6" x14ac:dyDescent="0.25">
      <c r="A385" s="3">
        <v>10608</v>
      </c>
      <c r="B385" s="3">
        <v>10608</v>
      </c>
      <c r="C385" t="s">
        <v>121</v>
      </c>
      <c r="D385" t="s">
        <v>2489</v>
      </c>
      <c r="E385">
        <v>167</v>
      </c>
      <c r="F385" t="s">
        <v>2491</v>
      </c>
    </row>
    <row r="386" spans="1:6" x14ac:dyDescent="0.25">
      <c r="A386" s="3">
        <v>10609</v>
      </c>
      <c r="B386" s="3">
        <v>10609</v>
      </c>
      <c r="C386" t="s">
        <v>122</v>
      </c>
      <c r="D386" t="s">
        <v>2488</v>
      </c>
      <c r="E386">
        <v>5</v>
      </c>
      <c r="F386" t="s">
        <v>2490</v>
      </c>
    </row>
    <row r="387" spans="1:6" x14ac:dyDescent="0.25">
      <c r="A387" s="3">
        <v>10609</v>
      </c>
      <c r="B387" s="3">
        <v>10609</v>
      </c>
      <c r="C387" t="s">
        <v>122</v>
      </c>
      <c r="D387" t="s">
        <v>2489</v>
      </c>
      <c r="E387">
        <v>5</v>
      </c>
      <c r="F387" t="s">
        <v>2490</v>
      </c>
    </row>
    <row r="388" spans="1:6" x14ac:dyDescent="0.25">
      <c r="A388" s="3">
        <v>10609</v>
      </c>
      <c r="B388" s="3">
        <v>10609</v>
      </c>
      <c r="C388" t="s">
        <v>122</v>
      </c>
      <c r="D388" t="s">
        <v>2488</v>
      </c>
      <c r="E388">
        <v>200</v>
      </c>
      <c r="F388" t="s">
        <v>2491</v>
      </c>
    </row>
    <row r="389" spans="1:6" x14ac:dyDescent="0.25">
      <c r="A389" s="3">
        <v>10609</v>
      </c>
      <c r="B389" s="3">
        <v>10609</v>
      </c>
      <c r="C389" t="s">
        <v>122</v>
      </c>
      <c r="D389" t="s">
        <v>2489</v>
      </c>
      <c r="E389">
        <v>186</v>
      </c>
      <c r="F389" t="s">
        <v>2491</v>
      </c>
    </row>
    <row r="390" spans="1:6" x14ac:dyDescent="0.25">
      <c r="A390" s="3">
        <v>10610</v>
      </c>
      <c r="B390" s="3">
        <v>10610</v>
      </c>
      <c r="C390" t="s">
        <v>123</v>
      </c>
      <c r="D390" t="s">
        <v>2488</v>
      </c>
      <c r="E390">
        <v>214</v>
      </c>
      <c r="F390" t="s">
        <v>2490</v>
      </c>
    </row>
    <row r="391" spans="1:6" x14ac:dyDescent="0.25">
      <c r="A391" s="3">
        <v>10610</v>
      </c>
      <c r="B391" s="3">
        <v>10610</v>
      </c>
      <c r="C391" t="s">
        <v>123</v>
      </c>
      <c r="D391" t="s">
        <v>2489</v>
      </c>
      <c r="E391">
        <v>230</v>
      </c>
      <c r="F391" t="s">
        <v>2490</v>
      </c>
    </row>
    <row r="392" spans="1:6" x14ac:dyDescent="0.25">
      <c r="A392" s="3">
        <v>10610</v>
      </c>
      <c r="B392" s="3">
        <v>10610</v>
      </c>
      <c r="C392" t="s">
        <v>123</v>
      </c>
      <c r="D392" t="s">
        <v>2488</v>
      </c>
      <c r="E392">
        <v>3084</v>
      </c>
      <c r="F392" t="s">
        <v>2491</v>
      </c>
    </row>
    <row r="393" spans="1:6" x14ac:dyDescent="0.25">
      <c r="A393" s="3">
        <v>10610</v>
      </c>
      <c r="B393" s="3">
        <v>10610</v>
      </c>
      <c r="C393" t="s">
        <v>123</v>
      </c>
      <c r="D393" t="s">
        <v>2489</v>
      </c>
      <c r="E393">
        <v>3250</v>
      </c>
      <c r="F393" t="s">
        <v>2491</v>
      </c>
    </row>
    <row r="394" spans="1:6" x14ac:dyDescent="0.25">
      <c r="A394" s="3">
        <v>10611</v>
      </c>
      <c r="B394" s="3">
        <v>10611</v>
      </c>
      <c r="C394" t="s">
        <v>124</v>
      </c>
      <c r="D394" t="s">
        <v>2488</v>
      </c>
      <c r="E394">
        <v>112</v>
      </c>
      <c r="F394" t="s">
        <v>2491</v>
      </c>
    </row>
    <row r="395" spans="1:6" x14ac:dyDescent="0.25">
      <c r="A395" s="3">
        <v>10611</v>
      </c>
      <c r="B395" s="3">
        <v>10611</v>
      </c>
      <c r="C395" t="s">
        <v>124</v>
      </c>
      <c r="D395" t="s">
        <v>2489</v>
      </c>
      <c r="E395">
        <v>94</v>
      </c>
      <c r="F395" t="s">
        <v>2491</v>
      </c>
    </row>
    <row r="396" spans="1:6" x14ac:dyDescent="0.25">
      <c r="A396" s="3">
        <v>10612</v>
      </c>
      <c r="B396" s="3">
        <v>10612</v>
      </c>
      <c r="C396" t="s">
        <v>125</v>
      </c>
      <c r="D396" t="s">
        <v>2488</v>
      </c>
      <c r="E396">
        <v>1</v>
      </c>
      <c r="F396" t="s">
        <v>2490</v>
      </c>
    </row>
    <row r="397" spans="1:6" x14ac:dyDescent="0.25">
      <c r="A397" s="3">
        <v>10612</v>
      </c>
      <c r="B397" s="3">
        <v>10612</v>
      </c>
      <c r="C397" t="s">
        <v>125</v>
      </c>
      <c r="D397" t="s">
        <v>2489</v>
      </c>
      <c r="E397">
        <v>1</v>
      </c>
      <c r="F397" t="s">
        <v>2490</v>
      </c>
    </row>
    <row r="398" spans="1:6" x14ac:dyDescent="0.25">
      <c r="A398" s="3">
        <v>10612</v>
      </c>
      <c r="B398" s="3">
        <v>10612</v>
      </c>
      <c r="C398" t="s">
        <v>125</v>
      </c>
      <c r="D398" t="s">
        <v>2488</v>
      </c>
      <c r="E398">
        <v>149</v>
      </c>
      <c r="F398" t="s">
        <v>2491</v>
      </c>
    </row>
    <row r="399" spans="1:6" x14ac:dyDescent="0.25">
      <c r="A399" s="3">
        <v>10612</v>
      </c>
      <c r="B399" s="3">
        <v>10612</v>
      </c>
      <c r="C399" t="s">
        <v>125</v>
      </c>
      <c r="D399" t="s">
        <v>2489</v>
      </c>
      <c r="E399">
        <v>114</v>
      </c>
      <c r="F399" t="s">
        <v>2491</v>
      </c>
    </row>
    <row r="400" spans="1:6" x14ac:dyDescent="0.25">
      <c r="A400" s="3">
        <v>10701</v>
      </c>
      <c r="B400" s="3">
        <v>10701</v>
      </c>
      <c r="C400" t="s">
        <v>126</v>
      </c>
      <c r="D400" t="s">
        <v>2488</v>
      </c>
      <c r="E400">
        <v>3402</v>
      </c>
      <c r="F400" t="s">
        <v>2490</v>
      </c>
    </row>
    <row r="401" spans="1:6" x14ac:dyDescent="0.25">
      <c r="A401" s="3">
        <v>10701</v>
      </c>
      <c r="B401" s="3">
        <v>10701</v>
      </c>
      <c r="C401" t="s">
        <v>126</v>
      </c>
      <c r="D401" t="s">
        <v>2489</v>
      </c>
      <c r="E401">
        <v>4113</v>
      </c>
      <c r="F401" t="s">
        <v>2490</v>
      </c>
    </row>
    <row r="402" spans="1:6" x14ac:dyDescent="0.25">
      <c r="A402" s="3">
        <v>10701</v>
      </c>
      <c r="B402" s="3">
        <v>10701</v>
      </c>
      <c r="C402" t="s">
        <v>126</v>
      </c>
      <c r="D402" t="s">
        <v>2488</v>
      </c>
      <c r="E402">
        <v>12552</v>
      </c>
      <c r="F402" t="s">
        <v>2491</v>
      </c>
    </row>
    <row r="403" spans="1:6" x14ac:dyDescent="0.25">
      <c r="A403" s="3">
        <v>10701</v>
      </c>
      <c r="B403" s="3">
        <v>10701</v>
      </c>
      <c r="C403" t="s">
        <v>126</v>
      </c>
      <c r="D403" t="s">
        <v>2489</v>
      </c>
      <c r="E403">
        <v>13659</v>
      </c>
      <c r="F403" t="s">
        <v>2491</v>
      </c>
    </row>
    <row r="404" spans="1:6" x14ac:dyDescent="0.25">
      <c r="A404" s="3">
        <v>10702</v>
      </c>
      <c r="B404" s="3">
        <v>10702</v>
      </c>
      <c r="C404" t="s">
        <v>127</v>
      </c>
      <c r="D404" t="s">
        <v>2488</v>
      </c>
      <c r="E404">
        <v>3</v>
      </c>
      <c r="F404" t="s">
        <v>2490</v>
      </c>
    </row>
    <row r="405" spans="1:6" x14ac:dyDescent="0.25">
      <c r="A405" s="3">
        <v>10702</v>
      </c>
      <c r="B405" s="3">
        <v>10702</v>
      </c>
      <c r="C405" t="s">
        <v>127</v>
      </c>
      <c r="D405" t="s">
        <v>2489</v>
      </c>
      <c r="E405">
        <v>3</v>
      </c>
      <c r="F405" t="s">
        <v>2490</v>
      </c>
    </row>
    <row r="406" spans="1:6" x14ac:dyDescent="0.25">
      <c r="A406" s="3">
        <v>10702</v>
      </c>
      <c r="B406" s="3">
        <v>10702</v>
      </c>
      <c r="C406" t="s">
        <v>127</v>
      </c>
      <c r="D406" t="s">
        <v>2488</v>
      </c>
      <c r="E406">
        <v>338</v>
      </c>
      <c r="F406" t="s">
        <v>2491</v>
      </c>
    </row>
    <row r="407" spans="1:6" x14ac:dyDescent="0.25">
      <c r="A407" s="3">
        <v>10702</v>
      </c>
      <c r="B407" s="3">
        <v>10702</v>
      </c>
      <c r="C407" t="s">
        <v>127</v>
      </c>
      <c r="D407" t="s">
        <v>2489</v>
      </c>
      <c r="E407">
        <v>325</v>
      </c>
      <c r="F407" t="s">
        <v>2491</v>
      </c>
    </row>
    <row r="408" spans="1:6" x14ac:dyDescent="0.25">
      <c r="A408" s="3">
        <v>10703</v>
      </c>
      <c r="B408" s="3">
        <v>10703</v>
      </c>
      <c r="C408" t="s">
        <v>128</v>
      </c>
      <c r="D408" t="s">
        <v>2488</v>
      </c>
      <c r="E408">
        <v>355</v>
      </c>
      <c r="F408" t="s">
        <v>2491</v>
      </c>
    </row>
    <row r="409" spans="1:6" x14ac:dyDescent="0.25">
      <c r="A409" s="3">
        <v>10703</v>
      </c>
      <c r="B409" s="3">
        <v>10703</v>
      </c>
      <c r="C409" t="s">
        <v>128</v>
      </c>
      <c r="D409" t="s">
        <v>2489</v>
      </c>
      <c r="E409">
        <v>289</v>
      </c>
      <c r="F409" t="s">
        <v>2491</v>
      </c>
    </row>
    <row r="410" spans="1:6" x14ac:dyDescent="0.25">
      <c r="A410" s="3">
        <v>10704</v>
      </c>
      <c r="B410" s="3">
        <v>10704</v>
      </c>
      <c r="C410" t="s">
        <v>129</v>
      </c>
      <c r="D410" t="s">
        <v>2488</v>
      </c>
      <c r="E410">
        <v>196</v>
      </c>
      <c r="F410" t="s">
        <v>2491</v>
      </c>
    </row>
    <row r="411" spans="1:6" x14ac:dyDescent="0.25">
      <c r="A411" s="3">
        <v>10704</v>
      </c>
      <c r="B411" s="3">
        <v>10704</v>
      </c>
      <c r="C411" t="s">
        <v>129</v>
      </c>
      <c r="D411" t="s">
        <v>2489</v>
      </c>
      <c r="E411">
        <v>194</v>
      </c>
      <c r="F411" t="s">
        <v>2491</v>
      </c>
    </row>
    <row r="412" spans="1:6" x14ac:dyDescent="0.25">
      <c r="A412" s="3">
        <v>10705</v>
      </c>
      <c r="B412" s="3">
        <v>10705</v>
      </c>
      <c r="C412" t="s">
        <v>130</v>
      </c>
      <c r="D412" t="s">
        <v>2488</v>
      </c>
      <c r="E412">
        <v>202</v>
      </c>
      <c r="F412" t="s">
        <v>2491</v>
      </c>
    </row>
    <row r="413" spans="1:6" x14ac:dyDescent="0.25">
      <c r="A413" s="3">
        <v>10705</v>
      </c>
      <c r="B413" s="3">
        <v>10705</v>
      </c>
      <c r="C413" t="s">
        <v>130</v>
      </c>
      <c r="D413" t="s">
        <v>2489</v>
      </c>
      <c r="E413">
        <v>197</v>
      </c>
      <c r="F413" t="s">
        <v>2491</v>
      </c>
    </row>
    <row r="414" spans="1:6" x14ac:dyDescent="0.25">
      <c r="A414" s="3">
        <v>10706</v>
      </c>
      <c r="B414" s="3">
        <v>10706</v>
      </c>
      <c r="C414" t="s">
        <v>131</v>
      </c>
      <c r="D414" t="s">
        <v>2488</v>
      </c>
      <c r="E414">
        <v>262</v>
      </c>
      <c r="F414" t="s">
        <v>2491</v>
      </c>
    </row>
    <row r="415" spans="1:6" x14ac:dyDescent="0.25">
      <c r="A415" s="3">
        <v>10706</v>
      </c>
      <c r="B415" s="3">
        <v>10706</v>
      </c>
      <c r="C415" t="s">
        <v>131</v>
      </c>
      <c r="D415" t="s">
        <v>2489</v>
      </c>
      <c r="E415">
        <v>236</v>
      </c>
      <c r="F415" t="s">
        <v>2491</v>
      </c>
    </row>
    <row r="416" spans="1:6" x14ac:dyDescent="0.25">
      <c r="A416" s="3">
        <v>10707</v>
      </c>
      <c r="B416" s="3">
        <v>10707</v>
      </c>
      <c r="C416" t="s">
        <v>132</v>
      </c>
      <c r="D416" t="s">
        <v>2488</v>
      </c>
      <c r="E416">
        <v>796</v>
      </c>
      <c r="F416" t="s">
        <v>2491</v>
      </c>
    </row>
    <row r="417" spans="1:6" x14ac:dyDescent="0.25">
      <c r="A417" s="3">
        <v>10707</v>
      </c>
      <c r="B417" s="3">
        <v>10707</v>
      </c>
      <c r="C417" t="s">
        <v>132</v>
      </c>
      <c r="D417" t="s">
        <v>2489</v>
      </c>
      <c r="E417">
        <v>790</v>
      </c>
      <c r="F417" t="s">
        <v>2491</v>
      </c>
    </row>
    <row r="418" spans="1:6" x14ac:dyDescent="0.25">
      <c r="A418" s="3">
        <v>10708</v>
      </c>
      <c r="B418" s="3">
        <v>10708</v>
      </c>
      <c r="C418" t="s">
        <v>133</v>
      </c>
      <c r="D418" t="s">
        <v>2488</v>
      </c>
      <c r="E418">
        <v>119</v>
      </c>
      <c r="F418" t="s">
        <v>2491</v>
      </c>
    </row>
    <row r="419" spans="1:6" x14ac:dyDescent="0.25">
      <c r="A419" s="3">
        <v>10708</v>
      </c>
      <c r="B419" s="3">
        <v>10708</v>
      </c>
      <c r="C419" t="s">
        <v>133</v>
      </c>
      <c r="D419" t="s">
        <v>2489</v>
      </c>
      <c r="E419">
        <v>112</v>
      </c>
      <c r="F419" t="s">
        <v>2491</v>
      </c>
    </row>
    <row r="420" spans="1:6" x14ac:dyDescent="0.25">
      <c r="A420" s="3">
        <v>10709</v>
      </c>
      <c r="B420" s="3">
        <v>10709</v>
      </c>
      <c r="C420" t="s">
        <v>134</v>
      </c>
      <c r="D420" t="s">
        <v>2488</v>
      </c>
      <c r="E420">
        <v>15</v>
      </c>
      <c r="F420" t="s">
        <v>2490</v>
      </c>
    </row>
    <row r="421" spans="1:6" x14ac:dyDescent="0.25">
      <c r="A421" s="3">
        <v>10709</v>
      </c>
      <c r="B421" s="3">
        <v>10709</v>
      </c>
      <c r="C421" t="s">
        <v>134</v>
      </c>
      <c r="D421" t="s">
        <v>2489</v>
      </c>
      <c r="E421">
        <v>16</v>
      </c>
      <c r="F421" t="s">
        <v>2490</v>
      </c>
    </row>
    <row r="422" spans="1:6" x14ac:dyDescent="0.25">
      <c r="A422" s="3">
        <v>10709</v>
      </c>
      <c r="B422" s="3">
        <v>10709</v>
      </c>
      <c r="C422" t="s">
        <v>134</v>
      </c>
      <c r="D422" t="s">
        <v>2488</v>
      </c>
      <c r="E422">
        <v>258</v>
      </c>
      <c r="F422" t="s">
        <v>2491</v>
      </c>
    </row>
    <row r="423" spans="1:6" x14ac:dyDescent="0.25">
      <c r="A423" s="3">
        <v>10709</v>
      </c>
      <c r="B423" s="3">
        <v>10709</v>
      </c>
      <c r="C423" t="s">
        <v>134</v>
      </c>
      <c r="D423" t="s">
        <v>2489</v>
      </c>
      <c r="E423">
        <v>257</v>
      </c>
      <c r="F423" t="s">
        <v>2491</v>
      </c>
    </row>
    <row r="424" spans="1:6" x14ac:dyDescent="0.25">
      <c r="A424" s="3">
        <v>10710</v>
      </c>
      <c r="B424" s="3">
        <v>10710</v>
      </c>
      <c r="C424" t="s">
        <v>135</v>
      </c>
      <c r="D424" t="s">
        <v>2488</v>
      </c>
      <c r="E424">
        <v>31</v>
      </c>
      <c r="F424" t="s">
        <v>2491</v>
      </c>
    </row>
    <row r="425" spans="1:6" x14ac:dyDescent="0.25">
      <c r="A425" s="3">
        <v>10710</v>
      </c>
      <c r="B425" s="3">
        <v>10710</v>
      </c>
      <c r="C425" t="s">
        <v>135</v>
      </c>
      <c r="D425" t="s">
        <v>2489</v>
      </c>
      <c r="E425">
        <v>37</v>
      </c>
      <c r="F425" t="s">
        <v>2491</v>
      </c>
    </row>
    <row r="426" spans="1:6" x14ac:dyDescent="0.25">
      <c r="A426" s="3">
        <v>10711</v>
      </c>
      <c r="B426" s="3">
        <v>10711</v>
      </c>
      <c r="C426" t="s">
        <v>136</v>
      </c>
      <c r="D426" t="s">
        <v>2488</v>
      </c>
      <c r="E426">
        <v>2</v>
      </c>
      <c r="F426" t="s">
        <v>2490</v>
      </c>
    </row>
    <row r="427" spans="1:6" x14ac:dyDescent="0.25">
      <c r="A427" s="3">
        <v>10711</v>
      </c>
      <c r="B427" s="3">
        <v>10711</v>
      </c>
      <c r="C427" t="s">
        <v>136</v>
      </c>
      <c r="D427" t="s">
        <v>2489</v>
      </c>
      <c r="E427">
        <v>5</v>
      </c>
      <c r="F427" t="s">
        <v>2490</v>
      </c>
    </row>
    <row r="428" spans="1:6" x14ac:dyDescent="0.25">
      <c r="A428" s="3">
        <v>10711</v>
      </c>
      <c r="B428" s="3">
        <v>10711</v>
      </c>
      <c r="C428" t="s">
        <v>136</v>
      </c>
      <c r="D428" t="s">
        <v>2488</v>
      </c>
      <c r="E428">
        <v>261</v>
      </c>
      <c r="F428" t="s">
        <v>2491</v>
      </c>
    </row>
    <row r="429" spans="1:6" x14ac:dyDescent="0.25">
      <c r="A429" s="3">
        <v>10711</v>
      </c>
      <c r="B429" s="3">
        <v>10711</v>
      </c>
      <c r="C429" t="s">
        <v>136</v>
      </c>
      <c r="D429" t="s">
        <v>2489</v>
      </c>
      <c r="E429">
        <v>222</v>
      </c>
      <c r="F429" t="s">
        <v>2491</v>
      </c>
    </row>
    <row r="430" spans="1:6" x14ac:dyDescent="0.25">
      <c r="A430" s="3">
        <v>10712</v>
      </c>
      <c r="B430" s="3">
        <v>10712</v>
      </c>
      <c r="C430" t="s">
        <v>137</v>
      </c>
      <c r="D430" t="s">
        <v>2488</v>
      </c>
      <c r="E430">
        <v>1</v>
      </c>
      <c r="F430" t="s">
        <v>2490</v>
      </c>
    </row>
    <row r="431" spans="1:6" x14ac:dyDescent="0.25">
      <c r="A431" s="3">
        <v>10712</v>
      </c>
      <c r="B431" s="3">
        <v>10712</v>
      </c>
      <c r="C431" t="s">
        <v>137</v>
      </c>
      <c r="D431" t="s">
        <v>2489</v>
      </c>
      <c r="E431">
        <v>1</v>
      </c>
      <c r="F431" t="s">
        <v>2490</v>
      </c>
    </row>
    <row r="432" spans="1:6" x14ac:dyDescent="0.25">
      <c r="A432" s="3">
        <v>10712</v>
      </c>
      <c r="B432" s="3">
        <v>10712</v>
      </c>
      <c r="C432" t="s">
        <v>137</v>
      </c>
      <c r="D432" t="s">
        <v>2488</v>
      </c>
      <c r="E432">
        <v>138</v>
      </c>
      <c r="F432" t="s">
        <v>2491</v>
      </c>
    </row>
    <row r="433" spans="1:6" x14ac:dyDescent="0.25">
      <c r="A433" s="3">
        <v>10712</v>
      </c>
      <c r="B433" s="3">
        <v>10712</v>
      </c>
      <c r="C433" t="s">
        <v>137</v>
      </c>
      <c r="D433" t="s">
        <v>2489</v>
      </c>
      <c r="E433">
        <v>150</v>
      </c>
      <c r="F433" t="s">
        <v>2491</v>
      </c>
    </row>
    <row r="434" spans="1:6" x14ac:dyDescent="0.25">
      <c r="A434" s="3">
        <v>10713</v>
      </c>
      <c r="B434" s="3">
        <v>10713</v>
      </c>
      <c r="C434" t="s">
        <v>138</v>
      </c>
      <c r="D434" t="s">
        <v>2488</v>
      </c>
      <c r="E434">
        <v>495</v>
      </c>
      <c r="F434" t="s">
        <v>2491</v>
      </c>
    </row>
    <row r="435" spans="1:6" x14ac:dyDescent="0.25">
      <c r="A435" s="3">
        <v>10713</v>
      </c>
      <c r="B435" s="3">
        <v>10713</v>
      </c>
      <c r="C435" t="s">
        <v>138</v>
      </c>
      <c r="D435" t="s">
        <v>2489</v>
      </c>
      <c r="E435">
        <v>498</v>
      </c>
      <c r="F435" t="s">
        <v>2491</v>
      </c>
    </row>
    <row r="436" spans="1:6" x14ac:dyDescent="0.25">
      <c r="A436" s="3">
        <v>10714</v>
      </c>
      <c r="B436" s="3">
        <v>10714</v>
      </c>
      <c r="C436" t="s">
        <v>139</v>
      </c>
      <c r="D436" t="s">
        <v>2488</v>
      </c>
      <c r="E436">
        <v>107</v>
      </c>
      <c r="F436" t="s">
        <v>2491</v>
      </c>
    </row>
    <row r="437" spans="1:6" x14ac:dyDescent="0.25">
      <c r="A437" s="3">
        <v>10714</v>
      </c>
      <c r="B437" s="3">
        <v>10714</v>
      </c>
      <c r="C437" t="s">
        <v>139</v>
      </c>
      <c r="D437" t="s">
        <v>2489</v>
      </c>
      <c r="E437">
        <v>129</v>
      </c>
      <c r="F437" t="s">
        <v>2491</v>
      </c>
    </row>
    <row r="438" spans="1:6" x14ac:dyDescent="0.25">
      <c r="A438" s="3">
        <v>10715</v>
      </c>
      <c r="B438" s="3">
        <v>10715</v>
      </c>
      <c r="C438" t="s">
        <v>140</v>
      </c>
      <c r="D438" t="s">
        <v>2488</v>
      </c>
      <c r="E438">
        <v>5</v>
      </c>
      <c r="F438" t="s">
        <v>2490</v>
      </c>
    </row>
    <row r="439" spans="1:6" x14ac:dyDescent="0.25">
      <c r="A439" s="3">
        <v>10715</v>
      </c>
      <c r="B439" s="3">
        <v>10715</v>
      </c>
      <c r="C439" t="s">
        <v>140</v>
      </c>
      <c r="D439" t="s">
        <v>2489</v>
      </c>
      <c r="E439">
        <v>5</v>
      </c>
      <c r="F439" t="s">
        <v>2490</v>
      </c>
    </row>
    <row r="440" spans="1:6" x14ac:dyDescent="0.25">
      <c r="A440" s="3">
        <v>10715</v>
      </c>
      <c r="B440" s="3">
        <v>10715</v>
      </c>
      <c r="C440" t="s">
        <v>140</v>
      </c>
      <c r="D440" t="s">
        <v>2488</v>
      </c>
      <c r="E440">
        <v>155</v>
      </c>
      <c r="F440" t="s">
        <v>2491</v>
      </c>
    </row>
    <row r="441" spans="1:6" x14ac:dyDescent="0.25">
      <c r="A441" s="3">
        <v>10715</v>
      </c>
      <c r="B441" s="3">
        <v>10715</v>
      </c>
      <c r="C441" t="s">
        <v>140</v>
      </c>
      <c r="D441" t="s">
        <v>2489</v>
      </c>
      <c r="E441">
        <v>121</v>
      </c>
      <c r="F441" t="s">
        <v>2491</v>
      </c>
    </row>
    <row r="442" spans="1:6" x14ac:dyDescent="0.25">
      <c r="A442" s="3">
        <v>10716</v>
      </c>
      <c r="B442" s="3">
        <v>10716</v>
      </c>
      <c r="C442" t="s">
        <v>141</v>
      </c>
      <c r="D442" t="s">
        <v>2488</v>
      </c>
      <c r="E442">
        <v>94</v>
      </c>
      <c r="F442" t="s">
        <v>2491</v>
      </c>
    </row>
    <row r="443" spans="1:6" x14ac:dyDescent="0.25">
      <c r="A443" s="3">
        <v>10716</v>
      </c>
      <c r="B443" s="3">
        <v>10716</v>
      </c>
      <c r="C443" t="s">
        <v>141</v>
      </c>
      <c r="D443" t="s">
        <v>2489</v>
      </c>
      <c r="E443">
        <v>84</v>
      </c>
      <c r="F443" t="s">
        <v>2491</v>
      </c>
    </row>
    <row r="444" spans="1:6" x14ac:dyDescent="0.25">
      <c r="A444" s="3">
        <v>10717</v>
      </c>
      <c r="B444" s="3">
        <v>10717</v>
      </c>
      <c r="C444" t="s">
        <v>142</v>
      </c>
      <c r="D444" t="s">
        <v>2488</v>
      </c>
      <c r="E444">
        <v>402</v>
      </c>
      <c r="F444" t="s">
        <v>2491</v>
      </c>
    </row>
    <row r="445" spans="1:6" x14ac:dyDescent="0.25">
      <c r="A445" s="3">
        <v>10717</v>
      </c>
      <c r="B445" s="3">
        <v>10717</v>
      </c>
      <c r="C445" t="s">
        <v>142</v>
      </c>
      <c r="D445" t="s">
        <v>2489</v>
      </c>
      <c r="E445">
        <v>382</v>
      </c>
      <c r="F445" t="s">
        <v>2491</v>
      </c>
    </row>
    <row r="446" spans="1:6" x14ac:dyDescent="0.25">
      <c r="A446" s="3">
        <v>10718</v>
      </c>
      <c r="B446" s="3">
        <v>10718</v>
      </c>
      <c r="C446" t="s">
        <v>143</v>
      </c>
      <c r="D446" t="s">
        <v>2488</v>
      </c>
      <c r="E446">
        <v>3</v>
      </c>
      <c r="F446" t="s">
        <v>2490</v>
      </c>
    </row>
    <row r="447" spans="1:6" x14ac:dyDescent="0.25">
      <c r="A447" s="3">
        <v>10718</v>
      </c>
      <c r="B447" s="3">
        <v>10718</v>
      </c>
      <c r="C447" t="s">
        <v>143</v>
      </c>
      <c r="D447" t="s">
        <v>2489</v>
      </c>
      <c r="E447">
        <v>5</v>
      </c>
      <c r="F447" t="s">
        <v>2490</v>
      </c>
    </row>
    <row r="448" spans="1:6" x14ac:dyDescent="0.25">
      <c r="A448" s="3">
        <v>10718</v>
      </c>
      <c r="B448" s="3">
        <v>10718</v>
      </c>
      <c r="C448" t="s">
        <v>143</v>
      </c>
      <c r="D448" t="s">
        <v>2488</v>
      </c>
      <c r="E448">
        <v>333</v>
      </c>
      <c r="F448" t="s">
        <v>2491</v>
      </c>
    </row>
    <row r="449" spans="1:6" x14ac:dyDescent="0.25">
      <c r="A449" s="3">
        <v>10718</v>
      </c>
      <c r="B449" s="3">
        <v>10718</v>
      </c>
      <c r="C449" t="s">
        <v>143</v>
      </c>
      <c r="D449" t="s">
        <v>2489</v>
      </c>
      <c r="E449">
        <v>383</v>
      </c>
      <c r="F449" t="s">
        <v>2491</v>
      </c>
    </row>
    <row r="450" spans="1:6" x14ac:dyDescent="0.25">
      <c r="A450" s="3">
        <v>10719</v>
      </c>
      <c r="B450" s="3">
        <v>10719</v>
      </c>
      <c r="C450" t="s">
        <v>144</v>
      </c>
      <c r="D450" t="s">
        <v>2488</v>
      </c>
      <c r="E450">
        <v>4</v>
      </c>
      <c r="F450" t="s">
        <v>2490</v>
      </c>
    </row>
    <row r="451" spans="1:6" x14ac:dyDescent="0.25">
      <c r="A451" s="3">
        <v>10719</v>
      </c>
      <c r="B451" s="3">
        <v>10719</v>
      </c>
      <c r="C451" t="s">
        <v>144</v>
      </c>
      <c r="D451" t="s">
        <v>2489</v>
      </c>
      <c r="E451">
        <v>3</v>
      </c>
      <c r="F451" t="s">
        <v>2490</v>
      </c>
    </row>
    <row r="452" spans="1:6" x14ac:dyDescent="0.25">
      <c r="A452" s="3">
        <v>10719</v>
      </c>
      <c r="B452" s="3">
        <v>10719</v>
      </c>
      <c r="C452" t="s">
        <v>144</v>
      </c>
      <c r="D452" t="s">
        <v>2488</v>
      </c>
      <c r="E452">
        <v>103</v>
      </c>
      <c r="F452" t="s">
        <v>2491</v>
      </c>
    </row>
    <row r="453" spans="1:6" x14ac:dyDescent="0.25">
      <c r="A453" s="3">
        <v>10719</v>
      </c>
      <c r="B453" s="3">
        <v>10719</v>
      </c>
      <c r="C453" t="s">
        <v>144</v>
      </c>
      <c r="D453" t="s">
        <v>2489</v>
      </c>
      <c r="E453">
        <v>115</v>
      </c>
      <c r="F453" t="s">
        <v>2491</v>
      </c>
    </row>
    <row r="454" spans="1:6" x14ac:dyDescent="0.25">
      <c r="A454" s="3">
        <v>10720</v>
      </c>
      <c r="B454" s="3">
        <v>10720</v>
      </c>
      <c r="C454" t="s">
        <v>145</v>
      </c>
      <c r="D454" t="s">
        <v>2488</v>
      </c>
      <c r="E454">
        <v>249</v>
      </c>
      <c r="F454" t="s">
        <v>2491</v>
      </c>
    </row>
    <row r="455" spans="1:6" x14ac:dyDescent="0.25">
      <c r="A455" s="3">
        <v>10720</v>
      </c>
      <c r="B455" s="3">
        <v>10720</v>
      </c>
      <c r="C455" t="s">
        <v>145</v>
      </c>
      <c r="D455" t="s">
        <v>2489</v>
      </c>
      <c r="E455">
        <v>221</v>
      </c>
      <c r="F455" t="s">
        <v>2491</v>
      </c>
    </row>
    <row r="456" spans="1:6" x14ac:dyDescent="0.25">
      <c r="A456" s="3">
        <v>10721</v>
      </c>
      <c r="B456" s="3">
        <v>10721</v>
      </c>
      <c r="C456" t="s">
        <v>146</v>
      </c>
      <c r="D456" t="s">
        <v>2488</v>
      </c>
      <c r="E456">
        <v>69</v>
      </c>
      <c r="F456" t="s">
        <v>2491</v>
      </c>
    </row>
    <row r="457" spans="1:6" x14ac:dyDescent="0.25">
      <c r="A457" s="3">
        <v>10721</v>
      </c>
      <c r="B457" s="3">
        <v>10721</v>
      </c>
      <c r="C457" t="s">
        <v>146</v>
      </c>
      <c r="D457" t="s">
        <v>2489</v>
      </c>
      <c r="E457">
        <v>83</v>
      </c>
      <c r="F457" t="s">
        <v>2491</v>
      </c>
    </row>
    <row r="458" spans="1:6" x14ac:dyDescent="0.25">
      <c r="A458" s="3">
        <v>10722</v>
      </c>
      <c r="B458" s="3">
        <v>10722</v>
      </c>
      <c r="C458" t="s">
        <v>147</v>
      </c>
      <c r="D458" t="s">
        <v>2488</v>
      </c>
      <c r="E458">
        <v>649</v>
      </c>
      <c r="F458" t="s">
        <v>2491</v>
      </c>
    </row>
    <row r="459" spans="1:6" x14ac:dyDescent="0.25">
      <c r="A459" s="3">
        <v>10722</v>
      </c>
      <c r="B459" s="3">
        <v>10722</v>
      </c>
      <c r="C459" t="s">
        <v>147</v>
      </c>
      <c r="D459" t="s">
        <v>2489</v>
      </c>
      <c r="E459">
        <v>640</v>
      </c>
      <c r="F459" t="s">
        <v>2491</v>
      </c>
    </row>
    <row r="460" spans="1:6" x14ac:dyDescent="0.25">
      <c r="A460" s="3">
        <v>10723</v>
      </c>
      <c r="B460" s="3">
        <v>10723</v>
      </c>
      <c r="C460" t="s">
        <v>148</v>
      </c>
      <c r="D460" t="s">
        <v>2488</v>
      </c>
      <c r="E460">
        <v>154</v>
      </c>
      <c r="F460" t="s">
        <v>2491</v>
      </c>
    </row>
    <row r="461" spans="1:6" x14ac:dyDescent="0.25">
      <c r="A461" s="3">
        <v>10723</v>
      </c>
      <c r="B461" s="3">
        <v>10723</v>
      </c>
      <c r="C461" t="s">
        <v>148</v>
      </c>
      <c r="D461" t="s">
        <v>2489</v>
      </c>
      <c r="E461">
        <v>123</v>
      </c>
      <c r="F461" t="s">
        <v>2491</v>
      </c>
    </row>
    <row r="462" spans="1:6" x14ac:dyDescent="0.25">
      <c r="A462" s="3">
        <v>10724</v>
      </c>
      <c r="B462" s="3">
        <v>10724</v>
      </c>
      <c r="C462" t="s">
        <v>149</v>
      </c>
      <c r="D462" t="s">
        <v>2488</v>
      </c>
      <c r="E462">
        <v>18</v>
      </c>
      <c r="F462" t="s">
        <v>2490</v>
      </c>
    </row>
    <row r="463" spans="1:6" x14ac:dyDescent="0.25">
      <c r="A463" s="3">
        <v>10724</v>
      </c>
      <c r="B463" s="3">
        <v>10724</v>
      </c>
      <c r="C463" t="s">
        <v>149</v>
      </c>
      <c r="D463" t="s">
        <v>2489</v>
      </c>
      <c r="E463">
        <v>18</v>
      </c>
      <c r="F463" t="s">
        <v>2490</v>
      </c>
    </row>
    <row r="464" spans="1:6" x14ac:dyDescent="0.25">
      <c r="A464" s="3">
        <v>10724</v>
      </c>
      <c r="B464" s="3">
        <v>10724</v>
      </c>
      <c r="C464" t="s">
        <v>149</v>
      </c>
      <c r="D464" t="s">
        <v>2488</v>
      </c>
      <c r="E464">
        <v>391</v>
      </c>
      <c r="F464" t="s">
        <v>2491</v>
      </c>
    </row>
    <row r="465" spans="1:6" x14ac:dyDescent="0.25">
      <c r="A465" s="3">
        <v>10724</v>
      </c>
      <c r="B465" s="3">
        <v>10724</v>
      </c>
      <c r="C465" t="s">
        <v>149</v>
      </c>
      <c r="D465" t="s">
        <v>2489</v>
      </c>
      <c r="E465">
        <v>377</v>
      </c>
      <c r="F465" t="s">
        <v>2491</v>
      </c>
    </row>
    <row r="466" spans="1:6" x14ac:dyDescent="0.25">
      <c r="A466" s="3">
        <v>10725</v>
      </c>
      <c r="B466" s="3">
        <v>10725</v>
      </c>
      <c r="C466" t="s">
        <v>150</v>
      </c>
      <c r="D466" t="s">
        <v>2488</v>
      </c>
      <c r="E466">
        <v>22</v>
      </c>
      <c r="F466" t="s">
        <v>2490</v>
      </c>
    </row>
    <row r="467" spans="1:6" x14ac:dyDescent="0.25">
      <c r="A467" s="3">
        <v>10725</v>
      </c>
      <c r="B467" s="3">
        <v>10725</v>
      </c>
      <c r="C467" t="s">
        <v>150</v>
      </c>
      <c r="D467" t="s">
        <v>2489</v>
      </c>
      <c r="E467">
        <v>19</v>
      </c>
      <c r="F467" t="s">
        <v>2490</v>
      </c>
    </row>
    <row r="468" spans="1:6" x14ac:dyDescent="0.25">
      <c r="A468" s="3">
        <v>10725</v>
      </c>
      <c r="B468" s="3">
        <v>10725</v>
      </c>
      <c r="C468" t="s">
        <v>150</v>
      </c>
      <c r="D468" t="s">
        <v>2488</v>
      </c>
      <c r="E468">
        <v>496</v>
      </c>
      <c r="F468" t="s">
        <v>2491</v>
      </c>
    </row>
    <row r="469" spans="1:6" x14ac:dyDescent="0.25">
      <c r="A469" s="3">
        <v>10725</v>
      </c>
      <c r="B469" s="3">
        <v>10725</v>
      </c>
      <c r="C469" t="s">
        <v>150</v>
      </c>
      <c r="D469" t="s">
        <v>2489</v>
      </c>
      <c r="E469">
        <v>539</v>
      </c>
      <c r="F469" t="s">
        <v>2491</v>
      </c>
    </row>
    <row r="470" spans="1:6" x14ac:dyDescent="0.25">
      <c r="A470" s="3">
        <v>10726</v>
      </c>
      <c r="B470" s="3">
        <v>10726</v>
      </c>
      <c r="C470" t="s">
        <v>151</v>
      </c>
      <c r="D470" t="s">
        <v>2488</v>
      </c>
      <c r="E470">
        <v>144</v>
      </c>
      <c r="F470" t="s">
        <v>2491</v>
      </c>
    </row>
    <row r="471" spans="1:6" x14ac:dyDescent="0.25">
      <c r="A471" s="3">
        <v>10726</v>
      </c>
      <c r="B471" s="3">
        <v>10726</v>
      </c>
      <c r="C471" t="s">
        <v>151</v>
      </c>
      <c r="D471" t="s">
        <v>2489</v>
      </c>
      <c r="E471">
        <v>107</v>
      </c>
      <c r="F471" t="s">
        <v>2491</v>
      </c>
    </row>
    <row r="472" spans="1:6" x14ac:dyDescent="0.25">
      <c r="A472" s="3">
        <v>10727</v>
      </c>
      <c r="B472" s="3">
        <v>10727</v>
      </c>
      <c r="C472" t="s">
        <v>152</v>
      </c>
      <c r="D472" t="s">
        <v>2488</v>
      </c>
      <c r="E472">
        <v>114</v>
      </c>
      <c r="F472" t="s">
        <v>2491</v>
      </c>
    </row>
    <row r="473" spans="1:6" x14ac:dyDescent="0.25">
      <c r="A473" s="3">
        <v>10727</v>
      </c>
      <c r="B473" s="3">
        <v>10727</v>
      </c>
      <c r="C473" t="s">
        <v>152</v>
      </c>
      <c r="D473" t="s">
        <v>2489</v>
      </c>
      <c r="E473">
        <v>90</v>
      </c>
      <c r="F473" t="s">
        <v>2491</v>
      </c>
    </row>
    <row r="474" spans="1:6" x14ac:dyDescent="0.25">
      <c r="A474" s="3">
        <v>10728</v>
      </c>
      <c r="B474" s="3">
        <v>10728</v>
      </c>
      <c r="C474" t="s">
        <v>153</v>
      </c>
      <c r="D474" t="s">
        <v>2488</v>
      </c>
      <c r="E474">
        <v>70</v>
      </c>
      <c r="F474" t="s">
        <v>2490</v>
      </c>
    </row>
    <row r="475" spans="1:6" x14ac:dyDescent="0.25">
      <c r="A475" s="3">
        <v>10728</v>
      </c>
      <c r="B475" s="3">
        <v>10728</v>
      </c>
      <c r="C475" t="s">
        <v>153</v>
      </c>
      <c r="D475" t="s">
        <v>2489</v>
      </c>
      <c r="E475">
        <v>90</v>
      </c>
      <c r="F475" t="s">
        <v>2490</v>
      </c>
    </row>
    <row r="476" spans="1:6" x14ac:dyDescent="0.25">
      <c r="A476" s="3">
        <v>10728</v>
      </c>
      <c r="B476" s="3">
        <v>10728</v>
      </c>
      <c r="C476" t="s">
        <v>153</v>
      </c>
      <c r="D476" t="s">
        <v>2488</v>
      </c>
      <c r="E476">
        <v>1758</v>
      </c>
      <c r="F476" t="s">
        <v>2491</v>
      </c>
    </row>
    <row r="477" spans="1:6" x14ac:dyDescent="0.25">
      <c r="A477" s="3">
        <v>10728</v>
      </c>
      <c r="B477" s="3">
        <v>10728</v>
      </c>
      <c r="C477" t="s">
        <v>153</v>
      </c>
      <c r="D477" t="s">
        <v>2489</v>
      </c>
      <c r="E477">
        <v>2303</v>
      </c>
      <c r="F477" t="s">
        <v>2491</v>
      </c>
    </row>
    <row r="478" spans="1:6" x14ac:dyDescent="0.25">
      <c r="A478" s="3">
        <v>10729</v>
      </c>
      <c r="B478" s="3">
        <v>10729</v>
      </c>
      <c r="C478" t="s">
        <v>154</v>
      </c>
      <c r="D478" t="s">
        <v>2488</v>
      </c>
      <c r="E478">
        <v>187</v>
      </c>
      <c r="F478" t="s">
        <v>2491</v>
      </c>
    </row>
    <row r="479" spans="1:6" x14ac:dyDescent="0.25">
      <c r="A479" s="3">
        <v>10729</v>
      </c>
      <c r="B479" s="3">
        <v>10729</v>
      </c>
      <c r="C479" t="s">
        <v>154</v>
      </c>
      <c r="D479" t="s">
        <v>2489</v>
      </c>
      <c r="E479">
        <v>156</v>
      </c>
      <c r="F479" t="s">
        <v>2491</v>
      </c>
    </row>
    <row r="480" spans="1:6" x14ac:dyDescent="0.25">
      <c r="A480" s="3">
        <v>10730</v>
      </c>
      <c r="B480" s="3">
        <v>10730</v>
      </c>
      <c r="C480" t="s">
        <v>155</v>
      </c>
      <c r="D480" t="s">
        <v>2488</v>
      </c>
      <c r="E480">
        <v>144</v>
      </c>
      <c r="F480" t="s">
        <v>2491</v>
      </c>
    </row>
    <row r="481" spans="1:6" x14ac:dyDescent="0.25">
      <c r="A481" s="3">
        <v>10730</v>
      </c>
      <c r="B481" s="3">
        <v>10730</v>
      </c>
      <c r="C481" t="s">
        <v>155</v>
      </c>
      <c r="D481" t="s">
        <v>2489</v>
      </c>
      <c r="E481">
        <v>169</v>
      </c>
      <c r="F481" t="s">
        <v>2491</v>
      </c>
    </row>
    <row r="482" spans="1:6" x14ac:dyDescent="0.25">
      <c r="A482" s="3">
        <v>10731</v>
      </c>
      <c r="B482" s="3">
        <v>10731</v>
      </c>
      <c r="C482" t="s">
        <v>156</v>
      </c>
      <c r="D482" t="s">
        <v>2488</v>
      </c>
      <c r="E482">
        <v>8</v>
      </c>
      <c r="F482" t="s">
        <v>2490</v>
      </c>
    </row>
    <row r="483" spans="1:6" x14ac:dyDescent="0.25">
      <c r="A483" s="3">
        <v>10731</v>
      </c>
      <c r="B483" s="3">
        <v>10731</v>
      </c>
      <c r="C483" t="s">
        <v>156</v>
      </c>
      <c r="D483" t="s">
        <v>2489</v>
      </c>
      <c r="E483">
        <v>10</v>
      </c>
      <c r="F483" t="s">
        <v>2490</v>
      </c>
    </row>
    <row r="484" spans="1:6" x14ac:dyDescent="0.25">
      <c r="A484" s="3">
        <v>10731</v>
      </c>
      <c r="B484" s="3">
        <v>10731</v>
      </c>
      <c r="C484" t="s">
        <v>156</v>
      </c>
      <c r="D484" t="s">
        <v>2488</v>
      </c>
      <c r="E484">
        <v>547</v>
      </c>
      <c r="F484" t="s">
        <v>2491</v>
      </c>
    </row>
    <row r="485" spans="1:6" x14ac:dyDescent="0.25">
      <c r="A485" s="3">
        <v>10731</v>
      </c>
      <c r="B485" s="3">
        <v>10731</v>
      </c>
      <c r="C485" t="s">
        <v>156</v>
      </c>
      <c r="D485" t="s">
        <v>2489</v>
      </c>
      <c r="E485">
        <v>524</v>
      </c>
      <c r="F485" t="s">
        <v>2491</v>
      </c>
    </row>
    <row r="486" spans="1:6" x14ac:dyDescent="0.25">
      <c r="A486" s="3">
        <v>10732</v>
      </c>
      <c r="B486" s="3">
        <v>10732</v>
      </c>
      <c r="C486" t="s">
        <v>157</v>
      </c>
      <c r="D486" t="s">
        <v>2488</v>
      </c>
      <c r="E486">
        <v>1</v>
      </c>
      <c r="F486" t="s">
        <v>2490</v>
      </c>
    </row>
    <row r="487" spans="1:6" x14ac:dyDescent="0.25">
      <c r="A487" s="3">
        <v>10732</v>
      </c>
      <c r="B487" s="3">
        <v>10732</v>
      </c>
      <c r="C487" t="s">
        <v>157</v>
      </c>
      <c r="D487" t="s">
        <v>2489</v>
      </c>
      <c r="E487">
        <v>3</v>
      </c>
      <c r="F487" t="s">
        <v>2490</v>
      </c>
    </row>
    <row r="488" spans="1:6" x14ac:dyDescent="0.25">
      <c r="A488" s="3">
        <v>10732</v>
      </c>
      <c r="B488" s="3">
        <v>10732</v>
      </c>
      <c r="C488" t="s">
        <v>157</v>
      </c>
      <c r="D488" t="s">
        <v>2488</v>
      </c>
      <c r="E488">
        <v>504</v>
      </c>
      <c r="F488" t="s">
        <v>2491</v>
      </c>
    </row>
    <row r="489" spans="1:6" x14ac:dyDescent="0.25">
      <c r="A489" s="3">
        <v>10732</v>
      </c>
      <c r="B489" s="3">
        <v>10732</v>
      </c>
      <c r="C489" t="s">
        <v>157</v>
      </c>
      <c r="D489" t="s">
        <v>2489</v>
      </c>
      <c r="E489">
        <v>448</v>
      </c>
      <c r="F489" t="s">
        <v>2491</v>
      </c>
    </row>
    <row r="490" spans="1:6" x14ac:dyDescent="0.25">
      <c r="A490" s="3">
        <v>10733</v>
      </c>
      <c r="B490" s="3">
        <v>10733</v>
      </c>
      <c r="C490" t="s">
        <v>158</v>
      </c>
      <c r="D490" t="s">
        <v>2488</v>
      </c>
      <c r="E490">
        <v>543</v>
      </c>
      <c r="F490" t="s">
        <v>2491</v>
      </c>
    </row>
    <row r="491" spans="1:6" x14ac:dyDescent="0.25">
      <c r="A491" s="3">
        <v>10733</v>
      </c>
      <c r="B491" s="3">
        <v>10733</v>
      </c>
      <c r="C491" t="s">
        <v>158</v>
      </c>
      <c r="D491" t="s">
        <v>2489</v>
      </c>
      <c r="E491">
        <v>489</v>
      </c>
      <c r="F491" t="s">
        <v>2491</v>
      </c>
    </row>
    <row r="492" spans="1:6" x14ac:dyDescent="0.25">
      <c r="A492" s="3">
        <v>10734</v>
      </c>
      <c r="B492" s="3">
        <v>10734</v>
      </c>
      <c r="C492" t="s">
        <v>159</v>
      </c>
      <c r="D492" t="s">
        <v>2488</v>
      </c>
      <c r="E492">
        <v>216</v>
      </c>
      <c r="F492" t="s">
        <v>2491</v>
      </c>
    </row>
    <row r="493" spans="1:6" x14ac:dyDescent="0.25">
      <c r="A493" s="3">
        <v>10734</v>
      </c>
      <c r="B493" s="3">
        <v>10734</v>
      </c>
      <c r="C493" t="s">
        <v>159</v>
      </c>
      <c r="D493" t="s">
        <v>2489</v>
      </c>
      <c r="E493">
        <v>181</v>
      </c>
      <c r="F493" t="s">
        <v>2491</v>
      </c>
    </row>
    <row r="494" spans="1:6" x14ac:dyDescent="0.25">
      <c r="A494" s="3">
        <v>10735</v>
      </c>
      <c r="B494" s="3">
        <v>10735</v>
      </c>
      <c r="C494" t="s">
        <v>160</v>
      </c>
      <c r="D494" t="s">
        <v>2488</v>
      </c>
      <c r="E494">
        <v>1</v>
      </c>
      <c r="F494" t="s">
        <v>2490</v>
      </c>
    </row>
    <row r="495" spans="1:6" x14ac:dyDescent="0.25">
      <c r="A495" s="3">
        <v>10735</v>
      </c>
      <c r="B495" s="3">
        <v>10735</v>
      </c>
      <c r="C495" t="s">
        <v>160</v>
      </c>
      <c r="D495" t="s">
        <v>2489</v>
      </c>
      <c r="E495">
        <v>3</v>
      </c>
      <c r="F495" t="s">
        <v>2490</v>
      </c>
    </row>
    <row r="496" spans="1:6" x14ac:dyDescent="0.25">
      <c r="A496" s="3">
        <v>10735</v>
      </c>
      <c r="B496" s="3">
        <v>10735</v>
      </c>
      <c r="C496" t="s">
        <v>160</v>
      </c>
      <c r="D496" t="s">
        <v>2488</v>
      </c>
      <c r="E496">
        <v>605</v>
      </c>
      <c r="F496" t="s">
        <v>2491</v>
      </c>
    </row>
    <row r="497" spans="1:6" x14ac:dyDescent="0.25">
      <c r="A497" s="3">
        <v>10735</v>
      </c>
      <c r="B497" s="3">
        <v>10735</v>
      </c>
      <c r="C497" t="s">
        <v>160</v>
      </c>
      <c r="D497" t="s">
        <v>2489</v>
      </c>
      <c r="E497">
        <v>570</v>
      </c>
      <c r="F497" t="s">
        <v>2491</v>
      </c>
    </row>
    <row r="498" spans="1:6" x14ac:dyDescent="0.25">
      <c r="A498" s="3">
        <v>10736</v>
      </c>
      <c r="B498" s="3">
        <v>10736</v>
      </c>
      <c r="C498" t="s">
        <v>161</v>
      </c>
      <c r="D498" t="s">
        <v>2488</v>
      </c>
      <c r="E498">
        <v>10</v>
      </c>
      <c r="F498" t="s">
        <v>2490</v>
      </c>
    </row>
    <row r="499" spans="1:6" x14ac:dyDescent="0.25">
      <c r="A499" s="3">
        <v>10736</v>
      </c>
      <c r="B499" s="3">
        <v>10736</v>
      </c>
      <c r="C499" t="s">
        <v>161</v>
      </c>
      <c r="D499" t="s">
        <v>2489</v>
      </c>
      <c r="E499">
        <v>4</v>
      </c>
      <c r="F499" t="s">
        <v>2490</v>
      </c>
    </row>
    <row r="500" spans="1:6" x14ac:dyDescent="0.25">
      <c r="A500" s="3">
        <v>10736</v>
      </c>
      <c r="B500" s="3">
        <v>10736</v>
      </c>
      <c r="C500" t="s">
        <v>161</v>
      </c>
      <c r="D500" t="s">
        <v>2488</v>
      </c>
      <c r="E500">
        <v>886</v>
      </c>
      <c r="F500" t="s">
        <v>2491</v>
      </c>
    </row>
    <row r="501" spans="1:6" x14ac:dyDescent="0.25">
      <c r="A501" s="3">
        <v>10736</v>
      </c>
      <c r="B501" s="3">
        <v>10736</v>
      </c>
      <c r="C501" t="s">
        <v>161</v>
      </c>
      <c r="D501" t="s">
        <v>2489</v>
      </c>
      <c r="E501">
        <v>860</v>
      </c>
      <c r="F501" t="s">
        <v>2491</v>
      </c>
    </row>
    <row r="502" spans="1:6" x14ac:dyDescent="0.25">
      <c r="A502" s="3">
        <v>10737</v>
      </c>
      <c r="B502" s="3">
        <v>10737</v>
      </c>
      <c r="C502" t="s">
        <v>162</v>
      </c>
      <c r="D502" t="s">
        <v>2488</v>
      </c>
      <c r="E502">
        <v>26</v>
      </c>
      <c r="F502" t="s">
        <v>2491</v>
      </c>
    </row>
    <row r="503" spans="1:6" x14ac:dyDescent="0.25">
      <c r="A503" s="3">
        <v>10737</v>
      </c>
      <c r="B503" s="3">
        <v>10737</v>
      </c>
      <c r="C503" t="s">
        <v>162</v>
      </c>
      <c r="D503" t="s">
        <v>2489</v>
      </c>
      <c r="E503">
        <v>19</v>
      </c>
      <c r="F503" t="s">
        <v>2491</v>
      </c>
    </row>
    <row r="504" spans="1:6" x14ac:dyDescent="0.25">
      <c r="A504" s="3">
        <v>10738</v>
      </c>
      <c r="B504" s="3">
        <v>10738</v>
      </c>
      <c r="C504" t="s">
        <v>30</v>
      </c>
      <c r="D504" t="s">
        <v>2488</v>
      </c>
      <c r="E504">
        <v>4</v>
      </c>
      <c r="F504" t="s">
        <v>2490</v>
      </c>
    </row>
    <row r="505" spans="1:6" x14ac:dyDescent="0.25">
      <c r="A505" s="3">
        <v>10738</v>
      </c>
      <c r="B505" s="3">
        <v>10738</v>
      </c>
      <c r="C505" t="s">
        <v>30</v>
      </c>
      <c r="D505" t="s">
        <v>2489</v>
      </c>
      <c r="E505">
        <v>3</v>
      </c>
      <c r="F505" t="s">
        <v>2490</v>
      </c>
    </row>
    <row r="506" spans="1:6" x14ac:dyDescent="0.25">
      <c r="A506" s="3">
        <v>10738</v>
      </c>
      <c r="B506" s="3">
        <v>10738</v>
      </c>
      <c r="C506" t="s">
        <v>30</v>
      </c>
      <c r="D506" t="s">
        <v>2488</v>
      </c>
      <c r="E506">
        <v>252</v>
      </c>
      <c r="F506" t="s">
        <v>2491</v>
      </c>
    </row>
    <row r="507" spans="1:6" x14ac:dyDescent="0.25">
      <c r="A507" s="3">
        <v>10738</v>
      </c>
      <c r="B507" s="3">
        <v>10738</v>
      </c>
      <c r="C507" t="s">
        <v>30</v>
      </c>
      <c r="D507" t="s">
        <v>2489</v>
      </c>
      <c r="E507">
        <v>215</v>
      </c>
      <c r="F507" t="s">
        <v>2491</v>
      </c>
    </row>
    <row r="508" spans="1:6" x14ac:dyDescent="0.25">
      <c r="A508" s="3">
        <v>10739</v>
      </c>
      <c r="B508" s="3">
        <v>10739</v>
      </c>
      <c r="C508" t="s">
        <v>163</v>
      </c>
      <c r="D508" t="s">
        <v>2488</v>
      </c>
      <c r="E508">
        <v>346</v>
      </c>
      <c r="F508" t="s">
        <v>2491</v>
      </c>
    </row>
    <row r="509" spans="1:6" x14ac:dyDescent="0.25">
      <c r="A509" s="3">
        <v>10739</v>
      </c>
      <c r="B509" s="3">
        <v>10739</v>
      </c>
      <c r="C509" t="s">
        <v>163</v>
      </c>
      <c r="D509" t="s">
        <v>2489</v>
      </c>
      <c r="E509">
        <v>327</v>
      </c>
      <c r="F509" t="s">
        <v>2491</v>
      </c>
    </row>
    <row r="510" spans="1:6" x14ac:dyDescent="0.25">
      <c r="A510" s="3">
        <v>10740</v>
      </c>
      <c r="B510" s="3">
        <v>10740</v>
      </c>
      <c r="C510" t="s">
        <v>164</v>
      </c>
      <c r="D510" t="s">
        <v>2488</v>
      </c>
      <c r="E510">
        <v>203</v>
      </c>
      <c r="F510" t="s">
        <v>2491</v>
      </c>
    </row>
    <row r="511" spans="1:6" x14ac:dyDescent="0.25">
      <c r="A511" s="3">
        <v>10740</v>
      </c>
      <c r="B511" s="3">
        <v>10740</v>
      </c>
      <c r="C511" t="s">
        <v>164</v>
      </c>
      <c r="D511" t="s">
        <v>2489</v>
      </c>
      <c r="E511">
        <v>195</v>
      </c>
      <c r="F511" t="s">
        <v>2491</v>
      </c>
    </row>
    <row r="512" spans="1:6" x14ac:dyDescent="0.25">
      <c r="A512" s="3">
        <v>10741</v>
      </c>
      <c r="B512" s="3">
        <v>10741</v>
      </c>
      <c r="C512" t="s">
        <v>165</v>
      </c>
      <c r="D512" t="s">
        <v>2488</v>
      </c>
      <c r="E512">
        <v>135</v>
      </c>
      <c r="F512" t="s">
        <v>2491</v>
      </c>
    </row>
    <row r="513" spans="1:6" x14ac:dyDescent="0.25">
      <c r="A513" s="3">
        <v>10741</v>
      </c>
      <c r="B513" s="3">
        <v>10741</v>
      </c>
      <c r="C513" t="s">
        <v>165</v>
      </c>
      <c r="D513" t="s">
        <v>2489</v>
      </c>
      <c r="E513">
        <v>110</v>
      </c>
      <c r="F513" t="s">
        <v>2491</v>
      </c>
    </row>
    <row r="514" spans="1:6" x14ac:dyDescent="0.25">
      <c r="A514" s="3">
        <v>10742</v>
      </c>
      <c r="B514" s="3">
        <v>10742</v>
      </c>
      <c r="C514" t="s">
        <v>166</v>
      </c>
      <c r="D514" t="s">
        <v>2488</v>
      </c>
      <c r="E514">
        <v>5</v>
      </c>
      <c r="F514" t="s">
        <v>2490</v>
      </c>
    </row>
    <row r="515" spans="1:6" x14ac:dyDescent="0.25">
      <c r="A515" s="3">
        <v>10742</v>
      </c>
      <c r="B515" s="3">
        <v>10742</v>
      </c>
      <c r="C515" t="s">
        <v>166</v>
      </c>
      <c r="D515" t="s">
        <v>2489</v>
      </c>
      <c r="E515">
        <v>1</v>
      </c>
      <c r="F515" t="s">
        <v>2490</v>
      </c>
    </row>
    <row r="516" spans="1:6" x14ac:dyDescent="0.25">
      <c r="A516" s="3">
        <v>10742</v>
      </c>
      <c r="B516" s="3">
        <v>10742</v>
      </c>
      <c r="C516" t="s">
        <v>166</v>
      </c>
      <c r="D516" t="s">
        <v>2488</v>
      </c>
      <c r="E516">
        <v>571</v>
      </c>
      <c r="F516" t="s">
        <v>2491</v>
      </c>
    </row>
    <row r="517" spans="1:6" x14ac:dyDescent="0.25">
      <c r="A517" s="3">
        <v>10742</v>
      </c>
      <c r="B517" s="3">
        <v>10742</v>
      </c>
      <c r="C517" t="s">
        <v>166</v>
      </c>
      <c r="D517" t="s">
        <v>2489</v>
      </c>
      <c r="E517">
        <v>578</v>
      </c>
      <c r="F517" t="s">
        <v>2491</v>
      </c>
    </row>
    <row r="518" spans="1:6" x14ac:dyDescent="0.25">
      <c r="A518" s="3">
        <v>10743</v>
      </c>
      <c r="B518" s="3">
        <v>10743</v>
      </c>
      <c r="C518" t="s">
        <v>167</v>
      </c>
      <c r="D518" t="s">
        <v>2488</v>
      </c>
      <c r="E518">
        <v>143</v>
      </c>
      <c r="F518" t="s">
        <v>2491</v>
      </c>
    </row>
    <row r="519" spans="1:6" x14ac:dyDescent="0.25">
      <c r="A519" s="3">
        <v>10743</v>
      </c>
      <c r="B519" s="3">
        <v>10743</v>
      </c>
      <c r="C519" t="s">
        <v>167</v>
      </c>
      <c r="D519" t="s">
        <v>2489</v>
      </c>
      <c r="E519">
        <v>133</v>
      </c>
      <c r="F519" t="s">
        <v>2491</v>
      </c>
    </row>
    <row r="520" spans="1:6" x14ac:dyDescent="0.25">
      <c r="A520" s="3">
        <v>10744</v>
      </c>
      <c r="B520" s="3">
        <v>10744</v>
      </c>
      <c r="C520" t="s">
        <v>168</v>
      </c>
      <c r="D520" t="s">
        <v>2488</v>
      </c>
      <c r="E520">
        <v>7</v>
      </c>
      <c r="F520" t="s">
        <v>2490</v>
      </c>
    </row>
    <row r="521" spans="1:6" x14ac:dyDescent="0.25">
      <c r="A521" s="3">
        <v>10744</v>
      </c>
      <c r="B521" s="3">
        <v>10744</v>
      </c>
      <c r="C521" t="s">
        <v>168</v>
      </c>
      <c r="D521" t="s">
        <v>2489</v>
      </c>
      <c r="E521">
        <v>5</v>
      </c>
      <c r="F521" t="s">
        <v>2490</v>
      </c>
    </row>
    <row r="522" spans="1:6" x14ac:dyDescent="0.25">
      <c r="A522" s="3">
        <v>10744</v>
      </c>
      <c r="B522" s="3">
        <v>10744</v>
      </c>
      <c r="C522" t="s">
        <v>168</v>
      </c>
      <c r="D522" t="s">
        <v>2488</v>
      </c>
      <c r="E522">
        <v>231</v>
      </c>
      <c r="F522" t="s">
        <v>2491</v>
      </c>
    </row>
    <row r="523" spans="1:6" x14ac:dyDescent="0.25">
      <c r="A523" s="3">
        <v>10744</v>
      </c>
      <c r="B523" s="3">
        <v>10744</v>
      </c>
      <c r="C523" t="s">
        <v>168</v>
      </c>
      <c r="D523" t="s">
        <v>2489</v>
      </c>
      <c r="E523">
        <v>244</v>
      </c>
      <c r="F523" t="s">
        <v>2491</v>
      </c>
    </row>
    <row r="524" spans="1:6" x14ac:dyDescent="0.25">
      <c r="A524" s="3">
        <v>10745</v>
      </c>
      <c r="B524" s="3">
        <v>10745</v>
      </c>
      <c r="C524" t="s">
        <v>169</v>
      </c>
      <c r="D524" t="s">
        <v>2488</v>
      </c>
      <c r="E524">
        <v>393</v>
      </c>
      <c r="F524" t="s">
        <v>2491</v>
      </c>
    </row>
    <row r="525" spans="1:6" x14ac:dyDescent="0.25">
      <c r="A525" s="3">
        <v>10745</v>
      </c>
      <c r="B525" s="3">
        <v>10745</v>
      </c>
      <c r="C525" t="s">
        <v>169</v>
      </c>
      <c r="D525" t="s">
        <v>2489</v>
      </c>
      <c r="E525">
        <v>355</v>
      </c>
      <c r="F525" t="s">
        <v>2491</v>
      </c>
    </row>
    <row r="526" spans="1:6" x14ac:dyDescent="0.25">
      <c r="A526" s="3">
        <v>10746</v>
      </c>
      <c r="B526" s="3">
        <v>10746</v>
      </c>
      <c r="C526" t="s">
        <v>54</v>
      </c>
      <c r="D526" t="s">
        <v>2488</v>
      </c>
      <c r="E526">
        <v>340</v>
      </c>
      <c r="F526" t="s">
        <v>2491</v>
      </c>
    </row>
    <row r="527" spans="1:6" x14ac:dyDescent="0.25">
      <c r="A527" s="3">
        <v>10746</v>
      </c>
      <c r="B527" s="3">
        <v>10746</v>
      </c>
      <c r="C527" t="s">
        <v>54</v>
      </c>
      <c r="D527" t="s">
        <v>2489</v>
      </c>
      <c r="E527">
        <v>278</v>
      </c>
      <c r="F527" t="s">
        <v>2491</v>
      </c>
    </row>
    <row r="528" spans="1:6" x14ac:dyDescent="0.25">
      <c r="A528" s="3">
        <v>10747</v>
      </c>
      <c r="B528" s="3">
        <v>10747</v>
      </c>
      <c r="C528" t="s">
        <v>170</v>
      </c>
      <c r="D528" t="s">
        <v>2488</v>
      </c>
      <c r="E528">
        <v>87</v>
      </c>
      <c r="F528" t="s">
        <v>2491</v>
      </c>
    </row>
    <row r="529" spans="1:6" x14ac:dyDescent="0.25">
      <c r="A529" s="3">
        <v>10747</v>
      </c>
      <c r="B529" s="3">
        <v>10747</v>
      </c>
      <c r="C529" t="s">
        <v>170</v>
      </c>
      <c r="D529" t="s">
        <v>2489</v>
      </c>
      <c r="E529">
        <v>95</v>
      </c>
      <c r="F529" t="s">
        <v>2491</v>
      </c>
    </row>
    <row r="530" spans="1:6" x14ac:dyDescent="0.25">
      <c r="A530" s="3">
        <v>10748</v>
      </c>
      <c r="B530" s="3">
        <v>10748</v>
      </c>
      <c r="C530" t="s">
        <v>171</v>
      </c>
      <c r="D530" t="s">
        <v>2488</v>
      </c>
      <c r="E530">
        <v>1</v>
      </c>
      <c r="F530" t="s">
        <v>2490</v>
      </c>
    </row>
    <row r="531" spans="1:6" x14ac:dyDescent="0.25">
      <c r="A531" s="3">
        <v>10748</v>
      </c>
      <c r="B531" s="3">
        <v>10748</v>
      </c>
      <c r="C531" t="s">
        <v>171</v>
      </c>
      <c r="D531" t="s">
        <v>2489</v>
      </c>
      <c r="E531">
        <v>1</v>
      </c>
      <c r="F531" t="s">
        <v>2490</v>
      </c>
    </row>
    <row r="532" spans="1:6" x14ac:dyDescent="0.25">
      <c r="A532" s="3">
        <v>10748</v>
      </c>
      <c r="B532" s="3">
        <v>10748</v>
      </c>
      <c r="C532" t="s">
        <v>171</v>
      </c>
      <c r="D532" t="s">
        <v>2488</v>
      </c>
      <c r="E532">
        <v>202</v>
      </c>
      <c r="F532" t="s">
        <v>2491</v>
      </c>
    </row>
    <row r="533" spans="1:6" x14ac:dyDescent="0.25">
      <c r="A533" s="3">
        <v>10748</v>
      </c>
      <c r="B533" s="3">
        <v>10748</v>
      </c>
      <c r="C533" t="s">
        <v>171</v>
      </c>
      <c r="D533" t="s">
        <v>2489</v>
      </c>
      <c r="E533">
        <v>184</v>
      </c>
      <c r="F533" t="s">
        <v>2491</v>
      </c>
    </row>
    <row r="534" spans="1:6" x14ac:dyDescent="0.25">
      <c r="A534" s="3">
        <v>10749</v>
      </c>
      <c r="B534" s="3">
        <v>10749</v>
      </c>
      <c r="C534" t="s">
        <v>172</v>
      </c>
      <c r="D534" t="s">
        <v>2488</v>
      </c>
      <c r="E534">
        <v>9</v>
      </c>
      <c r="F534" t="s">
        <v>2490</v>
      </c>
    </row>
    <row r="535" spans="1:6" x14ac:dyDescent="0.25">
      <c r="A535" s="3">
        <v>10749</v>
      </c>
      <c r="B535" s="3">
        <v>10749</v>
      </c>
      <c r="C535" t="s">
        <v>172</v>
      </c>
      <c r="D535" t="s">
        <v>2489</v>
      </c>
      <c r="E535">
        <v>7</v>
      </c>
      <c r="F535" t="s">
        <v>2490</v>
      </c>
    </row>
    <row r="536" spans="1:6" x14ac:dyDescent="0.25">
      <c r="A536" s="3">
        <v>10749</v>
      </c>
      <c r="B536" s="3">
        <v>10749</v>
      </c>
      <c r="C536" t="s">
        <v>172</v>
      </c>
      <c r="D536" t="s">
        <v>2488</v>
      </c>
      <c r="E536">
        <v>70</v>
      </c>
      <c r="F536" t="s">
        <v>2491</v>
      </c>
    </row>
    <row r="537" spans="1:6" x14ac:dyDescent="0.25">
      <c r="A537" s="3">
        <v>10749</v>
      </c>
      <c r="B537" s="3">
        <v>10749</v>
      </c>
      <c r="C537" t="s">
        <v>172</v>
      </c>
      <c r="D537" t="s">
        <v>2489</v>
      </c>
      <c r="E537">
        <v>76</v>
      </c>
      <c r="F537" t="s">
        <v>2491</v>
      </c>
    </row>
    <row r="538" spans="1:6" x14ac:dyDescent="0.25">
      <c r="A538" s="3">
        <v>10750</v>
      </c>
      <c r="B538" s="3">
        <v>10750</v>
      </c>
      <c r="C538" t="s">
        <v>173</v>
      </c>
      <c r="D538" t="s">
        <v>2488</v>
      </c>
      <c r="E538">
        <v>243</v>
      </c>
      <c r="F538" t="s">
        <v>2490</v>
      </c>
    </row>
    <row r="539" spans="1:6" x14ac:dyDescent="0.25">
      <c r="A539" s="3">
        <v>10750</v>
      </c>
      <c r="B539" s="3">
        <v>10750</v>
      </c>
      <c r="C539" t="s">
        <v>173</v>
      </c>
      <c r="D539" t="s">
        <v>2489</v>
      </c>
      <c r="E539">
        <v>276</v>
      </c>
      <c r="F539" t="s">
        <v>2490</v>
      </c>
    </row>
    <row r="540" spans="1:6" x14ac:dyDescent="0.25">
      <c r="A540" s="3">
        <v>10750</v>
      </c>
      <c r="B540" s="3">
        <v>10750</v>
      </c>
      <c r="C540" t="s">
        <v>173</v>
      </c>
      <c r="D540" t="s">
        <v>2488</v>
      </c>
      <c r="E540">
        <v>4002</v>
      </c>
      <c r="F540" t="s">
        <v>2491</v>
      </c>
    </row>
    <row r="541" spans="1:6" x14ac:dyDescent="0.25">
      <c r="A541" s="3">
        <v>10750</v>
      </c>
      <c r="B541" s="3">
        <v>10750</v>
      </c>
      <c r="C541" t="s">
        <v>173</v>
      </c>
      <c r="D541" t="s">
        <v>2489</v>
      </c>
      <c r="E541">
        <v>4234</v>
      </c>
      <c r="F541" t="s">
        <v>2491</v>
      </c>
    </row>
    <row r="542" spans="1:6" x14ac:dyDescent="0.25">
      <c r="A542" s="3">
        <v>10751</v>
      </c>
      <c r="B542" s="3">
        <v>10751</v>
      </c>
      <c r="C542" t="s">
        <v>174</v>
      </c>
      <c r="D542" t="s">
        <v>2488</v>
      </c>
      <c r="E542">
        <v>255</v>
      </c>
      <c r="F542" t="s">
        <v>2491</v>
      </c>
    </row>
    <row r="543" spans="1:6" x14ac:dyDescent="0.25">
      <c r="A543" s="3">
        <v>10751</v>
      </c>
      <c r="B543" s="3">
        <v>10751</v>
      </c>
      <c r="C543" t="s">
        <v>174</v>
      </c>
      <c r="D543" t="s">
        <v>2489</v>
      </c>
      <c r="E543">
        <v>268</v>
      </c>
      <c r="F543" t="s">
        <v>2491</v>
      </c>
    </row>
    <row r="544" spans="1:6" x14ac:dyDescent="0.25">
      <c r="A544" s="3">
        <v>10752</v>
      </c>
      <c r="B544" s="3">
        <v>10752</v>
      </c>
      <c r="C544" t="s">
        <v>175</v>
      </c>
      <c r="D544" t="s">
        <v>2488</v>
      </c>
      <c r="E544">
        <v>242</v>
      </c>
      <c r="F544" t="s">
        <v>2491</v>
      </c>
    </row>
    <row r="545" spans="1:6" x14ac:dyDescent="0.25">
      <c r="A545" s="3">
        <v>10752</v>
      </c>
      <c r="B545" s="3">
        <v>10752</v>
      </c>
      <c r="C545" t="s">
        <v>175</v>
      </c>
      <c r="D545" t="s">
        <v>2489</v>
      </c>
      <c r="E545">
        <v>209</v>
      </c>
      <c r="F545" t="s">
        <v>2491</v>
      </c>
    </row>
    <row r="546" spans="1:6" x14ac:dyDescent="0.25">
      <c r="A546" s="3">
        <v>10753</v>
      </c>
      <c r="B546" s="3">
        <v>10753</v>
      </c>
      <c r="C546" t="s">
        <v>176</v>
      </c>
      <c r="D546" t="s">
        <v>2488</v>
      </c>
      <c r="E546">
        <v>228</v>
      </c>
      <c r="F546" t="s">
        <v>2491</v>
      </c>
    </row>
    <row r="547" spans="1:6" x14ac:dyDescent="0.25">
      <c r="A547" s="3">
        <v>10753</v>
      </c>
      <c r="B547" s="3">
        <v>10753</v>
      </c>
      <c r="C547" t="s">
        <v>176</v>
      </c>
      <c r="D547" t="s">
        <v>2489</v>
      </c>
      <c r="E547">
        <v>203</v>
      </c>
      <c r="F547" t="s">
        <v>2491</v>
      </c>
    </row>
    <row r="548" spans="1:6" x14ac:dyDescent="0.25">
      <c r="A548" s="3">
        <v>10754</v>
      </c>
      <c r="B548" s="3">
        <v>10754</v>
      </c>
      <c r="C548" t="s">
        <v>56</v>
      </c>
      <c r="D548" t="s">
        <v>2488</v>
      </c>
      <c r="E548">
        <v>137</v>
      </c>
      <c r="F548" t="s">
        <v>2491</v>
      </c>
    </row>
    <row r="549" spans="1:6" x14ac:dyDescent="0.25">
      <c r="A549" s="3">
        <v>10754</v>
      </c>
      <c r="B549" s="3">
        <v>10754</v>
      </c>
      <c r="C549" t="s">
        <v>56</v>
      </c>
      <c r="D549" t="s">
        <v>2489</v>
      </c>
      <c r="E549">
        <v>111</v>
      </c>
      <c r="F549" t="s">
        <v>2491</v>
      </c>
    </row>
    <row r="550" spans="1:6" x14ac:dyDescent="0.25">
      <c r="A550" s="3">
        <v>10755</v>
      </c>
      <c r="B550" s="3">
        <v>10755</v>
      </c>
      <c r="C550" t="s">
        <v>177</v>
      </c>
      <c r="D550" t="s">
        <v>2488</v>
      </c>
      <c r="E550">
        <v>139</v>
      </c>
      <c r="F550" t="s">
        <v>2491</v>
      </c>
    </row>
    <row r="551" spans="1:6" x14ac:dyDescent="0.25">
      <c r="A551" s="3">
        <v>10755</v>
      </c>
      <c r="B551" s="3">
        <v>10755</v>
      </c>
      <c r="C551" t="s">
        <v>177</v>
      </c>
      <c r="D551" t="s">
        <v>2489</v>
      </c>
      <c r="E551">
        <v>129</v>
      </c>
      <c r="F551" t="s">
        <v>2491</v>
      </c>
    </row>
    <row r="552" spans="1:6" x14ac:dyDescent="0.25">
      <c r="A552" s="3">
        <v>10756</v>
      </c>
      <c r="B552" s="3">
        <v>10756</v>
      </c>
      <c r="C552" t="s">
        <v>178</v>
      </c>
      <c r="D552" t="s">
        <v>2488</v>
      </c>
      <c r="E552">
        <v>95</v>
      </c>
      <c r="F552" t="s">
        <v>2491</v>
      </c>
    </row>
    <row r="553" spans="1:6" x14ac:dyDescent="0.25">
      <c r="A553" s="3">
        <v>10756</v>
      </c>
      <c r="B553" s="3">
        <v>10756</v>
      </c>
      <c r="C553" t="s">
        <v>178</v>
      </c>
      <c r="D553" t="s">
        <v>2489</v>
      </c>
      <c r="E553">
        <v>90</v>
      </c>
      <c r="F553" t="s">
        <v>2491</v>
      </c>
    </row>
    <row r="554" spans="1:6" x14ac:dyDescent="0.25">
      <c r="A554" s="3">
        <v>10757</v>
      </c>
      <c r="B554" s="3">
        <v>10757</v>
      </c>
      <c r="C554" t="s">
        <v>179</v>
      </c>
      <c r="D554" t="s">
        <v>2488</v>
      </c>
      <c r="E554">
        <v>15</v>
      </c>
      <c r="F554" t="s">
        <v>2490</v>
      </c>
    </row>
    <row r="555" spans="1:6" x14ac:dyDescent="0.25">
      <c r="A555" s="3">
        <v>10757</v>
      </c>
      <c r="B555" s="3">
        <v>10757</v>
      </c>
      <c r="C555" t="s">
        <v>179</v>
      </c>
      <c r="D555" t="s">
        <v>2489</v>
      </c>
      <c r="E555">
        <v>19</v>
      </c>
      <c r="F555" t="s">
        <v>2490</v>
      </c>
    </row>
    <row r="556" spans="1:6" x14ac:dyDescent="0.25">
      <c r="A556" s="3">
        <v>10757</v>
      </c>
      <c r="B556" s="3">
        <v>10757</v>
      </c>
      <c r="C556" t="s">
        <v>179</v>
      </c>
      <c r="D556" t="s">
        <v>2488</v>
      </c>
      <c r="E556">
        <v>947</v>
      </c>
      <c r="F556" t="s">
        <v>2491</v>
      </c>
    </row>
    <row r="557" spans="1:6" x14ac:dyDescent="0.25">
      <c r="A557" s="3">
        <v>10757</v>
      </c>
      <c r="B557" s="3">
        <v>10757</v>
      </c>
      <c r="C557" t="s">
        <v>179</v>
      </c>
      <c r="D557" t="s">
        <v>2489</v>
      </c>
      <c r="E557">
        <v>973</v>
      </c>
      <c r="F557" t="s">
        <v>2491</v>
      </c>
    </row>
    <row r="558" spans="1:6" x14ac:dyDescent="0.25">
      <c r="A558" s="3">
        <v>10758</v>
      </c>
      <c r="B558" s="3">
        <v>10758</v>
      </c>
      <c r="C558" t="s">
        <v>180</v>
      </c>
      <c r="D558" t="s">
        <v>2488</v>
      </c>
      <c r="E558">
        <v>3</v>
      </c>
      <c r="F558" t="s">
        <v>2490</v>
      </c>
    </row>
    <row r="559" spans="1:6" x14ac:dyDescent="0.25">
      <c r="A559" s="3">
        <v>10758</v>
      </c>
      <c r="B559" s="3">
        <v>10758</v>
      </c>
      <c r="C559" t="s">
        <v>180</v>
      </c>
      <c r="D559" t="s">
        <v>2489</v>
      </c>
      <c r="E559">
        <v>2</v>
      </c>
      <c r="F559" t="s">
        <v>2490</v>
      </c>
    </row>
    <row r="560" spans="1:6" x14ac:dyDescent="0.25">
      <c r="A560" s="3">
        <v>10758</v>
      </c>
      <c r="B560" s="3">
        <v>10758</v>
      </c>
      <c r="C560" t="s">
        <v>180</v>
      </c>
      <c r="D560" t="s">
        <v>2488</v>
      </c>
      <c r="E560">
        <v>219</v>
      </c>
      <c r="F560" t="s">
        <v>2491</v>
      </c>
    </row>
    <row r="561" spans="1:6" x14ac:dyDescent="0.25">
      <c r="A561" s="3">
        <v>10758</v>
      </c>
      <c r="B561" s="3">
        <v>10758</v>
      </c>
      <c r="C561" t="s">
        <v>180</v>
      </c>
      <c r="D561" t="s">
        <v>2489</v>
      </c>
      <c r="E561">
        <v>265</v>
      </c>
      <c r="F561" t="s">
        <v>2491</v>
      </c>
    </row>
    <row r="562" spans="1:6" x14ac:dyDescent="0.25">
      <c r="A562" s="3">
        <v>10759</v>
      </c>
      <c r="B562" s="3">
        <v>10759</v>
      </c>
      <c r="C562" t="s">
        <v>181</v>
      </c>
      <c r="D562" t="s">
        <v>2488</v>
      </c>
      <c r="E562">
        <v>8</v>
      </c>
      <c r="F562" t="s">
        <v>2490</v>
      </c>
    </row>
    <row r="563" spans="1:6" x14ac:dyDescent="0.25">
      <c r="A563" s="3">
        <v>10759</v>
      </c>
      <c r="B563" s="3">
        <v>10759</v>
      </c>
      <c r="C563" t="s">
        <v>181</v>
      </c>
      <c r="D563" t="s">
        <v>2489</v>
      </c>
      <c r="E563">
        <v>7</v>
      </c>
      <c r="F563" t="s">
        <v>2490</v>
      </c>
    </row>
    <row r="564" spans="1:6" x14ac:dyDescent="0.25">
      <c r="A564" s="3">
        <v>10759</v>
      </c>
      <c r="B564" s="3">
        <v>10759</v>
      </c>
      <c r="C564" t="s">
        <v>181</v>
      </c>
      <c r="D564" t="s">
        <v>2488</v>
      </c>
      <c r="E564">
        <v>193</v>
      </c>
      <c r="F564" t="s">
        <v>2491</v>
      </c>
    </row>
    <row r="565" spans="1:6" x14ac:dyDescent="0.25">
      <c r="A565" s="3">
        <v>10759</v>
      </c>
      <c r="B565" s="3">
        <v>10759</v>
      </c>
      <c r="C565" t="s">
        <v>181</v>
      </c>
      <c r="D565" t="s">
        <v>2489</v>
      </c>
      <c r="E565">
        <v>155</v>
      </c>
      <c r="F565" t="s">
        <v>2491</v>
      </c>
    </row>
    <row r="566" spans="1:6" x14ac:dyDescent="0.25">
      <c r="A566" s="3">
        <v>10760</v>
      </c>
      <c r="B566" s="3">
        <v>10760</v>
      </c>
      <c r="C566" t="s">
        <v>182</v>
      </c>
      <c r="D566" t="s">
        <v>2488</v>
      </c>
      <c r="E566">
        <v>4</v>
      </c>
      <c r="F566" t="s">
        <v>2490</v>
      </c>
    </row>
    <row r="567" spans="1:6" x14ac:dyDescent="0.25">
      <c r="A567" s="3">
        <v>10760</v>
      </c>
      <c r="B567" s="3">
        <v>10760</v>
      </c>
      <c r="C567" t="s">
        <v>182</v>
      </c>
      <c r="D567" t="s">
        <v>2489</v>
      </c>
      <c r="E567">
        <v>3</v>
      </c>
      <c r="F567" t="s">
        <v>2490</v>
      </c>
    </row>
    <row r="568" spans="1:6" x14ac:dyDescent="0.25">
      <c r="A568" s="3">
        <v>10760</v>
      </c>
      <c r="B568" s="3">
        <v>10760</v>
      </c>
      <c r="C568" t="s">
        <v>182</v>
      </c>
      <c r="D568" t="s">
        <v>2488</v>
      </c>
      <c r="E568">
        <v>463</v>
      </c>
      <c r="F568" t="s">
        <v>2491</v>
      </c>
    </row>
    <row r="569" spans="1:6" x14ac:dyDescent="0.25">
      <c r="A569" s="3">
        <v>10760</v>
      </c>
      <c r="B569" s="3">
        <v>10760</v>
      </c>
      <c r="C569" t="s">
        <v>182</v>
      </c>
      <c r="D569" t="s">
        <v>2489</v>
      </c>
      <c r="E569">
        <v>428</v>
      </c>
      <c r="F569" t="s">
        <v>2491</v>
      </c>
    </row>
    <row r="570" spans="1:6" x14ac:dyDescent="0.25">
      <c r="A570" s="3">
        <v>10761</v>
      </c>
      <c r="B570" s="3">
        <v>10761</v>
      </c>
      <c r="C570" t="s">
        <v>183</v>
      </c>
      <c r="D570" t="s">
        <v>2488</v>
      </c>
      <c r="E570">
        <v>3</v>
      </c>
      <c r="F570" t="s">
        <v>2490</v>
      </c>
    </row>
    <row r="571" spans="1:6" x14ac:dyDescent="0.25">
      <c r="A571" s="3">
        <v>10761</v>
      </c>
      <c r="B571" s="3">
        <v>10761</v>
      </c>
      <c r="C571" t="s">
        <v>183</v>
      </c>
      <c r="D571" t="s">
        <v>2489</v>
      </c>
      <c r="E571">
        <v>4</v>
      </c>
      <c r="F571" t="s">
        <v>2490</v>
      </c>
    </row>
    <row r="572" spans="1:6" x14ac:dyDescent="0.25">
      <c r="A572" s="3">
        <v>10761</v>
      </c>
      <c r="B572" s="3">
        <v>10761</v>
      </c>
      <c r="C572" t="s">
        <v>183</v>
      </c>
      <c r="D572" t="s">
        <v>2488</v>
      </c>
      <c r="E572">
        <v>329</v>
      </c>
      <c r="F572" t="s">
        <v>2491</v>
      </c>
    </row>
    <row r="573" spans="1:6" x14ac:dyDescent="0.25">
      <c r="A573" s="3">
        <v>10761</v>
      </c>
      <c r="B573" s="3">
        <v>10761</v>
      </c>
      <c r="C573" t="s">
        <v>183</v>
      </c>
      <c r="D573" t="s">
        <v>2489</v>
      </c>
      <c r="E573">
        <v>305</v>
      </c>
      <c r="F573" t="s">
        <v>2491</v>
      </c>
    </row>
    <row r="574" spans="1:6" x14ac:dyDescent="0.25">
      <c r="A574" s="3">
        <v>10762</v>
      </c>
      <c r="B574" s="3">
        <v>10762</v>
      </c>
      <c r="C574" t="s">
        <v>184</v>
      </c>
      <c r="D574" t="s">
        <v>2488</v>
      </c>
      <c r="E574">
        <v>4</v>
      </c>
      <c r="F574" t="s">
        <v>2490</v>
      </c>
    </row>
    <row r="575" spans="1:6" x14ac:dyDescent="0.25">
      <c r="A575" s="3">
        <v>10762</v>
      </c>
      <c r="B575" s="3">
        <v>10762</v>
      </c>
      <c r="C575" t="s">
        <v>184</v>
      </c>
      <c r="D575" t="s">
        <v>2489</v>
      </c>
      <c r="E575">
        <v>3</v>
      </c>
      <c r="F575" t="s">
        <v>2490</v>
      </c>
    </row>
    <row r="576" spans="1:6" x14ac:dyDescent="0.25">
      <c r="A576" s="3">
        <v>10762</v>
      </c>
      <c r="B576" s="3">
        <v>10762</v>
      </c>
      <c r="C576" t="s">
        <v>184</v>
      </c>
      <c r="D576" t="s">
        <v>2488</v>
      </c>
      <c r="E576">
        <v>115</v>
      </c>
      <c r="F576" t="s">
        <v>2491</v>
      </c>
    </row>
    <row r="577" spans="1:6" x14ac:dyDescent="0.25">
      <c r="A577" s="3">
        <v>10762</v>
      </c>
      <c r="B577" s="3">
        <v>10762</v>
      </c>
      <c r="C577" t="s">
        <v>184</v>
      </c>
      <c r="D577" t="s">
        <v>2489</v>
      </c>
      <c r="E577">
        <v>115</v>
      </c>
      <c r="F577" t="s">
        <v>2491</v>
      </c>
    </row>
    <row r="578" spans="1:6" x14ac:dyDescent="0.25">
      <c r="A578" s="3">
        <v>10763</v>
      </c>
      <c r="B578" s="3">
        <v>10763</v>
      </c>
      <c r="C578" t="s">
        <v>185</v>
      </c>
      <c r="D578" t="s">
        <v>2488</v>
      </c>
      <c r="E578">
        <v>379</v>
      </c>
      <c r="F578" t="s">
        <v>2491</v>
      </c>
    </row>
    <row r="579" spans="1:6" x14ac:dyDescent="0.25">
      <c r="A579" s="3">
        <v>10763</v>
      </c>
      <c r="B579" s="3">
        <v>10763</v>
      </c>
      <c r="C579" t="s">
        <v>185</v>
      </c>
      <c r="D579" t="s">
        <v>2489</v>
      </c>
      <c r="E579">
        <v>403</v>
      </c>
      <c r="F579" t="s">
        <v>2491</v>
      </c>
    </row>
    <row r="580" spans="1:6" x14ac:dyDescent="0.25">
      <c r="A580" s="3">
        <v>10764</v>
      </c>
      <c r="B580" s="3">
        <v>10764</v>
      </c>
      <c r="C580" t="s">
        <v>186</v>
      </c>
      <c r="D580" t="s">
        <v>2488</v>
      </c>
      <c r="E580">
        <v>46</v>
      </c>
      <c r="F580" t="s">
        <v>2490</v>
      </c>
    </row>
    <row r="581" spans="1:6" x14ac:dyDescent="0.25">
      <c r="A581" s="3">
        <v>10764</v>
      </c>
      <c r="B581" s="3">
        <v>10764</v>
      </c>
      <c r="C581" t="s">
        <v>186</v>
      </c>
      <c r="D581" t="s">
        <v>2489</v>
      </c>
      <c r="E581">
        <v>51</v>
      </c>
      <c r="F581" t="s">
        <v>2490</v>
      </c>
    </row>
    <row r="582" spans="1:6" x14ac:dyDescent="0.25">
      <c r="A582" s="3">
        <v>10764</v>
      </c>
      <c r="B582" s="3">
        <v>10764</v>
      </c>
      <c r="C582" t="s">
        <v>186</v>
      </c>
      <c r="D582" t="s">
        <v>2488</v>
      </c>
      <c r="E582">
        <v>1409</v>
      </c>
      <c r="F582" t="s">
        <v>2491</v>
      </c>
    </row>
    <row r="583" spans="1:6" x14ac:dyDescent="0.25">
      <c r="A583" s="3">
        <v>10764</v>
      </c>
      <c r="B583" s="3">
        <v>10764</v>
      </c>
      <c r="C583" t="s">
        <v>186</v>
      </c>
      <c r="D583" t="s">
        <v>2489</v>
      </c>
      <c r="E583">
        <v>1326</v>
      </c>
      <c r="F583" t="s">
        <v>2491</v>
      </c>
    </row>
    <row r="584" spans="1:6" x14ac:dyDescent="0.25">
      <c r="A584" s="3">
        <v>10765</v>
      </c>
      <c r="B584" s="3">
        <v>10765</v>
      </c>
      <c r="C584" t="s">
        <v>106</v>
      </c>
      <c r="D584" t="s">
        <v>2488</v>
      </c>
      <c r="E584">
        <v>201</v>
      </c>
      <c r="F584" t="s">
        <v>2491</v>
      </c>
    </row>
    <row r="585" spans="1:6" x14ac:dyDescent="0.25">
      <c r="A585" s="3">
        <v>10765</v>
      </c>
      <c r="B585" s="3">
        <v>10765</v>
      </c>
      <c r="C585" t="s">
        <v>106</v>
      </c>
      <c r="D585" t="s">
        <v>2489</v>
      </c>
      <c r="E585">
        <v>164</v>
      </c>
      <c r="F585" t="s">
        <v>2491</v>
      </c>
    </row>
    <row r="586" spans="1:6" x14ac:dyDescent="0.25">
      <c r="A586" s="3">
        <v>10766</v>
      </c>
      <c r="B586" s="3">
        <v>10766</v>
      </c>
      <c r="C586" t="s">
        <v>187</v>
      </c>
      <c r="D586" t="s">
        <v>2488</v>
      </c>
      <c r="E586">
        <v>131</v>
      </c>
      <c r="F586" t="s">
        <v>2491</v>
      </c>
    </row>
    <row r="587" spans="1:6" x14ac:dyDescent="0.25">
      <c r="A587" s="3">
        <v>10766</v>
      </c>
      <c r="B587" s="3">
        <v>10766</v>
      </c>
      <c r="C587" t="s">
        <v>187</v>
      </c>
      <c r="D587" t="s">
        <v>2489</v>
      </c>
      <c r="E587">
        <v>116</v>
      </c>
      <c r="F587" t="s">
        <v>2491</v>
      </c>
    </row>
    <row r="588" spans="1:6" x14ac:dyDescent="0.25">
      <c r="A588" s="3">
        <v>10767</v>
      </c>
      <c r="B588" s="3">
        <v>10767</v>
      </c>
      <c r="C588" t="s">
        <v>62</v>
      </c>
      <c r="D588" t="s">
        <v>2488</v>
      </c>
      <c r="E588">
        <v>262</v>
      </c>
      <c r="F588" t="s">
        <v>2491</v>
      </c>
    </row>
    <row r="589" spans="1:6" x14ac:dyDescent="0.25">
      <c r="A589" s="3">
        <v>10767</v>
      </c>
      <c r="B589" s="3">
        <v>10767</v>
      </c>
      <c r="C589" t="s">
        <v>62</v>
      </c>
      <c r="D589" t="s">
        <v>2489</v>
      </c>
      <c r="E589">
        <v>265</v>
      </c>
      <c r="F589" t="s">
        <v>2491</v>
      </c>
    </row>
    <row r="590" spans="1:6" x14ac:dyDescent="0.25">
      <c r="A590" s="3">
        <v>10768</v>
      </c>
      <c r="B590" s="3">
        <v>10768</v>
      </c>
      <c r="C590" t="s">
        <v>188</v>
      </c>
      <c r="D590" t="s">
        <v>2488</v>
      </c>
      <c r="E590">
        <v>75</v>
      </c>
      <c r="F590" t="s">
        <v>2490</v>
      </c>
    </row>
    <row r="591" spans="1:6" x14ac:dyDescent="0.25">
      <c r="A591" s="3">
        <v>10768</v>
      </c>
      <c r="B591" s="3">
        <v>10768</v>
      </c>
      <c r="C591" t="s">
        <v>188</v>
      </c>
      <c r="D591" t="s">
        <v>2489</v>
      </c>
      <c r="E591">
        <v>75</v>
      </c>
      <c r="F591" t="s">
        <v>2490</v>
      </c>
    </row>
    <row r="592" spans="1:6" x14ac:dyDescent="0.25">
      <c r="A592" s="3">
        <v>10768</v>
      </c>
      <c r="B592" s="3">
        <v>10768</v>
      </c>
      <c r="C592" t="s">
        <v>188</v>
      </c>
      <c r="D592" t="s">
        <v>2488</v>
      </c>
      <c r="E592">
        <v>1463</v>
      </c>
      <c r="F592" t="s">
        <v>2491</v>
      </c>
    </row>
    <row r="593" spans="1:6" x14ac:dyDescent="0.25">
      <c r="A593" s="3">
        <v>10768</v>
      </c>
      <c r="B593" s="3">
        <v>10768</v>
      </c>
      <c r="C593" t="s">
        <v>188</v>
      </c>
      <c r="D593" t="s">
        <v>2489</v>
      </c>
      <c r="E593">
        <v>1790</v>
      </c>
      <c r="F593" t="s">
        <v>2491</v>
      </c>
    </row>
    <row r="594" spans="1:6" x14ac:dyDescent="0.25">
      <c r="A594" s="3">
        <v>10769</v>
      </c>
      <c r="B594" s="3">
        <v>10769</v>
      </c>
      <c r="C594" t="s">
        <v>189</v>
      </c>
      <c r="D594" t="s">
        <v>2488</v>
      </c>
      <c r="E594">
        <v>260</v>
      </c>
      <c r="F594" t="s">
        <v>2491</v>
      </c>
    </row>
    <row r="595" spans="1:6" x14ac:dyDescent="0.25">
      <c r="A595" s="3">
        <v>10769</v>
      </c>
      <c r="B595" s="3">
        <v>10769</v>
      </c>
      <c r="C595" t="s">
        <v>189</v>
      </c>
      <c r="D595" t="s">
        <v>2489</v>
      </c>
      <c r="E595">
        <v>243</v>
      </c>
      <c r="F595" t="s">
        <v>2491</v>
      </c>
    </row>
    <row r="596" spans="1:6" x14ac:dyDescent="0.25">
      <c r="A596" s="3">
        <v>10770</v>
      </c>
      <c r="B596" s="3">
        <v>10770</v>
      </c>
      <c r="C596" t="s">
        <v>124</v>
      </c>
      <c r="D596" t="s">
        <v>2488</v>
      </c>
      <c r="E596">
        <v>10</v>
      </c>
      <c r="F596" t="s">
        <v>2490</v>
      </c>
    </row>
    <row r="597" spans="1:6" x14ac:dyDescent="0.25">
      <c r="A597" s="3">
        <v>10770</v>
      </c>
      <c r="B597" s="3">
        <v>10770</v>
      </c>
      <c r="C597" t="s">
        <v>124</v>
      </c>
      <c r="D597" t="s">
        <v>2489</v>
      </c>
      <c r="E597">
        <v>14</v>
      </c>
      <c r="F597" t="s">
        <v>2490</v>
      </c>
    </row>
    <row r="598" spans="1:6" x14ac:dyDescent="0.25">
      <c r="A598" s="3">
        <v>10770</v>
      </c>
      <c r="B598" s="3">
        <v>10770</v>
      </c>
      <c r="C598" t="s">
        <v>124</v>
      </c>
      <c r="D598" t="s">
        <v>2488</v>
      </c>
      <c r="E598">
        <v>600</v>
      </c>
      <c r="F598" t="s">
        <v>2491</v>
      </c>
    </row>
    <row r="599" spans="1:6" x14ac:dyDescent="0.25">
      <c r="A599" s="3">
        <v>10770</v>
      </c>
      <c r="B599" s="3">
        <v>10770</v>
      </c>
      <c r="C599" t="s">
        <v>124</v>
      </c>
      <c r="D599" t="s">
        <v>2489</v>
      </c>
      <c r="E599">
        <v>590</v>
      </c>
      <c r="F599" t="s">
        <v>2491</v>
      </c>
    </row>
    <row r="600" spans="1:6" x14ac:dyDescent="0.25">
      <c r="A600" s="3">
        <v>10771</v>
      </c>
      <c r="B600" s="3">
        <v>10771</v>
      </c>
      <c r="C600" t="s">
        <v>190</v>
      </c>
      <c r="D600" t="s">
        <v>2488</v>
      </c>
      <c r="E600">
        <v>5</v>
      </c>
      <c r="F600" t="s">
        <v>2490</v>
      </c>
    </row>
    <row r="601" spans="1:6" x14ac:dyDescent="0.25">
      <c r="A601" s="3">
        <v>10771</v>
      </c>
      <c r="B601" s="3">
        <v>10771</v>
      </c>
      <c r="C601" t="s">
        <v>190</v>
      </c>
      <c r="D601" t="s">
        <v>2489</v>
      </c>
      <c r="E601">
        <v>4</v>
      </c>
      <c r="F601" t="s">
        <v>2490</v>
      </c>
    </row>
    <row r="602" spans="1:6" x14ac:dyDescent="0.25">
      <c r="A602" s="3">
        <v>10771</v>
      </c>
      <c r="B602" s="3">
        <v>10771</v>
      </c>
      <c r="C602" t="s">
        <v>190</v>
      </c>
      <c r="D602" t="s">
        <v>2488</v>
      </c>
      <c r="E602">
        <v>410</v>
      </c>
      <c r="F602" t="s">
        <v>2491</v>
      </c>
    </row>
    <row r="603" spans="1:6" x14ac:dyDescent="0.25">
      <c r="A603" s="3">
        <v>10771</v>
      </c>
      <c r="B603" s="3">
        <v>10771</v>
      </c>
      <c r="C603" t="s">
        <v>190</v>
      </c>
      <c r="D603" t="s">
        <v>2489</v>
      </c>
      <c r="E603">
        <v>430</v>
      </c>
      <c r="F603" t="s">
        <v>2491</v>
      </c>
    </row>
    <row r="604" spans="1:6" x14ac:dyDescent="0.25">
      <c r="A604" s="3">
        <v>10772</v>
      </c>
      <c r="B604" s="3">
        <v>10772</v>
      </c>
      <c r="C604" t="s">
        <v>191</v>
      </c>
      <c r="D604" t="s">
        <v>2488</v>
      </c>
      <c r="E604">
        <v>5</v>
      </c>
      <c r="F604" t="s">
        <v>2490</v>
      </c>
    </row>
    <row r="605" spans="1:6" x14ac:dyDescent="0.25">
      <c r="A605" s="3">
        <v>10772</v>
      </c>
      <c r="B605" s="3">
        <v>10772</v>
      </c>
      <c r="C605" t="s">
        <v>191</v>
      </c>
      <c r="D605" t="s">
        <v>2489</v>
      </c>
      <c r="E605">
        <v>8</v>
      </c>
      <c r="F605" t="s">
        <v>2490</v>
      </c>
    </row>
    <row r="606" spans="1:6" x14ac:dyDescent="0.25">
      <c r="A606" s="3">
        <v>10772</v>
      </c>
      <c r="B606" s="3">
        <v>10772</v>
      </c>
      <c r="C606" t="s">
        <v>191</v>
      </c>
      <c r="D606" t="s">
        <v>2488</v>
      </c>
      <c r="E606">
        <v>892</v>
      </c>
      <c r="F606" t="s">
        <v>2491</v>
      </c>
    </row>
    <row r="607" spans="1:6" x14ac:dyDescent="0.25">
      <c r="A607" s="3">
        <v>10772</v>
      </c>
      <c r="B607" s="3">
        <v>10772</v>
      </c>
      <c r="C607" t="s">
        <v>191</v>
      </c>
      <c r="D607" t="s">
        <v>2489</v>
      </c>
      <c r="E607">
        <v>857</v>
      </c>
      <c r="F607" t="s">
        <v>2491</v>
      </c>
    </row>
    <row r="608" spans="1:6" x14ac:dyDescent="0.25">
      <c r="A608" s="3">
        <v>10773</v>
      </c>
      <c r="B608" s="3">
        <v>10773</v>
      </c>
      <c r="C608" t="s">
        <v>192</v>
      </c>
      <c r="D608" t="s">
        <v>2488</v>
      </c>
      <c r="E608">
        <v>141</v>
      </c>
      <c r="F608" t="s">
        <v>2491</v>
      </c>
    </row>
    <row r="609" spans="1:6" x14ac:dyDescent="0.25">
      <c r="A609" s="3">
        <v>10773</v>
      </c>
      <c r="B609" s="3">
        <v>10773</v>
      </c>
      <c r="C609" t="s">
        <v>192</v>
      </c>
      <c r="D609" t="s">
        <v>2489</v>
      </c>
      <c r="E609">
        <v>123</v>
      </c>
      <c r="F609" t="s">
        <v>2491</v>
      </c>
    </row>
    <row r="610" spans="1:6" x14ac:dyDescent="0.25">
      <c r="A610" s="3">
        <v>10774</v>
      </c>
      <c r="B610" s="3">
        <v>10774</v>
      </c>
      <c r="C610" t="s">
        <v>193</v>
      </c>
      <c r="D610" t="s">
        <v>2488</v>
      </c>
      <c r="E610">
        <v>27</v>
      </c>
      <c r="F610" t="s">
        <v>2490</v>
      </c>
    </row>
    <row r="611" spans="1:6" x14ac:dyDescent="0.25">
      <c r="A611" s="3">
        <v>10774</v>
      </c>
      <c r="B611" s="3">
        <v>10774</v>
      </c>
      <c r="C611" t="s">
        <v>193</v>
      </c>
      <c r="D611" t="s">
        <v>2489</v>
      </c>
      <c r="E611">
        <v>31</v>
      </c>
      <c r="F611" t="s">
        <v>2490</v>
      </c>
    </row>
    <row r="612" spans="1:6" x14ac:dyDescent="0.25">
      <c r="A612" s="3">
        <v>10774</v>
      </c>
      <c r="B612" s="3">
        <v>10774</v>
      </c>
      <c r="C612" t="s">
        <v>193</v>
      </c>
      <c r="D612" t="s">
        <v>2488</v>
      </c>
      <c r="E612">
        <v>924</v>
      </c>
      <c r="F612" t="s">
        <v>2491</v>
      </c>
    </row>
    <row r="613" spans="1:6" x14ac:dyDescent="0.25">
      <c r="A613" s="3">
        <v>10774</v>
      </c>
      <c r="B613" s="3">
        <v>10774</v>
      </c>
      <c r="C613" t="s">
        <v>193</v>
      </c>
      <c r="D613" t="s">
        <v>2489</v>
      </c>
      <c r="E613">
        <v>1039</v>
      </c>
      <c r="F613" t="s">
        <v>2491</v>
      </c>
    </row>
    <row r="614" spans="1:6" x14ac:dyDescent="0.25">
      <c r="A614" s="3">
        <v>10775</v>
      </c>
      <c r="B614" s="3">
        <v>10775</v>
      </c>
      <c r="C614" t="s">
        <v>194</v>
      </c>
      <c r="D614" t="s">
        <v>2488</v>
      </c>
      <c r="E614">
        <v>399</v>
      </c>
      <c r="F614" t="s">
        <v>2491</v>
      </c>
    </row>
    <row r="615" spans="1:6" x14ac:dyDescent="0.25">
      <c r="A615" s="3">
        <v>10775</v>
      </c>
      <c r="B615" s="3">
        <v>10775</v>
      </c>
      <c r="C615" t="s">
        <v>194</v>
      </c>
      <c r="D615" t="s">
        <v>2489</v>
      </c>
      <c r="E615">
        <v>348</v>
      </c>
      <c r="F615" t="s">
        <v>2491</v>
      </c>
    </row>
    <row r="616" spans="1:6" x14ac:dyDescent="0.25">
      <c r="A616" s="3">
        <v>10776</v>
      </c>
      <c r="B616" s="3">
        <v>10776</v>
      </c>
      <c r="C616" t="s">
        <v>195</v>
      </c>
      <c r="D616" t="s">
        <v>2488</v>
      </c>
      <c r="E616">
        <v>471</v>
      </c>
      <c r="F616" t="s">
        <v>2491</v>
      </c>
    </row>
    <row r="617" spans="1:6" x14ac:dyDescent="0.25">
      <c r="A617" s="3">
        <v>10776</v>
      </c>
      <c r="B617" s="3">
        <v>10776</v>
      </c>
      <c r="C617" t="s">
        <v>195</v>
      </c>
      <c r="D617" t="s">
        <v>2489</v>
      </c>
      <c r="E617">
        <v>482</v>
      </c>
      <c r="F617" t="s">
        <v>2491</v>
      </c>
    </row>
    <row r="618" spans="1:6" x14ac:dyDescent="0.25">
      <c r="A618" s="3">
        <v>10801</v>
      </c>
      <c r="B618" s="3">
        <v>10801</v>
      </c>
      <c r="C618" t="s">
        <v>196</v>
      </c>
      <c r="D618" t="s">
        <v>2488</v>
      </c>
      <c r="E618">
        <v>110</v>
      </c>
      <c r="F618" t="s">
        <v>2490</v>
      </c>
    </row>
    <row r="619" spans="1:6" x14ac:dyDescent="0.25">
      <c r="A619" s="3">
        <v>10801</v>
      </c>
      <c r="B619" s="3">
        <v>10801</v>
      </c>
      <c r="C619" t="s">
        <v>196</v>
      </c>
      <c r="D619" t="s">
        <v>2489</v>
      </c>
      <c r="E619">
        <v>135</v>
      </c>
      <c r="F619" t="s">
        <v>2490</v>
      </c>
    </row>
    <row r="620" spans="1:6" x14ac:dyDescent="0.25">
      <c r="A620" s="3">
        <v>10801</v>
      </c>
      <c r="B620" s="3">
        <v>10801</v>
      </c>
      <c r="C620" t="s">
        <v>196</v>
      </c>
      <c r="D620" t="s">
        <v>2488</v>
      </c>
      <c r="E620">
        <v>2733</v>
      </c>
      <c r="F620" t="s">
        <v>2491</v>
      </c>
    </row>
    <row r="621" spans="1:6" x14ac:dyDescent="0.25">
      <c r="A621" s="3">
        <v>10801</v>
      </c>
      <c r="B621" s="3">
        <v>10801</v>
      </c>
      <c r="C621" t="s">
        <v>196</v>
      </c>
      <c r="D621" t="s">
        <v>2489</v>
      </c>
      <c r="E621">
        <v>2867</v>
      </c>
      <c r="F621" t="s">
        <v>2491</v>
      </c>
    </row>
    <row r="622" spans="1:6" x14ac:dyDescent="0.25">
      <c r="A622" s="3">
        <v>10802</v>
      </c>
      <c r="B622" s="3">
        <v>10802</v>
      </c>
      <c r="C622" t="s">
        <v>35</v>
      </c>
      <c r="D622" t="s">
        <v>2488</v>
      </c>
      <c r="E622">
        <v>3</v>
      </c>
      <c r="F622" t="s">
        <v>2490</v>
      </c>
    </row>
    <row r="623" spans="1:6" x14ac:dyDescent="0.25">
      <c r="A623" s="3">
        <v>10802</v>
      </c>
      <c r="B623" s="3">
        <v>10802</v>
      </c>
      <c r="C623" t="s">
        <v>35</v>
      </c>
      <c r="D623" t="s">
        <v>2489</v>
      </c>
      <c r="E623">
        <v>4</v>
      </c>
      <c r="F623" t="s">
        <v>2490</v>
      </c>
    </row>
    <row r="624" spans="1:6" x14ac:dyDescent="0.25">
      <c r="A624" s="3">
        <v>10802</v>
      </c>
      <c r="B624" s="3">
        <v>10802</v>
      </c>
      <c r="C624" t="s">
        <v>35</v>
      </c>
      <c r="D624" t="s">
        <v>2488</v>
      </c>
      <c r="E624">
        <v>327</v>
      </c>
      <c r="F624" t="s">
        <v>2491</v>
      </c>
    </row>
    <row r="625" spans="1:6" x14ac:dyDescent="0.25">
      <c r="A625" s="3">
        <v>10802</v>
      </c>
      <c r="B625" s="3">
        <v>10802</v>
      </c>
      <c r="C625" t="s">
        <v>35</v>
      </c>
      <c r="D625" t="s">
        <v>2489</v>
      </c>
      <c r="E625">
        <v>339</v>
      </c>
      <c r="F625" t="s">
        <v>2491</v>
      </c>
    </row>
    <row r="626" spans="1:6" x14ac:dyDescent="0.25">
      <c r="A626" s="3">
        <v>10803</v>
      </c>
      <c r="B626" s="3">
        <v>10803</v>
      </c>
      <c r="C626" t="s">
        <v>197</v>
      </c>
      <c r="D626" t="s">
        <v>2488</v>
      </c>
      <c r="E626">
        <v>24</v>
      </c>
      <c r="F626" t="s">
        <v>2490</v>
      </c>
    </row>
    <row r="627" spans="1:6" x14ac:dyDescent="0.25">
      <c r="A627" s="3">
        <v>10803</v>
      </c>
      <c r="B627" s="3">
        <v>10803</v>
      </c>
      <c r="C627" t="s">
        <v>197</v>
      </c>
      <c r="D627" t="s">
        <v>2489</v>
      </c>
      <c r="E627">
        <v>29</v>
      </c>
      <c r="F627" t="s">
        <v>2490</v>
      </c>
    </row>
    <row r="628" spans="1:6" x14ac:dyDescent="0.25">
      <c r="A628" s="3">
        <v>10803</v>
      </c>
      <c r="B628" s="3">
        <v>10803</v>
      </c>
      <c r="C628" t="s">
        <v>197</v>
      </c>
      <c r="D628" t="s">
        <v>2488</v>
      </c>
      <c r="E628">
        <v>763</v>
      </c>
      <c r="F628" t="s">
        <v>2491</v>
      </c>
    </row>
    <row r="629" spans="1:6" x14ac:dyDescent="0.25">
      <c r="A629" s="3">
        <v>10803</v>
      </c>
      <c r="B629" s="3">
        <v>10803</v>
      </c>
      <c r="C629" t="s">
        <v>197</v>
      </c>
      <c r="D629" t="s">
        <v>2489</v>
      </c>
      <c r="E629">
        <v>860</v>
      </c>
      <c r="F629" t="s">
        <v>2491</v>
      </c>
    </row>
    <row r="630" spans="1:6" x14ac:dyDescent="0.25">
      <c r="A630" s="3">
        <v>10804</v>
      </c>
      <c r="B630" s="3">
        <v>10804</v>
      </c>
      <c r="C630" t="s">
        <v>198</v>
      </c>
      <c r="D630" t="s">
        <v>2488</v>
      </c>
      <c r="E630">
        <v>28</v>
      </c>
      <c r="F630" t="s">
        <v>2491</v>
      </c>
    </row>
    <row r="631" spans="1:6" x14ac:dyDescent="0.25">
      <c r="A631" s="3">
        <v>10804</v>
      </c>
      <c r="B631" s="3">
        <v>10804</v>
      </c>
      <c r="C631" t="s">
        <v>198</v>
      </c>
      <c r="D631" t="s">
        <v>2489</v>
      </c>
      <c r="E631">
        <v>23</v>
      </c>
      <c r="F631" t="s">
        <v>2491</v>
      </c>
    </row>
    <row r="632" spans="1:6" x14ac:dyDescent="0.25">
      <c r="A632" s="3">
        <v>10805</v>
      </c>
      <c r="B632" s="3">
        <v>10805</v>
      </c>
      <c r="C632" t="s">
        <v>199</v>
      </c>
      <c r="D632" t="s">
        <v>2488</v>
      </c>
      <c r="E632">
        <v>64</v>
      </c>
      <c r="F632" t="s">
        <v>2491</v>
      </c>
    </row>
    <row r="633" spans="1:6" x14ac:dyDescent="0.25">
      <c r="A633" s="3">
        <v>10805</v>
      </c>
      <c r="B633" s="3">
        <v>10805</v>
      </c>
      <c r="C633" t="s">
        <v>199</v>
      </c>
      <c r="D633" t="s">
        <v>2489</v>
      </c>
      <c r="E633">
        <v>46</v>
      </c>
      <c r="F633" t="s">
        <v>2491</v>
      </c>
    </row>
    <row r="634" spans="1:6" x14ac:dyDescent="0.25">
      <c r="A634" s="3">
        <v>10806</v>
      </c>
      <c r="B634" s="3">
        <v>10806</v>
      </c>
      <c r="C634" t="s">
        <v>200</v>
      </c>
      <c r="D634" t="s">
        <v>2488</v>
      </c>
      <c r="E634">
        <v>2</v>
      </c>
      <c r="F634" t="s">
        <v>2490</v>
      </c>
    </row>
    <row r="635" spans="1:6" x14ac:dyDescent="0.25">
      <c r="A635" s="3">
        <v>10806</v>
      </c>
      <c r="B635" s="3">
        <v>10806</v>
      </c>
      <c r="C635" t="s">
        <v>200</v>
      </c>
      <c r="D635" t="s">
        <v>2489</v>
      </c>
      <c r="E635">
        <v>3</v>
      </c>
      <c r="F635" t="s">
        <v>2490</v>
      </c>
    </row>
    <row r="636" spans="1:6" x14ac:dyDescent="0.25">
      <c r="A636" s="3">
        <v>10806</v>
      </c>
      <c r="B636" s="3">
        <v>10806</v>
      </c>
      <c r="C636" t="s">
        <v>200</v>
      </c>
      <c r="D636" t="s">
        <v>2488</v>
      </c>
      <c r="E636">
        <v>239</v>
      </c>
      <c r="F636" t="s">
        <v>2491</v>
      </c>
    </row>
    <row r="637" spans="1:6" x14ac:dyDescent="0.25">
      <c r="A637" s="3">
        <v>10806</v>
      </c>
      <c r="B637" s="3">
        <v>10806</v>
      </c>
      <c r="C637" t="s">
        <v>200</v>
      </c>
      <c r="D637" t="s">
        <v>2489</v>
      </c>
      <c r="E637">
        <v>256</v>
      </c>
      <c r="F637" t="s">
        <v>2491</v>
      </c>
    </row>
    <row r="638" spans="1:6" x14ac:dyDescent="0.25">
      <c r="A638" s="3">
        <v>10807</v>
      </c>
      <c r="B638" s="3">
        <v>10807</v>
      </c>
      <c r="C638" t="s">
        <v>201</v>
      </c>
      <c r="D638" t="s">
        <v>2488</v>
      </c>
      <c r="E638">
        <v>312</v>
      </c>
      <c r="F638" t="s">
        <v>2491</v>
      </c>
    </row>
    <row r="639" spans="1:6" x14ac:dyDescent="0.25">
      <c r="A639" s="3">
        <v>10807</v>
      </c>
      <c r="B639" s="3">
        <v>10807</v>
      </c>
      <c r="C639" t="s">
        <v>201</v>
      </c>
      <c r="D639" t="s">
        <v>2489</v>
      </c>
      <c r="E639">
        <v>321</v>
      </c>
      <c r="F639" t="s">
        <v>2491</v>
      </c>
    </row>
    <row r="640" spans="1:6" x14ac:dyDescent="0.25">
      <c r="A640" s="3">
        <v>10808</v>
      </c>
      <c r="B640" s="3">
        <v>10808</v>
      </c>
      <c r="C640" t="s">
        <v>202</v>
      </c>
      <c r="D640" t="s">
        <v>2488</v>
      </c>
      <c r="E640">
        <v>2</v>
      </c>
      <c r="F640" t="s">
        <v>2490</v>
      </c>
    </row>
    <row r="641" spans="1:6" x14ac:dyDescent="0.25">
      <c r="A641" s="3">
        <v>10808</v>
      </c>
      <c r="B641" s="3">
        <v>10808</v>
      </c>
      <c r="C641" t="s">
        <v>202</v>
      </c>
      <c r="D641" t="s">
        <v>2489</v>
      </c>
      <c r="E641">
        <v>2</v>
      </c>
      <c r="F641" t="s">
        <v>2490</v>
      </c>
    </row>
    <row r="642" spans="1:6" x14ac:dyDescent="0.25">
      <c r="A642" s="3">
        <v>10808</v>
      </c>
      <c r="B642" s="3">
        <v>10808</v>
      </c>
      <c r="C642" t="s">
        <v>202</v>
      </c>
      <c r="D642" t="s">
        <v>2488</v>
      </c>
      <c r="E642">
        <v>110</v>
      </c>
      <c r="F642" t="s">
        <v>2491</v>
      </c>
    </row>
    <row r="643" spans="1:6" x14ac:dyDescent="0.25">
      <c r="A643" s="3">
        <v>10808</v>
      </c>
      <c r="B643" s="3">
        <v>10808</v>
      </c>
      <c r="C643" t="s">
        <v>202</v>
      </c>
      <c r="D643" t="s">
        <v>2489</v>
      </c>
      <c r="E643">
        <v>104</v>
      </c>
      <c r="F643" t="s">
        <v>2491</v>
      </c>
    </row>
    <row r="644" spans="1:6" x14ac:dyDescent="0.25">
      <c r="A644" s="3">
        <v>10809</v>
      </c>
      <c r="B644" s="3">
        <v>10809</v>
      </c>
      <c r="C644" t="s">
        <v>203</v>
      </c>
      <c r="D644" t="s">
        <v>2488</v>
      </c>
      <c r="E644">
        <v>265</v>
      </c>
      <c r="F644" t="s">
        <v>2491</v>
      </c>
    </row>
    <row r="645" spans="1:6" x14ac:dyDescent="0.25">
      <c r="A645" s="3">
        <v>10809</v>
      </c>
      <c r="B645" s="3">
        <v>10809</v>
      </c>
      <c r="C645" t="s">
        <v>203</v>
      </c>
      <c r="D645" t="s">
        <v>2489</v>
      </c>
      <c r="E645">
        <v>264</v>
      </c>
      <c r="F645" t="s">
        <v>2491</v>
      </c>
    </row>
    <row r="646" spans="1:6" x14ac:dyDescent="0.25">
      <c r="A646" s="3">
        <v>10810</v>
      </c>
      <c r="B646" s="3">
        <v>10810</v>
      </c>
      <c r="C646" t="s">
        <v>204</v>
      </c>
      <c r="D646" t="s">
        <v>2488</v>
      </c>
      <c r="E646">
        <v>1</v>
      </c>
      <c r="F646" t="s">
        <v>2490</v>
      </c>
    </row>
    <row r="647" spans="1:6" x14ac:dyDescent="0.25">
      <c r="A647" s="3">
        <v>10810</v>
      </c>
      <c r="B647" s="3">
        <v>10810</v>
      </c>
      <c r="C647" t="s">
        <v>204</v>
      </c>
      <c r="D647" t="s">
        <v>2489</v>
      </c>
      <c r="E647">
        <v>1</v>
      </c>
      <c r="F647" t="s">
        <v>2490</v>
      </c>
    </row>
    <row r="648" spans="1:6" x14ac:dyDescent="0.25">
      <c r="A648" s="3">
        <v>10810</v>
      </c>
      <c r="B648" s="3">
        <v>10810</v>
      </c>
      <c r="C648" t="s">
        <v>204</v>
      </c>
      <c r="D648" t="s">
        <v>2488</v>
      </c>
      <c r="E648">
        <v>766</v>
      </c>
      <c r="F648" t="s">
        <v>2491</v>
      </c>
    </row>
    <row r="649" spans="1:6" x14ac:dyDescent="0.25">
      <c r="A649" s="3">
        <v>10810</v>
      </c>
      <c r="B649" s="3">
        <v>10810</v>
      </c>
      <c r="C649" t="s">
        <v>204</v>
      </c>
      <c r="D649" t="s">
        <v>2489</v>
      </c>
      <c r="E649">
        <v>749</v>
      </c>
      <c r="F649" t="s">
        <v>2491</v>
      </c>
    </row>
    <row r="650" spans="1:6" x14ac:dyDescent="0.25">
      <c r="A650" s="3">
        <v>10811</v>
      </c>
      <c r="B650" s="3">
        <v>10811</v>
      </c>
      <c r="C650" t="s">
        <v>205</v>
      </c>
      <c r="D650" t="s">
        <v>2488</v>
      </c>
      <c r="E650">
        <v>11</v>
      </c>
      <c r="F650" t="s">
        <v>2491</v>
      </c>
    </row>
    <row r="651" spans="1:6" x14ac:dyDescent="0.25">
      <c r="A651" s="3">
        <v>10811</v>
      </c>
      <c r="B651" s="3">
        <v>10811</v>
      </c>
      <c r="C651" t="s">
        <v>205</v>
      </c>
      <c r="D651" t="s">
        <v>2489</v>
      </c>
      <c r="E651">
        <v>14</v>
      </c>
      <c r="F651" t="s">
        <v>2491</v>
      </c>
    </row>
    <row r="652" spans="1:6" x14ac:dyDescent="0.25">
      <c r="A652" s="3">
        <v>10812</v>
      </c>
      <c r="B652" s="3">
        <v>10812</v>
      </c>
      <c r="C652" t="s">
        <v>206</v>
      </c>
      <c r="D652" t="s">
        <v>2488</v>
      </c>
      <c r="E652">
        <v>4</v>
      </c>
      <c r="F652" t="s">
        <v>2490</v>
      </c>
    </row>
    <row r="653" spans="1:6" x14ac:dyDescent="0.25">
      <c r="A653" s="3">
        <v>10812</v>
      </c>
      <c r="B653" s="3">
        <v>10812</v>
      </c>
      <c r="C653" t="s">
        <v>206</v>
      </c>
      <c r="D653" t="s">
        <v>2489</v>
      </c>
      <c r="E653">
        <v>1</v>
      </c>
      <c r="F653" t="s">
        <v>2490</v>
      </c>
    </row>
    <row r="654" spans="1:6" x14ac:dyDescent="0.25">
      <c r="A654" s="3">
        <v>10812</v>
      </c>
      <c r="B654" s="3">
        <v>10812</v>
      </c>
      <c r="C654" t="s">
        <v>206</v>
      </c>
      <c r="D654" t="s">
        <v>2488</v>
      </c>
      <c r="E654">
        <v>295</v>
      </c>
      <c r="F654" t="s">
        <v>2491</v>
      </c>
    </row>
    <row r="655" spans="1:6" x14ac:dyDescent="0.25">
      <c r="A655" s="3">
        <v>10812</v>
      </c>
      <c r="B655" s="3">
        <v>10812</v>
      </c>
      <c r="C655" t="s">
        <v>206</v>
      </c>
      <c r="D655" t="s">
        <v>2489</v>
      </c>
      <c r="E655">
        <v>293</v>
      </c>
      <c r="F655" t="s">
        <v>2491</v>
      </c>
    </row>
    <row r="656" spans="1:6" x14ac:dyDescent="0.25">
      <c r="A656" s="3">
        <v>10813</v>
      </c>
      <c r="B656" s="3">
        <v>10813</v>
      </c>
      <c r="C656" t="s">
        <v>207</v>
      </c>
      <c r="D656" t="s">
        <v>2488</v>
      </c>
      <c r="E656">
        <v>156</v>
      </c>
      <c r="F656" t="s">
        <v>2491</v>
      </c>
    </row>
    <row r="657" spans="1:6" x14ac:dyDescent="0.25">
      <c r="A657" s="3">
        <v>10813</v>
      </c>
      <c r="B657" s="3">
        <v>10813</v>
      </c>
      <c r="C657" t="s">
        <v>207</v>
      </c>
      <c r="D657" t="s">
        <v>2489</v>
      </c>
      <c r="E657">
        <v>124</v>
      </c>
      <c r="F657" t="s">
        <v>2491</v>
      </c>
    </row>
    <row r="658" spans="1:6" x14ac:dyDescent="0.25">
      <c r="A658" s="3">
        <v>10814</v>
      </c>
      <c r="B658" s="3">
        <v>10814</v>
      </c>
      <c r="C658" t="s">
        <v>208</v>
      </c>
      <c r="D658" t="s">
        <v>2488</v>
      </c>
      <c r="E658">
        <v>21</v>
      </c>
      <c r="F658" t="s">
        <v>2490</v>
      </c>
    </row>
    <row r="659" spans="1:6" x14ac:dyDescent="0.25">
      <c r="A659" s="3">
        <v>10814</v>
      </c>
      <c r="B659" s="3">
        <v>10814</v>
      </c>
      <c r="C659" t="s">
        <v>208</v>
      </c>
      <c r="D659" t="s">
        <v>2489</v>
      </c>
      <c r="E659">
        <v>20</v>
      </c>
      <c r="F659" t="s">
        <v>2490</v>
      </c>
    </row>
    <row r="660" spans="1:6" x14ac:dyDescent="0.25">
      <c r="A660" s="3">
        <v>10814</v>
      </c>
      <c r="B660" s="3">
        <v>10814</v>
      </c>
      <c r="C660" t="s">
        <v>208</v>
      </c>
      <c r="D660" t="s">
        <v>2488</v>
      </c>
      <c r="E660">
        <v>315</v>
      </c>
      <c r="F660" t="s">
        <v>2491</v>
      </c>
    </row>
    <row r="661" spans="1:6" x14ac:dyDescent="0.25">
      <c r="A661" s="3">
        <v>10814</v>
      </c>
      <c r="B661" s="3">
        <v>10814</v>
      </c>
      <c r="C661" t="s">
        <v>208</v>
      </c>
      <c r="D661" t="s">
        <v>2489</v>
      </c>
      <c r="E661">
        <v>375</v>
      </c>
      <c r="F661" t="s">
        <v>2491</v>
      </c>
    </row>
    <row r="662" spans="1:6" x14ac:dyDescent="0.25">
      <c r="A662" s="3">
        <v>10815</v>
      </c>
      <c r="B662" s="3">
        <v>10815</v>
      </c>
      <c r="C662" t="s">
        <v>209</v>
      </c>
      <c r="D662" t="s">
        <v>2488</v>
      </c>
      <c r="E662">
        <v>25</v>
      </c>
      <c r="F662" t="s">
        <v>2491</v>
      </c>
    </row>
    <row r="663" spans="1:6" x14ac:dyDescent="0.25">
      <c r="A663" s="3">
        <v>10815</v>
      </c>
      <c r="B663" s="3">
        <v>10815</v>
      </c>
      <c r="C663" t="s">
        <v>209</v>
      </c>
      <c r="D663" t="s">
        <v>2489</v>
      </c>
      <c r="E663">
        <v>36</v>
      </c>
      <c r="F663" t="s">
        <v>2491</v>
      </c>
    </row>
    <row r="664" spans="1:6" x14ac:dyDescent="0.25">
      <c r="A664" s="3">
        <v>10816</v>
      </c>
      <c r="B664" s="3">
        <v>10816</v>
      </c>
      <c r="C664" t="s">
        <v>210</v>
      </c>
      <c r="D664" t="s">
        <v>2488</v>
      </c>
      <c r="E664">
        <v>379</v>
      </c>
      <c r="F664" t="s">
        <v>2491</v>
      </c>
    </row>
    <row r="665" spans="1:6" x14ac:dyDescent="0.25">
      <c r="A665" s="3">
        <v>10816</v>
      </c>
      <c r="B665" s="3">
        <v>10816</v>
      </c>
      <c r="C665" t="s">
        <v>210</v>
      </c>
      <c r="D665" t="s">
        <v>2489</v>
      </c>
      <c r="E665">
        <v>344</v>
      </c>
      <c r="F665" t="s">
        <v>2491</v>
      </c>
    </row>
    <row r="666" spans="1:6" x14ac:dyDescent="0.25">
      <c r="A666" s="3">
        <v>10817</v>
      </c>
      <c r="B666" s="3">
        <v>10817</v>
      </c>
      <c r="C666" t="s">
        <v>211</v>
      </c>
      <c r="D666" t="s">
        <v>2488</v>
      </c>
      <c r="E666">
        <v>4</v>
      </c>
      <c r="F666" t="s">
        <v>2490</v>
      </c>
    </row>
    <row r="667" spans="1:6" x14ac:dyDescent="0.25">
      <c r="A667" s="3">
        <v>10817</v>
      </c>
      <c r="B667" s="3">
        <v>10817</v>
      </c>
      <c r="C667" t="s">
        <v>211</v>
      </c>
      <c r="D667" t="s">
        <v>2489</v>
      </c>
      <c r="E667">
        <v>2</v>
      </c>
      <c r="F667" t="s">
        <v>2490</v>
      </c>
    </row>
    <row r="668" spans="1:6" x14ac:dyDescent="0.25">
      <c r="A668" s="3">
        <v>10817</v>
      </c>
      <c r="B668" s="3">
        <v>10817</v>
      </c>
      <c r="C668" t="s">
        <v>211</v>
      </c>
      <c r="D668" t="s">
        <v>2488</v>
      </c>
      <c r="E668">
        <v>260</v>
      </c>
      <c r="F668" t="s">
        <v>2491</v>
      </c>
    </row>
    <row r="669" spans="1:6" x14ac:dyDescent="0.25">
      <c r="A669" s="3">
        <v>10817</v>
      </c>
      <c r="B669" s="3">
        <v>10817</v>
      </c>
      <c r="C669" t="s">
        <v>211</v>
      </c>
      <c r="D669" t="s">
        <v>2489</v>
      </c>
      <c r="E669">
        <v>252</v>
      </c>
      <c r="F669" t="s">
        <v>2491</v>
      </c>
    </row>
    <row r="670" spans="1:6" x14ac:dyDescent="0.25">
      <c r="A670" s="3">
        <v>10818</v>
      </c>
      <c r="B670" s="3">
        <v>10818</v>
      </c>
      <c r="C670" t="s">
        <v>212</v>
      </c>
      <c r="D670" t="s">
        <v>2488</v>
      </c>
      <c r="E670">
        <v>6</v>
      </c>
      <c r="F670" t="s">
        <v>2490</v>
      </c>
    </row>
    <row r="671" spans="1:6" x14ac:dyDescent="0.25">
      <c r="A671" s="3">
        <v>10818</v>
      </c>
      <c r="B671" s="3">
        <v>10818</v>
      </c>
      <c r="C671" t="s">
        <v>212</v>
      </c>
      <c r="D671" t="s">
        <v>2489</v>
      </c>
      <c r="E671">
        <v>11</v>
      </c>
      <c r="F671" t="s">
        <v>2490</v>
      </c>
    </row>
    <row r="672" spans="1:6" x14ac:dyDescent="0.25">
      <c r="A672" s="3">
        <v>10818</v>
      </c>
      <c r="B672" s="3">
        <v>10818</v>
      </c>
      <c r="C672" t="s">
        <v>212</v>
      </c>
      <c r="D672" t="s">
        <v>2488</v>
      </c>
      <c r="E672">
        <v>397</v>
      </c>
      <c r="F672" t="s">
        <v>2491</v>
      </c>
    </row>
    <row r="673" spans="1:6" x14ac:dyDescent="0.25">
      <c r="A673" s="3">
        <v>10818</v>
      </c>
      <c r="B673" s="3">
        <v>10818</v>
      </c>
      <c r="C673" t="s">
        <v>212</v>
      </c>
      <c r="D673" t="s">
        <v>2489</v>
      </c>
      <c r="E673">
        <v>438</v>
      </c>
      <c r="F673" t="s">
        <v>2491</v>
      </c>
    </row>
    <row r="674" spans="1:6" x14ac:dyDescent="0.25">
      <c r="A674" s="3">
        <v>10819</v>
      </c>
      <c r="B674" s="3">
        <v>10819</v>
      </c>
      <c r="C674" t="s">
        <v>213</v>
      </c>
      <c r="D674" t="s">
        <v>2488</v>
      </c>
      <c r="E674">
        <v>22</v>
      </c>
      <c r="F674" t="s">
        <v>2490</v>
      </c>
    </row>
    <row r="675" spans="1:6" x14ac:dyDescent="0.25">
      <c r="A675" s="3">
        <v>10819</v>
      </c>
      <c r="B675" s="3">
        <v>10819</v>
      </c>
      <c r="C675" t="s">
        <v>213</v>
      </c>
      <c r="D675" t="s">
        <v>2489</v>
      </c>
      <c r="E675">
        <v>17</v>
      </c>
      <c r="F675" t="s">
        <v>2490</v>
      </c>
    </row>
    <row r="676" spans="1:6" x14ac:dyDescent="0.25">
      <c r="A676" s="3">
        <v>10819</v>
      </c>
      <c r="B676" s="3">
        <v>10819</v>
      </c>
      <c r="C676" t="s">
        <v>213</v>
      </c>
      <c r="D676" t="s">
        <v>2488</v>
      </c>
      <c r="E676">
        <v>1183</v>
      </c>
      <c r="F676" t="s">
        <v>2491</v>
      </c>
    </row>
    <row r="677" spans="1:6" x14ac:dyDescent="0.25">
      <c r="A677" s="3">
        <v>10819</v>
      </c>
      <c r="B677" s="3">
        <v>10819</v>
      </c>
      <c r="C677" t="s">
        <v>213</v>
      </c>
      <c r="D677" t="s">
        <v>2489</v>
      </c>
      <c r="E677">
        <v>1221</v>
      </c>
      <c r="F677" t="s">
        <v>2491</v>
      </c>
    </row>
    <row r="678" spans="1:6" x14ac:dyDescent="0.25">
      <c r="A678" s="3">
        <v>10820</v>
      </c>
      <c r="B678" s="3">
        <v>10820</v>
      </c>
      <c r="C678" t="s">
        <v>214</v>
      </c>
      <c r="D678" t="s">
        <v>2488</v>
      </c>
      <c r="E678">
        <v>364</v>
      </c>
      <c r="F678" t="s">
        <v>2491</v>
      </c>
    </row>
    <row r="679" spans="1:6" x14ac:dyDescent="0.25">
      <c r="A679" s="3">
        <v>10820</v>
      </c>
      <c r="B679" s="3">
        <v>10820</v>
      </c>
      <c r="C679" t="s">
        <v>214</v>
      </c>
      <c r="D679" t="s">
        <v>2489</v>
      </c>
      <c r="E679">
        <v>378</v>
      </c>
      <c r="F679" t="s">
        <v>2491</v>
      </c>
    </row>
    <row r="680" spans="1:6" x14ac:dyDescent="0.25">
      <c r="A680" s="3">
        <v>10821</v>
      </c>
      <c r="B680" s="3">
        <v>10821</v>
      </c>
      <c r="C680" t="s">
        <v>215</v>
      </c>
      <c r="D680" t="s">
        <v>2488</v>
      </c>
      <c r="E680">
        <v>93</v>
      </c>
      <c r="F680" t="s">
        <v>2491</v>
      </c>
    </row>
    <row r="681" spans="1:6" x14ac:dyDescent="0.25">
      <c r="A681" s="3">
        <v>10821</v>
      </c>
      <c r="B681" s="3">
        <v>10821</v>
      </c>
      <c r="C681" t="s">
        <v>215</v>
      </c>
      <c r="D681" t="s">
        <v>2489</v>
      </c>
      <c r="E681">
        <v>77</v>
      </c>
      <c r="F681" t="s">
        <v>2491</v>
      </c>
    </row>
    <row r="682" spans="1:6" x14ac:dyDescent="0.25">
      <c r="A682" s="3">
        <v>10822</v>
      </c>
      <c r="B682" s="3">
        <v>10822</v>
      </c>
      <c r="C682" t="s">
        <v>216</v>
      </c>
      <c r="D682" t="s">
        <v>2488</v>
      </c>
      <c r="E682">
        <v>8</v>
      </c>
      <c r="F682" t="s">
        <v>2490</v>
      </c>
    </row>
    <row r="683" spans="1:6" x14ac:dyDescent="0.25">
      <c r="A683" s="3">
        <v>10822</v>
      </c>
      <c r="B683" s="3">
        <v>10822</v>
      </c>
      <c r="C683" t="s">
        <v>216</v>
      </c>
      <c r="D683" t="s">
        <v>2489</v>
      </c>
      <c r="E683">
        <v>6</v>
      </c>
      <c r="F683" t="s">
        <v>2490</v>
      </c>
    </row>
    <row r="684" spans="1:6" x14ac:dyDescent="0.25">
      <c r="A684" s="3">
        <v>10822</v>
      </c>
      <c r="B684" s="3">
        <v>10822</v>
      </c>
      <c r="C684" t="s">
        <v>216</v>
      </c>
      <c r="D684" t="s">
        <v>2488</v>
      </c>
      <c r="E684">
        <v>712</v>
      </c>
      <c r="F684" t="s">
        <v>2491</v>
      </c>
    </row>
    <row r="685" spans="1:6" x14ac:dyDescent="0.25">
      <c r="A685" s="3">
        <v>10822</v>
      </c>
      <c r="B685" s="3">
        <v>10822</v>
      </c>
      <c r="C685" t="s">
        <v>216</v>
      </c>
      <c r="D685" t="s">
        <v>2489</v>
      </c>
      <c r="E685">
        <v>784</v>
      </c>
      <c r="F685" t="s">
        <v>2491</v>
      </c>
    </row>
    <row r="686" spans="1:6" x14ac:dyDescent="0.25">
      <c r="A686" s="3">
        <v>10824</v>
      </c>
      <c r="B686" s="3">
        <v>10824</v>
      </c>
      <c r="C686" t="s">
        <v>217</v>
      </c>
      <c r="D686" t="s">
        <v>2488</v>
      </c>
      <c r="E686">
        <v>164</v>
      </c>
      <c r="F686" t="s">
        <v>2491</v>
      </c>
    </row>
    <row r="687" spans="1:6" x14ac:dyDescent="0.25">
      <c r="A687" s="3">
        <v>10824</v>
      </c>
      <c r="B687" s="3">
        <v>10824</v>
      </c>
      <c r="C687" t="s">
        <v>217</v>
      </c>
      <c r="D687" t="s">
        <v>2489</v>
      </c>
      <c r="E687">
        <v>136</v>
      </c>
      <c r="F687" t="s">
        <v>2491</v>
      </c>
    </row>
    <row r="688" spans="1:6" x14ac:dyDescent="0.25">
      <c r="A688" s="3">
        <v>10825</v>
      </c>
      <c r="B688" s="3">
        <v>10825</v>
      </c>
      <c r="C688" t="s">
        <v>218</v>
      </c>
      <c r="D688" t="s">
        <v>2488</v>
      </c>
      <c r="E688">
        <v>1</v>
      </c>
      <c r="F688" t="s">
        <v>2490</v>
      </c>
    </row>
    <row r="689" spans="1:6" x14ac:dyDescent="0.25">
      <c r="A689" s="3">
        <v>10825</v>
      </c>
      <c r="B689" s="3">
        <v>10825</v>
      </c>
      <c r="C689" t="s">
        <v>218</v>
      </c>
      <c r="D689" t="s">
        <v>2489</v>
      </c>
      <c r="E689">
        <v>3</v>
      </c>
      <c r="F689" t="s">
        <v>2490</v>
      </c>
    </row>
    <row r="690" spans="1:6" x14ac:dyDescent="0.25">
      <c r="A690" s="3">
        <v>10825</v>
      </c>
      <c r="B690" s="3">
        <v>10825</v>
      </c>
      <c r="C690" t="s">
        <v>218</v>
      </c>
      <c r="D690" t="s">
        <v>2488</v>
      </c>
      <c r="E690">
        <v>838</v>
      </c>
      <c r="F690" t="s">
        <v>2491</v>
      </c>
    </row>
    <row r="691" spans="1:6" x14ac:dyDescent="0.25">
      <c r="A691" s="3">
        <v>10825</v>
      </c>
      <c r="B691" s="3">
        <v>10825</v>
      </c>
      <c r="C691" t="s">
        <v>218</v>
      </c>
      <c r="D691" t="s">
        <v>2489</v>
      </c>
      <c r="E691">
        <v>831</v>
      </c>
      <c r="F691" t="s">
        <v>2491</v>
      </c>
    </row>
    <row r="692" spans="1:6" x14ac:dyDescent="0.25">
      <c r="A692" s="3">
        <v>10826</v>
      </c>
      <c r="B692" s="3">
        <v>10826</v>
      </c>
      <c r="C692" t="s">
        <v>219</v>
      </c>
      <c r="D692" t="s">
        <v>2488</v>
      </c>
      <c r="E692">
        <v>126</v>
      </c>
      <c r="F692" t="s">
        <v>2491</v>
      </c>
    </row>
    <row r="693" spans="1:6" x14ac:dyDescent="0.25">
      <c r="A693" s="3">
        <v>10826</v>
      </c>
      <c r="B693" s="3">
        <v>10826</v>
      </c>
      <c r="C693" t="s">
        <v>219</v>
      </c>
      <c r="D693" t="s">
        <v>2489</v>
      </c>
      <c r="E693">
        <v>137</v>
      </c>
      <c r="F693" t="s">
        <v>2491</v>
      </c>
    </row>
    <row r="694" spans="1:6" x14ac:dyDescent="0.25">
      <c r="A694" s="3">
        <v>10827</v>
      </c>
      <c r="B694" s="3">
        <v>10827</v>
      </c>
      <c r="C694" t="s">
        <v>220</v>
      </c>
      <c r="D694" t="s">
        <v>2488</v>
      </c>
      <c r="E694">
        <v>1</v>
      </c>
      <c r="F694" t="s">
        <v>2490</v>
      </c>
    </row>
    <row r="695" spans="1:6" x14ac:dyDescent="0.25">
      <c r="A695" s="3">
        <v>10827</v>
      </c>
      <c r="B695" s="3">
        <v>10827</v>
      </c>
      <c r="C695" t="s">
        <v>220</v>
      </c>
      <c r="D695" t="s">
        <v>2489</v>
      </c>
      <c r="E695">
        <v>2</v>
      </c>
      <c r="F695" t="s">
        <v>2490</v>
      </c>
    </row>
    <row r="696" spans="1:6" x14ac:dyDescent="0.25">
      <c r="A696" s="3">
        <v>10827</v>
      </c>
      <c r="B696" s="3">
        <v>10827</v>
      </c>
      <c r="C696" t="s">
        <v>220</v>
      </c>
      <c r="D696" t="s">
        <v>2488</v>
      </c>
      <c r="E696">
        <v>522</v>
      </c>
      <c r="F696" t="s">
        <v>2491</v>
      </c>
    </row>
    <row r="697" spans="1:6" x14ac:dyDescent="0.25">
      <c r="A697" s="3">
        <v>10827</v>
      </c>
      <c r="B697" s="3">
        <v>10827</v>
      </c>
      <c r="C697" t="s">
        <v>220</v>
      </c>
      <c r="D697" t="s">
        <v>2489</v>
      </c>
      <c r="E697">
        <v>532</v>
      </c>
      <c r="F697" t="s">
        <v>2491</v>
      </c>
    </row>
    <row r="698" spans="1:6" x14ac:dyDescent="0.25">
      <c r="A698" s="3">
        <v>20101</v>
      </c>
      <c r="B698" s="3">
        <v>20101</v>
      </c>
      <c r="C698" t="s">
        <v>221</v>
      </c>
      <c r="D698" t="s">
        <v>2488</v>
      </c>
      <c r="E698">
        <v>841</v>
      </c>
      <c r="F698" t="s">
        <v>2490</v>
      </c>
    </row>
    <row r="699" spans="1:6" x14ac:dyDescent="0.25">
      <c r="A699" s="3">
        <v>20101</v>
      </c>
      <c r="B699" s="3">
        <v>20101</v>
      </c>
      <c r="C699" t="s">
        <v>221</v>
      </c>
      <c r="D699" t="s">
        <v>2489</v>
      </c>
      <c r="E699">
        <v>1036</v>
      </c>
      <c r="F699" t="s">
        <v>2490</v>
      </c>
    </row>
    <row r="700" spans="1:6" x14ac:dyDescent="0.25">
      <c r="A700" s="3">
        <v>20101</v>
      </c>
      <c r="B700" s="3">
        <v>20101</v>
      </c>
      <c r="C700" t="s">
        <v>221</v>
      </c>
      <c r="D700" t="s">
        <v>2488</v>
      </c>
      <c r="E700">
        <v>8255</v>
      </c>
      <c r="F700" t="s">
        <v>2491</v>
      </c>
    </row>
    <row r="701" spans="1:6" x14ac:dyDescent="0.25">
      <c r="A701" s="3">
        <v>20101</v>
      </c>
      <c r="B701" s="3">
        <v>20101</v>
      </c>
      <c r="C701" t="s">
        <v>221</v>
      </c>
      <c r="D701" t="s">
        <v>2489</v>
      </c>
      <c r="E701">
        <v>9366</v>
      </c>
      <c r="F701" t="s">
        <v>2491</v>
      </c>
    </row>
    <row r="702" spans="1:6" x14ac:dyDescent="0.25">
      <c r="A702" s="3">
        <v>20102</v>
      </c>
      <c r="B702" s="3">
        <v>20102</v>
      </c>
      <c r="C702" t="s">
        <v>222</v>
      </c>
      <c r="D702" t="s">
        <v>2488</v>
      </c>
      <c r="E702">
        <v>9</v>
      </c>
      <c r="F702" t="s">
        <v>2490</v>
      </c>
    </row>
    <row r="703" spans="1:6" x14ac:dyDescent="0.25">
      <c r="A703" s="3">
        <v>20102</v>
      </c>
      <c r="B703" s="3">
        <v>20102</v>
      </c>
      <c r="C703" t="s">
        <v>222</v>
      </c>
      <c r="D703" t="s">
        <v>2489</v>
      </c>
      <c r="E703">
        <v>7</v>
      </c>
      <c r="F703" t="s">
        <v>2490</v>
      </c>
    </row>
    <row r="704" spans="1:6" x14ac:dyDescent="0.25">
      <c r="A704" s="3">
        <v>20102</v>
      </c>
      <c r="B704" s="3">
        <v>20102</v>
      </c>
      <c r="C704" t="s">
        <v>222</v>
      </c>
      <c r="D704" t="s">
        <v>2488</v>
      </c>
      <c r="E704">
        <v>270</v>
      </c>
      <c r="F704" t="s">
        <v>2491</v>
      </c>
    </row>
    <row r="705" spans="1:6" x14ac:dyDescent="0.25">
      <c r="A705" s="3">
        <v>20102</v>
      </c>
      <c r="B705" s="3">
        <v>20102</v>
      </c>
      <c r="C705" t="s">
        <v>222</v>
      </c>
      <c r="D705" t="s">
        <v>2489</v>
      </c>
      <c r="E705">
        <v>261</v>
      </c>
      <c r="F705" t="s">
        <v>2491</v>
      </c>
    </row>
    <row r="706" spans="1:6" x14ac:dyDescent="0.25">
      <c r="A706" s="3">
        <v>20103</v>
      </c>
      <c r="B706" s="3">
        <v>20103</v>
      </c>
      <c r="C706" t="s">
        <v>223</v>
      </c>
      <c r="D706" t="s">
        <v>2488</v>
      </c>
      <c r="E706">
        <v>13</v>
      </c>
      <c r="F706" t="s">
        <v>2490</v>
      </c>
    </row>
    <row r="707" spans="1:6" x14ac:dyDescent="0.25">
      <c r="A707" s="3">
        <v>20103</v>
      </c>
      <c r="B707" s="3">
        <v>20103</v>
      </c>
      <c r="C707" t="s">
        <v>223</v>
      </c>
      <c r="D707" t="s">
        <v>2489</v>
      </c>
      <c r="E707">
        <v>25</v>
      </c>
      <c r="F707" t="s">
        <v>2490</v>
      </c>
    </row>
    <row r="708" spans="1:6" x14ac:dyDescent="0.25">
      <c r="A708" s="3">
        <v>20103</v>
      </c>
      <c r="B708" s="3">
        <v>20103</v>
      </c>
      <c r="C708" t="s">
        <v>223</v>
      </c>
      <c r="D708" t="s">
        <v>2488</v>
      </c>
      <c r="E708">
        <v>1779</v>
      </c>
      <c r="F708" t="s">
        <v>2491</v>
      </c>
    </row>
    <row r="709" spans="1:6" x14ac:dyDescent="0.25">
      <c r="A709" s="3">
        <v>20103</v>
      </c>
      <c r="B709" s="3">
        <v>20103</v>
      </c>
      <c r="C709" t="s">
        <v>223</v>
      </c>
      <c r="D709" t="s">
        <v>2489</v>
      </c>
      <c r="E709">
        <v>1812</v>
      </c>
      <c r="F709" t="s">
        <v>2491</v>
      </c>
    </row>
    <row r="710" spans="1:6" x14ac:dyDescent="0.25">
      <c r="A710" s="3">
        <v>20104</v>
      </c>
      <c r="B710" s="3">
        <v>20104</v>
      </c>
      <c r="C710" t="s">
        <v>224</v>
      </c>
      <c r="D710" t="s">
        <v>2488</v>
      </c>
      <c r="E710">
        <v>48</v>
      </c>
      <c r="F710" t="s">
        <v>2490</v>
      </c>
    </row>
    <row r="711" spans="1:6" x14ac:dyDescent="0.25">
      <c r="A711" s="3">
        <v>20104</v>
      </c>
      <c r="B711" s="3">
        <v>20104</v>
      </c>
      <c r="C711" t="s">
        <v>224</v>
      </c>
      <c r="D711" t="s">
        <v>2489</v>
      </c>
      <c r="E711">
        <v>57</v>
      </c>
      <c r="F711" t="s">
        <v>2490</v>
      </c>
    </row>
    <row r="712" spans="1:6" x14ac:dyDescent="0.25">
      <c r="A712" s="3">
        <v>20104</v>
      </c>
      <c r="B712" s="3">
        <v>20104</v>
      </c>
      <c r="C712" t="s">
        <v>224</v>
      </c>
      <c r="D712" t="s">
        <v>2488</v>
      </c>
      <c r="E712">
        <v>1705</v>
      </c>
      <c r="F712" t="s">
        <v>2491</v>
      </c>
    </row>
    <row r="713" spans="1:6" x14ac:dyDescent="0.25">
      <c r="A713" s="3">
        <v>20104</v>
      </c>
      <c r="B713" s="3">
        <v>20104</v>
      </c>
      <c r="C713" t="s">
        <v>224</v>
      </c>
      <c r="D713" t="s">
        <v>2489</v>
      </c>
      <c r="E713">
        <v>1709</v>
      </c>
      <c r="F713" t="s">
        <v>2491</v>
      </c>
    </row>
    <row r="714" spans="1:6" x14ac:dyDescent="0.25">
      <c r="A714" s="3">
        <v>20105</v>
      </c>
      <c r="B714" s="3">
        <v>20105</v>
      </c>
      <c r="C714" t="s">
        <v>225</v>
      </c>
      <c r="D714" t="s">
        <v>2488</v>
      </c>
      <c r="E714">
        <v>337</v>
      </c>
      <c r="F714" t="s">
        <v>2490</v>
      </c>
    </row>
    <row r="715" spans="1:6" x14ac:dyDescent="0.25">
      <c r="A715" s="3">
        <v>20105</v>
      </c>
      <c r="B715" s="3">
        <v>20105</v>
      </c>
      <c r="C715" t="s">
        <v>225</v>
      </c>
      <c r="D715" t="s">
        <v>2489</v>
      </c>
      <c r="E715">
        <v>412</v>
      </c>
      <c r="F715" t="s">
        <v>2490</v>
      </c>
    </row>
    <row r="716" spans="1:6" x14ac:dyDescent="0.25">
      <c r="A716" s="3">
        <v>20105</v>
      </c>
      <c r="B716" s="3">
        <v>20105</v>
      </c>
      <c r="C716" t="s">
        <v>225</v>
      </c>
      <c r="D716" t="s">
        <v>2488</v>
      </c>
      <c r="E716">
        <v>7841</v>
      </c>
      <c r="F716" t="s">
        <v>2491</v>
      </c>
    </row>
    <row r="717" spans="1:6" x14ac:dyDescent="0.25">
      <c r="A717" s="3">
        <v>20105</v>
      </c>
      <c r="B717" s="3">
        <v>20105</v>
      </c>
      <c r="C717" t="s">
        <v>225</v>
      </c>
      <c r="D717" t="s">
        <v>2489</v>
      </c>
      <c r="E717">
        <v>7852</v>
      </c>
      <c r="F717" t="s">
        <v>2491</v>
      </c>
    </row>
    <row r="718" spans="1:6" x14ac:dyDescent="0.25">
      <c r="A718" s="3">
        <v>20107</v>
      </c>
      <c r="B718" s="3">
        <v>20107</v>
      </c>
      <c r="C718" t="s">
        <v>226</v>
      </c>
      <c r="D718" t="s">
        <v>2488</v>
      </c>
      <c r="E718">
        <v>79</v>
      </c>
      <c r="F718" t="s">
        <v>2490</v>
      </c>
    </row>
    <row r="719" spans="1:6" x14ac:dyDescent="0.25">
      <c r="A719" s="3">
        <v>20107</v>
      </c>
      <c r="B719" s="3">
        <v>20107</v>
      </c>
      <c r="C719" t="s">
        <v>226</v>
      </c>
      <c r="D719" t="s">
        <v>2489</v>
      </c>
      <c r="E719">
        <v>73</v>
      </c>
      <c r="F719" t="s">
        <v>2490</v>
      </c>
    </row>
    <row r="720" spans="1:6" x14ac:dyDescent="0.25">
      <c r="A720" s="3">
        <v>20107</v>
      </c>
      <c r="B720" s="3">
        <v>20107</v>
      </c>
      <c r="C720" t="s">
        <v>226</v>
      </c>
      <c r="D720" t="s">
        <v>2488</v>
      </c>
      <c r="E720">
        <v>2539</v>
      </c>
      <c r="F720" t="s">
        <v>2491</v>
      </c>
    </row>
    <row r="721" spans="1:6" x14ac:dyDescent="0.25">
      <c r="A721" s="3">
        <v>20107</v>
      </c>
      <c r="B721" s="3">
        <v>20107</v>
      </c>
      <c r="C721" t="s">
        <v>226</v>
      </c>
      <c r="D721" t="s">
        <v>2489</v>
      </c>
      <c r="E721">
        <v>2355</v>
      </c>
      <c r="F721" t="s">
        <v>2491</v>
      </c>
    </row>
    <row r="722" spans="1:6" x14ac:dyDescent="0.25">
      <c r="A722" s="3">
        <v>20108</v>
      </c>
      <c r="B722" s="3">
        <v>20108</v>
      </c>
      <c r="C722" t="s">
        <v>227</v>
      </c>
      <c r="D722" t="s">
        <v>2488</v>
      </c>
      <c r="E722">
        <v>96</v>
      </c>
      <c r="F722" t="s">
        <v>2490</v>
      </c>
    </row>
    <row r="723" spans="1:6" x14ac:dyDescent="0.25">
      <c r="A723" s="3">
        <v>20108</v>
      </c>
      <c r="B723" s="3">
        <v>20108</v>
      </c>
      <c r="C723" t="s">
        <v>227</v>
      </c>
      <c r="D723" t="s">
        <v>2489</v>
      </c>
      <c r="E723">
        <v>107</v>
      </c>
      <c r="F723" t="s">
        <v>2490</v>
      </c>
    </row>
    <row r="724" spans="1:6" x14ac:dyDescent="0.25">
      <c r="A724" s="3">
        <v>20108</v>
      </c>
      <c r="B724" s="3">
        <v>20108</v>
      </c>
      <c r="C724" t="s">
        <v>227</v>
      </c>
      <c r="D724" t="s">
        <v>2488</v>
      </c>
      <c r="E724">
        <v>2018</v>
      </c>
      <c r="F724" t="s">
        <v>2491</v>
      </c>
    </row>
    <row r="725" spans="1:6" x14ac:dyDescent="0.25">
      <c r="A725" s="3">
        <v>20108</v>
      </c>
      <c r="B725" s="3">
        <v>20108</v>
      </c>
      <c r="C725" t="s">
        <v>227</v>
      </c>
      <c r="D725" t="s">
        <v>2489</v>
      </c>
      <c r="E725">
        <v>2047</v>
      </c>
      <c r="F725" t="s">
        <v>2491</v>
      </c>
    </row>
    <row r="726" spans="1:6" x14ac:dyDescent="0.25">
      <c r="A726" s="3">
        <v>20108</v>
      </c>
      <c r="B726" s="3">
        <v>20109</v>
      </c>
      <c r="C726" t="s">
        <v>228</v>
      </c>
      <c r="D726" t="s">
        <v>2488</v>
      </c>
      <c r="E726">
        <v>108</v>
      </c>
      <c r="F726" t="s">
        <v>2490</v>
      </c>
    </row>
    <row r="727" spans="1:6" x14ac:dyDescent="0.25">
      <c r="A727" s="3">
        <v>20108</v>
      </c>
      <c r="B727" s="3">
        <v>20109</v>
      </c>
      <c r="C727" t="s">
        <v>228</v>
      </c>
      <c r="D727" t="s">
        <v>2489</v>
      </c>
      <c r="E727">
        <v>133</v>
      </c>
      <c r="F727" t="s">
        <v>2490</v>
      </c>
    </row>
    <row r="728" spans="1:6" x14ac:dyDescent="0.25">
      <c r="A728" s="3">
        <v>20108</v>
      </c>
      <c r="B728" s="3">
        <v>20109</v>
      </c>
      <c r="C728" t="s">
        <v>228</v>
      </c>
      <c r="D728" t="s">
        <v>2488</v>
      </c>
      <c r="E728">
        <v>3582</v>
      </c>
      <c r="F728" t="s">
        <v>2491</v>
      </c>
    </row>
    <row r="729" spans="1:6" x14ac:dyDescent="0.25">
      <c r="A729" s="3">
        <v>20108</v>
      </c>
      <c r="B729" s="3">
        <v>20109</v>
      </c>
      <c r="C729" t="s">
        <v>228</v>
      </c>
      <c r="D729" t="s">
        <v>2489</v>
      </c>
      <c r="E729">
        <v>3514</v>
      </c>
      <c r="F729" t="s">
        <v>2491</v>
      </c>
    </row>
    <row r="730" spans="1:6" x14ac:dyDescent="0.25">
      <c r="A730" s="3">
        <v>20201</v>
      </c>
      <c r="B730" s="3">
        <v>20201</v>
      </c>
      <c r="C730" t="s">
        <v>229</v>
      </c>
      <c r="D730" t="s">
        <v>2488</v>
      </c>
      <c r="E730">
        <v>30</v>
      </c>
      <c r="F730" t="s">
        <v>2490</v>
      </c>
    </row>
    <row r="731" spans="1:6" x14ac:dyDescent="0.25">
      <c r="A731" s="3">
        <v>20201</v>
      </c>
      <c r="B731" s="3">
        <v>20201</v>
      </c>
      <c r="C731" t="s">
        <v>229</v>
      </c>
      <c r="D731" t="s">
        <v>2489</v>
      </c>
      <c r="E731">
        <v>35</v>
      </c>
      <c r="F731" t="s">
        <v>2490</v>
      </c>
    </row>
    <row r="732" spans="1:6" x14ac:dyDescent="0.25">
      <c r="A732" s="3">
        <v>20201</v>
      </c>
      <c r="B732" s="3">
        <v>20201</v>
      </c>
      <c r="C732" t="s">
        <v>229</v>
      </c>
      <c r="D732" t="s">
        <v>2488</v>
      </c>
      <c r="E732">
        <v>149</v>
      </c>
      <c r="F732" t="s">
        <v>2491</v>
      </c>
    </row>
    <row r="733" spans="1:6" x14ac:dyDescent="0.25">
      <c r="A733" s="3">
        <v>20201</v>
      </c>
      <c r="B733" s="3">
        <v>20201</v>
      </c>
      <c r="C733" t="s">
        <v>229</v>
      </c>
      <c r="D733" t="s">
        <v>2489</v>
      </c>
      <c r="E733">
        <v>174</v>
      </c>
      <c r="F733" t="s">
        <v>2491</v>
      </c>
    </row>
    <row r="734" spans="1:6" x14ac:dyDescent="0.25">
      <c r="A734" s="3">
        <v>20202</v>
      </c>
      <c r="B734" s="3">
        <v>20202</v>
      </c>
      <c r="C734" t="s">
        <v>230</v>
      </c>
      <c r="D734" t="s">
        <v>2488</v>
      </c>
      <c r="E734">
        <v>40</v>
      </c>
      <c r="F734" t="s">
        <v>2491</v>
      </c>
    </row>
    <row r="735" spans="1:6" x14ac:dyDescent="0.25">
      <c r="A735" s="3">
        <v>20202</v>
      </c>
      <c r="B735" s="3">
        <v>20202</v>
      </c>
      <c r="C735" t="s">
        <v>230</v>
      </c>
      <c r="D735" t="s">
        <v>2489</v>
      </c>
      <c r="E735">
        <v>28</v>
      </c>
      <c r="F735" t="s">
        <v>2491</v>
      </c>
    </row>
    <row r="736" spans="1:6" x14ac:dyDescent="0.25">
      <c r="A736" s="3">
        <v>20203</v>
      </c>
      <c r="B736" s="3">
        <v>20203</v>
      </c>
      <c r="C736" t="s">
        <v>231</v>
      </c>
      <c r="D736" t="s">
        <v>2488</v>
      </c>
      <c r="E736">
        <v>6</v>
      </c>
      <c r="F736" t="s">
        <v>2490</v>
      </c>
    </row>
    <row r="737" spans="1:6" x14ac:dyDescent="0.25">
      <c r="A737" s="3">
        <v>20203</v>
      </c>
      <c r="B737" s="3">
        <v>20203</v>
      </c>
      <c r="C737" t="s">
        <v>231</v>
      </c>
      <c r="D737" t="s">
        <v>2489</v>
      </c>
      <c r="E737">
        <v>9</v>
      </c>
      <c r="F737" t="s">
        <v>2490</v>
      </c>
    </row>
    <row r="738" spans="1:6" x14ac:dyDescent="0.25">
      <c r="A738" s="3">
        <v>20203</v>
      </c>
      <c r="B738" s="3">
        <v>20203</v>
      </c>
      <c r="C738" t="s">
        <v>231</v>
      </c>
      <c r="D738" t="s">
        <v>2488</v>
      </c>
      <c r="E738">
        <v>266</v>
      </c>
      <c r="F738" t="s">
        <v>2491</v>
      </c>
    </row>
    <row r="739" spans="1:6" x14ac:dyDescent="0.25">
      <c r="A739" s="3">
        <v>20203</v>
      </c>
      <c r="B739" s="3">
        <v>20203</v>
      </c>
      <c r="C739" t="s">
        <v>231</v>
      </c>
      <c r="D739" t="s">
        <v>2489</v>
      </c>
      <c r="E739">
        <v>248</v>
      </c>
      <c r="F739" t="s">
        <v>2491</v>
      </c>
    </row>
    <row r="740" spans="1:6" x14ac:dyDescent="0.25">
      <c r="A740" s="3">
        <v>20204</v>
      </c>
      <c r="B740" s="3">
        <v>20204</v>
      </c>
      <c r="C740" t="s">
        <v>232</v>
      </c>
      <c r="D740" t="s">
        <v>2488</v>
      </c>
      <c r="E740">
        <v>56</v>
      </c>
      <c r="F740" t="s">
        <v>2491</v>
      </c>
    </row>
    <row r="741" spans="1:6" x14ac:dyDescent="0.25">
      <c r="A741" s="3">
        <v>20204</v>
      </c>
      <c r="B741" s="3">
        <v>20204</v>
      </c>
      <c r="C741" t="s">
        <v>232</v>
      </c>
      <c r="D741" t="s">
        <v>2489</v>
      </c>
      <c r="E741">
        <v>46</v>
      </c>
      <c r="F741" t="s">
        <v>2491</v>
      </c>
    </row>
    <row r="742" spans="1:6" x14ac:dyDescent="0.25">
      <c r="A742" s="3">
        <v>20205</v>
      </c>
      <c r="B742" s="3">
        <v>20205</v>
      </c>
      <c r="C742" t="s">
        <v>233</v>
      </c>
      <c r="D742" t="s">
        <v>2488</v>
      </c>
      <c r="E742">
        <v>246</v>
      </c>
      <c r="F742" t="s">
        <v>2491</v>
      </c>
    </row>
    <row r="743" spans="1:6" x14ac:dyDescent="0.25">
      <c r="A743" s="3">
        <v>20205</v>
      </c>
      <c r="B743" s="3">
        <v>20205</v>
      </c>
      <c r="C743" t="s">
        <v>233</v>
      </c>
      <c r="D743" t="s">
        <v>2489</v>
      </c>
      <c r="E743">
        <v>228</v>
      </c>
      <c r="F743" t="s">
        <v>2491</v>
      </c>
    </row>
    <row r="744" spans="1:6" x14ac:dyDescent="0.25">
      <c r="A744" s="3">
        <v>20206</v>
      </c>
      <c r="B744" s="3">
        <v>20206</v>
      </c>
      <c r="C744" t="s">
        <v>21</v>
      </c>
      <c r="D744" t="s">
        <v>2488</v>
      </c>
      <c r="E744">
        <v>501</v>
      </c>
      <c r="F744" t="s">
        <v>2491</v>
      </c>
    </row>
    <row r="745" spans="1:6" x14ac:dyDescent="0.25">
      <c r="A745" s="3">
        <v>20206</v>
      </c>
      <c r="B745" s="3">
        <v>20206</v>
      </c>
      <c r="C745" t="s">
        <v>21</v>
      </c>
      <c r="D745" t="s">
        <v>2489</v>
      </c>
      <c r="E745">
        <v>458</v>
      </c>
      <c r="F745" t="s">
        <v>2491</v>
      </c>
    </row>
    <row r="746" spans="1:6" x14ac:dyDescent="0.25">
      <c r="A746" s="3">
        <v>20207</v>
      </c>
      <c r="B746" s="3">
        <v>20207</v>
      </c>
      <c r="C746" t="s">
        <v>234</v>
      </c>
      <c r="D746" t="s">
        <v>2488</v>
      </c>
      <c r="E746">
        <v>59</v>
      </c>
      <c r="F746" t="s">
        <v>2491</v>
      </c>
    </row>
    <row r="747" spans="1:6" x14ac:dyDescent="0.25">
      <c r="A747" s="3">
        <v>20207</v>
      </c>
      <c r="B747" s="3">
        <v>20207</v>
      </c>
      <c r="C747" t="s">
        <v>234</v>
      </c>
      <c r="D747" t="s">
        <v>2489</v>
      </c>
      <c r="E747">
        <v>39</v>
      </c>
      <c r="F747" t="s">
        <v>2491</v>
      </c>
    </row>
    <row r="748" spans="1:6" x14ac:dyDescent="0.25">
      <c r="A748" s="3">
        <v>20208</v>
      </c>
      <c r="B748" s="3">
        <v>20208</v>
      </c>
      <c r="C748" t="s">
        <v>235</v>
      </c>
      <c r="D748" t="s">
        <v>2488</v>
      </c>
      <c r="E748">
        <v>168</v>
      </c>
      <c r="F748" t="s">
        <v>2491</v>
      </c>
    </row>
    <row r="749" spans="1:6" x14ac:dyDescent="0.25">
      <c r="A749" s="3">
        <v>20208</v>
      </c>
      <c r="B749" s="3">
        <v>20208</v>
      </c>
      <c r="C749" t="s">
        <v>235</v>
      </c>
      <c r="D749" t="s">
        <v>2489</v>
      </c>
      <c r="E749">
        <v>154</v>
      </c>
      <c r="F749" t="s">
        <v>2491</v>
      </c>
    </row>
    <row r="750" spans="1:6" x14ac:dyDescent="0.25">
      <c r="A750" s="3">
        <v>20209</v>
      </c>
      <c r="B750" s="3">
        <v>20209</v>
      </c>
      <c r="C750" t="s">
        <v>236</v>
      </c>
      <c r="D750" t="s">
        <v>2488</v>
      </c>
      <c r="E750">
        <v>136</v>
      </c>
      <c r="F750" t="s">
        <v>2491</v>
      </c>
    </row>
    <row r="751" spans="1:6" x14ac:dyDescent="0.25">
      <c r="A751" s="3">
        <v>20209</v>
      </c>
      <c r="B751" s="3">
        <v>20209</v>
      </c>
      <c r="C751" t="s">
        <v>236</v>
      </c>
      <c r="D751" t="s">
        <v>2489</v>
      </c>
      <c r="E751">
        <v>136</v>
      </c>
      <c r="F751" t="s">
        <v>2491</v>
      </c>
    </row>
    <row r="752" spans="1:6" x14ac:dyDescent="0.25">
      <c r="A752" s="3">
        <v>20210</v>
      </c>
      <c r="B752" s="3">
        <v>20210</v>
      </c>
      <c r="C752" t="s">
        <v>237</v>
      </c>
      <c r="D752" t="s">
        <v>2488</v>
      </c>
      <c r="E752">
        <v>66</v>
      </c>
      <c r="F752" t="s">
        <v>2491</v>
      </c>
    </row>
    <row r="753" spans="1:6" x14ac:dyDescent="0.25">
      <c r="A753" s="3">
        <v>20210</v>
      </c>
      <c r="B753" s="3">
        <v>20210</v>
      </c>
      <c r="C753" t="s">
        <v>237</v>
      </c>
      <c r="D753" t="s">
        <v>2489</v>
      </c>
      <c r="E753">
        <v>70</v>
      </c>
      <c r="F753" t="s">
        <v>2491</v>
      </c>
    </row>
    <row r="754" spans="1:6" x14ac:dyDescent="0.25">
      <c r="A754" s="3">
        <v>20211</v>
      </c>
      <c r="B754" s="3">
        <v>20211</v>
      </c>
      <c r="C754" t="s">
        <v>12</v>
      </c>
      <c r="D754" t="s">
        <v>2488</v>
      </c>
      <c r="E754">
        <v>150</v>
      </c>
      <c r="F754" t="s">
        <v>2491</v>
      </c>
    </row>
    <row r="755" spans="1:6" x14ac:dyDescent="0.25">
      <c r="A755" s="3">
        <v>20211</v>
      </c>
      <c r="B755" s="3">
        <v>20211</v>
      </c>
      <c r="C755" t="s">
        <v>12</v>
      </c>
      <c r="D755" t="s">
        <v>2489</v>
      </c>
      <c r="E755">
        <v>145</v>
      </c>
      <c r="F755" t="s">
        <v>2491</v>
      </c>
    </row>
    <row r="756" spans="1:6" x14ac:dyDescent="0.25">
      <c r="A756" s="3">
        <v>20212</v>
      </c>
      <c r="B756" s="3">
        <v>20212</v>
      </c>
      <c r="C756" t="s">
        <v>238</v>
      </c>
      <c r="D756" t="s">
        <v>2488</v>
      </c>
      <c r="E756">
        <v>464</v>
      </c>
      <c r="F756" t="s">
        <v>2491</v>
      </c>
    </row>
    <row r="757" spans="1:6" x14ac:dyDescent="0.25">
      <c r="A757" s="3">
        <v>20212</v>
      </c>
      <c r="B757" s="3">
        <v>20212</v>
      </c>
      <c r="C757" t="s">
        <v>238</v>
      </c>
      <c r="D757" t="s">
        <v>2489</v>
      </c>
      <c r="E757">
        <v>463</v>
      </c>
      <c r="F757" t="s">
        <v>2491</v>
      </c>
    </row>
    <row r="758" spans="1:6" x14ac:dyDescent="0.25">
      <c r="A758" s="3">
        <v>20213</v>
      </c>
      <c r="B758" s="3">
        <v>20213</v>
      </c>
      <c r="C758" t="s">
        <v>239</v>
      </c>
      <c r="D758" t="s">
        <v>2488</v>
      </c>
      <c r="E758">
        <v>8</v>
      </c>
      <c r="F758" t="s">
        <v>2490</v>
      </c>
    </row>
    <row r="759" spans="1:6" x14ac:dyDescent="0.25">
      <c r="A759" s="3">
        <v>20213</v>
      </c>
      <c r="B759" s="3">
        <v>20213</v>
      </c>
      <c r="C759" t="s">
        <v>239</v>
      </c>
      <c r="D759" t="s">
        <v>2489</v>
      </c>
      <c r="E759">
        <v>11</v>
      </c>
      <c r="F759" t="s">
        <v>2490</v>
      </c>
    </row>
    <row r="760" spans="1:6" x14ac:dyDescent="0.25">
      <c r="A760" s="3">
        <v>20213</v>
      </c>
      <c r="B760" s="3">
        <v>20213</v>
      </c>
      <c r="C760" t="s">
        <v>239</v>
      </c>
      <c r="D760" t="s">
        <v>2488</v>
      </c>
      <c r="E760">
        <v>564</v>
      </c>
      <c r="F760" t="s">
        <v>2491</v>
      </c>
    </row>
    <row r="761" spans="1:6" x14ac:dyDescent="0.25">
      <c r="A761" s="3">
        <v>20213</v>
      </c>
      <c r="B761" s="3">
        <v>20213</v>
      </c>
      <c r="C761" t="s">
        <v>239</v>
      </c>
      <c r="D761" t="s">
        <v>2489</v>
      </c>
      <c r="E761">
        <v>529</v>
      </c>
      <c r="F761" t="s">
        <v>2491</v>
      </c>
    </row>
    <row r="762" spans="1:6" x14ac:dyDescent="0.25">
      <c r="A762" s="3">
        <v>20214</v>
      </c>
      <c r="B762" s="3">
        <v>20214</v>
      </c>
      <c r="C762" t="s">
        <v>240</v>
      </c>
      <c r="D762" t="s">
        <v>2488</v>
      </c>
      <c r="E762">
        <v>734</v>
      </c>
      <c r="F762" t="s">
        <v>2491</v>
      </c>
    </row>
    <row r="763" spans="1:6" x14ac:dyDescent="0.25">
      <c r="A763" s="3">
        <v>20214</v>
      </c>
      <c r="B763" s="3">
        <v>20214</v>
      </c>
      <c r="C763" t="s">
        <v>240</v>
      </c>
      <c r="D763" t="s">
        <v>2489</v>
      </c>
      <c r="E763">
        <v>768</v>
      </c>
      <c r="F763" t="s">
        <v>2491</v>
      </c>
    </row>
    <row r="764" spans="1:6" x14ac:dyDescent="0.25">
      <c r="A764" s="3">
        <v>20215</v>
      </c>
      <c r="B764" s="3">
        <v>20215</v>
      </c>
      <c r="C764" t="s">
        <v>241</v>
      </c>
      <c r="D764" t="s">
        <v>2488</v>
      </c>
      <c r="E764">
        <v>863</v>
      </c>
      <c r="F764" t="s">
        <v>2491</v>
      </c>
    </row>
    <row r="765" spans="1:6" x14ac:dyDescent="0.25">
      <c r="A765" s="3">
        <v>20215</v>
      </c>
      <c r="B765" s="3">
        <v>20215</v>
      </c>
      <c r="C765" t="s">
        <v>241</v>
      </c>
      <c r="D765" t="s">
        <v>2489</v>
      </c>
      <c r="E765">
        <v>747</v>
      </c>
      <c r="F765" t="s">
        <v>2491</v>
      </c>
    </row>
    <row r="766" spans="1:6" x14ac:dyDescent="0.25">
      <c r="A766" s="3">
        <v>20216</v>
      </c>
      <c r="B766" s="3">
        <v>20216</v>
      </c>
      <c r="C766" t="s">
        <v>242</v>
      </c>
      <c r="D766" t="s">
        <v>2488</v>
      </c>
      <c r="E766">
        <v>3</v>
      </c>
      <c r="F766" t="s">
        <v>2490</v>
      </c>
    </row>
    <row r="767" spans="1:6" x14ac:dyDescent="0.25">
      <c r="A767" s="3">
        <v>20216</v>
      </c>
      <c r="B767" s="3">
        <v>20216</v>
      </c>
      <c r="C767" t="s">
        <v>242</v>
      </c>
      <c r="D767" t="s">
        <v>2489</v>
      </c>
      <c r="E767">
        <v>4</v>
      </c>
      <c r="F767" t="s">
        <v>2490</v>
      </c>
    </row>
    <row r="768" spans="1:6" x14ac:dyDescent="0.25">
      <c r="A768" s="3">
        <v>20216</v>
      </c>
      <c r="B768" s="3">
        <v>20216</v>
      </c>
      <c r="C768" t="s">
        <v>242</v>
      </c>
      <c r="D768" t="s">
        <v>2488</v>
      </c>
      <c r="E768">
        <v>720</v>
      </c>
      <c r="F768" t="s">
        <v>2491</v>
      </c>
    </row>
    <row r="769" spans="1:6" x14ac:dyDescent="0.25">
      <c r="A769" s="3">
        <v>20216</v>
      </c>
      <c r="B769" s="3">
        <v>20216</v>
      </c>
      <c r="C769" t="s">
        <v>242</v>
      </c>
      <c r="D769" t="s">
        <v>2489</v>
      </c>
      <c r="E769">
        <v>637</v>
      </c>
      <c r="F769" t="s">
        <v>2491</v>
      </c>
    </row>
    <row r="770" spans="1:6" x14ac:dyDescent="0.25">
      <c r="A770" s="3">
        <v>20217</v>
      </c>
      <c r="B770" s="3">
        <v>20217</v>
      </c>
      <c r="C770" t="s">
        <v>243</v>
      </c>
      <c r="D770" t="s">
        <v>2488</v>
      </c>
      <c r="E770">
        <v>19</v>
      </c>
      <c r="F770" t="s">
        <v>2490</v>
      </c>
    </row>
    <row r="771" spans="1:6" x14ac:dyDescent="0.25">
      <c r="A771" s="3">
        <v>20217</v>
      </c>
      <c r="B771" s="3">
        <v>20217</v>
      </c>
      <c r="C771" t="s">
        <v>243</v>
      </c>
      <c r="D771" t="s">
        <v>2489</v>
      </c>
      <c r="E771">
        <v>28</v>
      </c>
      <c r="F771" t="s">
        <v>2490</v>
      </c>
    </row>
    <row r="772" spans="1:6" x14ac:dyDescent="0.25">
      <c r="A772" s="3">
        <v>20217</v>
      </c>
      <c r="B772" s="3">
        <v>20217</v>
      </c>
      <c r="C772" t="s">
        <v>243</v>
      </c>
      <c r="D772" t="s">
        <v>2488</v>
      </c>
      <c r="E772">
        <v>889</v>
      </c>
      <c r="F772" t="s">
        <v>2491</v>
      </c>
    </row>
    <row r="773" spans="1:6" x14ac:dyDescent="0.25">
      <c r="A773" s="3">
        <v>20217</v>
      </c>
      <c r="B773" s="3">
        <v>20217</v>
      </c>
      <c r="C773" t="s">
        <v>243</v>
      </c>
      <c r="D773" t="s">
        <v>2489</v>
      </c>
      <c r="E773">
        <v>1075</v>
      </c>
      <c r="F773" t="s">
        <v>2491</v>
      </c>
    </row>
    <row r="774" spans="1:6" x14ac:dyDescent="0.25">
      <c r="A774" s="3">
        <v>20218</v>
      </c>
      <c r="B774" s="3">
        <v>20218</v>
      </c>
      <c r="C774" t="s">
        <v>244</v>
      </c>
      <c r="D774" t="s">
        <v>2488</v>
      </c>
      <c r="E774">
        <v>11</v>
      </c>
      <c r="F774" t="s">
        <v>2490</v>
      </c>
    </row>
    <row r="775" spans="1:6" x14ac:dyDescent="0.25">
      <c r="A775" s="3">
        <v>20218</v>
      </c>
      <c r="B775" s="3">
        <v>20218</v>
      </c>
      <c r="C775" t="s">
        <v>244</v>
      </c>
      <c r="D775" t="s">
        <v>2489</v>
      </c>
      <c r="E775">
        <v>13</v>
      </c>
      <c r="F775" t="s">
        <v>2490</v>
      </c>
    </row>
    <row r="776" spans="1:6" x14ac:dyDescent="0.25">
      <c r="A776" s="3">
        <v>20218</v>
      </c>
      <c r="B776" s="3">
        <v>20218</v>
      </c>
      <c r="C776" t="s">
        <v>244</v>
      </c>
      <c r="D776" t="s">
        <v>2488</v>
      </c>
      <c r="E776">
        <v>458</v>
      </c>
      <c r="F776" t="s">
        <v>2491</v>
      </c>
    </row>
    <row r="777" spans="1:6" x14ac:dyDescent="0.25">
      <c r="A777" s="3">
        <v>20218</v>
      </c>
      <c r="B777" s="3">
        <v>20218</v>
      </c>
      <c r="C777" t="s">
        <v>244</v>
      </c>
      <c r="D777" t="s">
        <v>2489</v>
      </c>
      <c r="E777">
        <v>440</v>
      </c>
      <c r="F777" t="s">
        <v>2491</v>
      </c>
    </row>
    <row r="778" spans="1:6" x14ac:dyDescent="0.25">
      <c r="A778" s="3">
        <v>20301</v>
      </c>
      <c r="B778" s="3">
        <v>20301</v>
      </c>
      <c r="C778" t="s">
        <v>245</v>
      </c>
      <c r="D778" t="s">
        <v>2488</v>
      </c>
      <c r="E778">
        <v>5</v>
      </c>
      <c r="F778" t="s">
        <v>2490</v>
      </c>
    </row>
    <row r="779" spans="1:6" x14ac:dyDescent="0.25">
      <c r="A779" s="3">
        <v>20301</v>
      </c>
      <c r="B779" s="3">
        <v>20301</v>
      </c>
      <c r="C779" t="s">
        <v>245</v>
      </c>
      <c r="D779" t="s">
        <v>2489</v>
      </c>
      <c r="F779" t="s">
        <v>2490</v>
      </c>
    </row>
    <row r="780" spans="1:6" x14ac:dyDescent="0.25">
      <c r="A780" s="3">
        <v>20301</v>
      </c>
      <c r="B780" s="3">
        <v>20301</v>
      </c>
      <c r="C780" t="s">
        <v>245</v>
      </c>
      <c r="D780" t="s">
        <v>2488</v>
      </c>
      <c r="E780">
        <v>434</v>
      </c>
      <c r="F780" t="s">
        <v>2491</v>
      </c>
    </row>
    <row r="781" spans="1:6" x14ac:dyDescent="0.25">
      <c r="A781" s="3">
        <v>20301</v>
      </c>
      <c r="B781" s="3">
        <v>20301</v>
      </c>
      <c r="C781" t="s">
        <v>245</v>
      </c>
      <c r="D781" t="s">
        <v>2489</v>
      </c>
      <c r="E781">
        <v>380</v>
      </c>
      <c r="F781" t="s">
        <v>2491</v>
      </c>
    </row>
    <row r="782" spans="1:6" x14ac:dyDescent="0.25">
      <c r="A782" s="3">
        <v>20302</v>
      </c>
      <c r="B782" s="3">
        <v>20302</v>
      </c>
      <c r="C782" t="s">
        <v>246</v>
      </c>
      <c r="D782" t="s">
        <v>2488</v>
      </c>
      <c r="E782">
        <v>296</v>
      </c>
      <c r="F782" t="s">
        <v>2491</v>
      </c>
    </row>
    <row r="783" spans="1:6" x14ac:dyDescent="0.25">
      <c r="A783" s="3">
        <v>20302</v>
      </c>
      <c r="B783" s="3">
        <v>20302</v>
      </c>
      <c r="C783" t="s">
        <v>246</v>
      </c>
      <c r="D783" t="s">
        <v>2489</v>
      </c>
      <c r="E783">
        <v>353</v>
      </c>
      <c r="F783" t="s">
        <v>2491</v>
      </c>
    </row>
    <row r="784" spans="1:6" x14ac:dyDescent="0.25">
      <c r="A784" s="3">
        <v>20303</v>
      </c>
      <c r="B784" s="3">
        <v>20303</v>
      </c>
      <c r="C784" t="s">
        <v>247</v>
      </c>
      <c r="D784" t="s">
        <v>2488</v>
      </c>
      <c r="E784">
        <v>672</v>
      </c>
      <c r="F784" t="s">
        <v>2491</v>
      </c>
    </row>
    <row r="785" spans="1:6" x14ac:dyDescent="0.25">
      <c r="A785" s="3">
        <v>20303</v>
      </c>
      <c r="B785" s="3">
        <v>20303</v>
      </c>
      <c r="C785" t="s">
        <v>247</v>
      </c>
      <c r="D785" t="s">
        <v>2489</v>
      </c>
      <c r="E785">
        <v>794</v>
      </c>
      <c r="F785" t="s">
        <v>2491</v>
      </c>
    </row>
    <row r="786" spans="1:6" x14ac:dyDescent="0.25">
      <c r="A786" s="3">
        <v>20304</v>
      </c>
      <c r="B786" s="3">
        <v>20304</v>
      </c>
      <c r="C786" t="s">
        <v>248</v>
      </c>
      <c r="D786" t="s">
        <v>2488</v>
      </c>
      <c r="E786">
        <v>154</v>
      </c>
      <c r="F786" t="s">
        <v>2491</v>
      </c>
    </row>
    <row r="787" spans="1:6" x14ac:dyDescent="0.25">
      <c r="A787" s="3">
        <v>20304</v>
      </c>
      <c r="B787" s="3">
        <v>20304</v>
      </c>
      <c r="C787" t="s">
        <v>248</v>
      </c>
      <c r="D787" t="s">
        <v>2489</v>
      </c>
      <c r="E787">
        <v>163</v>
      </c>
      <c r="F787" t="s">
        <v>2491</v>
      </c>
    </row>
    <row r="788" spans="1:6" x14ac:dyDescent="0.25">
      <c r="A788" s="3">
        <v>20305</v>
      </c>
      <c r="B788" s="3">
        <v>20305</v>
      </c>
      <c r="C788" t="s">
        <v>249</v>
      </c>
      <c r="D788" t="s">
        <v>2488</v>
      </c>
      <c r="E788">
        <v>1756</v>
      </c>
      <c r="F788" t="s">
        <v>2491</v>
      </c>
    </row>
    <row r="789" spans="1:6" x14ac:dyDescent="0.25">
      <c r="A789" s="3">
        <v>20305</v>
      </c>
      <c r="B789" s="3">
        <v>20305</v>
      </c>
      <c r="C789" t="s">
        <v>249</v>
      </c>
      <c r="D789" t="s">
        <v>2489</v>
      </c>
      <c r="E789">
        <v>1525</v>
      </c>
      <c r="F789" t="s">
        <v>2491</v>
      </c>
    </row>
    <row r="790" spans="1:6" x14ac:dyDescent="0.25">
      <c r="A790" s="3">
        <v>20306</v>
      </c>
      <c r="B790" s="3">
        <v>20306</v>
      </c>
      <c r="C790" t="s">
        <v>250</v>
      </c>
      <c r="D790" t="s">
        <v>2488</v>
      </c>
      <c r="E790">
        <v>1153</v>
      </c>
      <c r="F790" t="s">
        <v>2491</v>
      </c>
    </row>
    <row r="791" spans="1:6" x14ac:dyDescent="0.25">
      <c r="A791" s="3">
        <v>20306</v>
      </c>
      <c r="B791" s="3">
        <v>20306</v>
      </c>
      <c r="C791" t="s">
        <v>250</v>
      </c>
      <c r="D791" t="s">
        <v>2489</v>
      </c>
      <c r="E791">
        <v>1042</v>
      </c>
      <c r="F791" t="s">
        <v>2491</v>
      </c>
    </row>
    <row r="792" spans="1:6" x14ac:dyDescent="0.25">
      <c r="A792" s="3">
        <v>20307</v>
      </c>
      <c r="B792" s="3">
        <v>20307</v>
      </c>
      <c r="C792" t="s">
        <v>251</v>
      </c>
      <c r="D792" t="s">
        <v>2488</v>
      </c>
      <c r="E792">
        <v>1210</v>
      </c>
      <c r="F792" t="s">
        <v>2491</v>
      </c>
    </row>
    <row r="793" spans="1:6" x14ac:dyDescent="0.25">
      <c r="A793" s="3">
        <v>20307</v>
      </c>
      <c r="B793" s="3">
        <v>20307</v>
      </c>
      <c r="C793" t="s">
        <v>251</v>
      </c>
      <c r="D793" t="s">
        <v>2489</v>
      </c>
      <c r="E793">
        <v>1202</v>
      </c>
      <c r="F793" t="s">
        <v>2491</v>
      </c>
    </row>
    <row r="794" spans="1:6" x14ac:dyDescent="0.25">
      <c r="A794" s="3">
        <v>20308</v>
      </c>
      <c r="B794" s="3">
        <v>20308</v>
      </c>
      <c r="C794" t="s">
        <v>252</v>
      </c>
      <c r="D794" t="s">
        <v>2488</v>
      </c>
      <c r="E794">
        <v>3</v>
      </c>
      <c r="F794" t="s">
        <v>2490</v>
      </c>
    </row>
    <row r="795" spans="1:6" x14ac:dyDescent="0.25">
      <c r="A795" s="3">
        <v>20308</v>
      </c>
      <c r="B795" s="3">
        <v>20308</v>
      </c>
      <c r="C795" t="s">
        <v>252</v>
      </c>
      <c r="D795" t="s">
        <v>2489</v>
      </c>
      <c r="E795">
        <v>3</v>
      </c>
      <c r="F795" t="s">
        <v>2490</v>
      </c>
    </row>
    <row r="796" spans="1:6" x14ac:dyDescent="0.25">
      <c r="A796" s="3">
        <v>20308</v>
      </c>
      <c r="B796" s="3">
        <v>20308</v>
      </c>
      <c r="C796" t="s">
        <v>252</v>
      </c>
      <c r="D796" t="s">
        <v>2488</v>
      </c>
      <c r="E796">
        <v>436</v>
      </c>
      <c r="F796" t="s">
        <v>2491</v>
      </c>
    </row>
    <row r="797" spans="1:6" x14ac:dyDescent="0.25">
      <c r="A797" s="3">
        <v>20308</v>
      </c>
      <c r="B797" s="3">
        <v>20308</v>
      </c>
      <c r="C797" t="s">
        <v>252</v>
      </c>
      <c r="D797" t="s">
        <v>2489</v>
      </c>
      <c r="E797">
        <v>462</v>
      </c>
      <c r="F797" t="s">
        <v>2491</v>
      </c>
    </row>
    <row r="798" spans="1:6" x14ac:dyDescent="0.25">
      <c r="A798" s="3">
        <v>20309</v>
      </c>
      <c r="B798" s="3">
        <v>20309</v>
      </c>
      <c r="C798" t="s">
        <v>253</v>
      </c>
      <c r="D798" t="s">
        <v>2488</v>
      </c>
      <c r="E798">
        <v>595</v>
      </c>
      <c r="F798" t="s">
        <v>2491</v>
      </c>
    </row>
    <row r="799" spans="1:6" x14ac:dyDescent="0.25">
      <c r="A799" s="3">
        <v>20309</v>
      </c>
      <c r="B799" s="3">
        <v>20309</v>
      </c>
      <c r="C799" t="s">
        <v>253</v>
      </c>
      <c r="D799" t="s">
        <v>2489</v>
      </c>
      <c r="E799">
        <v>628</v>
      </c>
      <c r="F799" t="s">
        <v>2491</v>
      </c>
    </row>
    <row r="800" spans="1:6" x14ac:dyDescent="0.25">
      <c r="A800" s="3">
        <v>20310</v>
      </c>
      <c r="B800" s="3">
        <v>20310</v>
      </c>
      <c r="C800" t="s">
        <v>254</v>
      </c>
      <c r="D800" t="s">
        <v>2488</v>
      </c>
      <c r="E800">
        <v>45</v>
      </c>
      <c r="F800" t="s">
        <v>2490</v>
      </c>
    </row>
    <row r="801" spans="1:6" x14ac:dyDescent="0.25">
      <c r="A801" s="3">
        <v>20310</v>
      </c>
      <c r="B801" s="3">
        <v>20310</v>
      </c>
      <c r="C801" t="s">
        <v>254</v>
      </c>
      <c r="D801" t="s">
        <v>2489</v>
      </c>
      <c r="E801">
        <v>43</v>
      </c>
      <c r="F801" t="s">
        <v>2490</v>
      </c>
    </row>
    <row r="802" spans="1:6" x14ac:dyDescent="0.25">
      <c r="A802" s="3">
        <v>20310</v>
      </c>
      <c r="B802" s="3">
        <v>20310</v>
      </c>
      <c r="C802" t="s">
        <v>254</v>
      </c>
      <c r="D802" t="s">
        <v>2488</v>
      </c>
      <c r="E802">
        <v>2816</v>
      </c>
      <c r="F802" t="s">
        <v>2491</v>
      </c>
    </row>
    <row r="803" spans="1:6" x14ac:dyDescent="0.25">
      <c r="A803" s="3">
        <v>20310</v>
      </c>
      <c r="B803" s="3">
        <v>20310</v>
      </c>
      <c r="C803" t="s">
        <v>254</v>
      </c>
      <c r="D803" t="s">
        <v>2489</v>
      </c>
      <c r="E803">
        <v>2530</v>
      </c>
      <c r="F803" t="s">
        <v>2491</v>
      </c>
    </row>
    <row r="804" spans="1:6" x14ac:dyDescent="0.25">
      <c r="A804" s="3">
        <v>20311</v>
      </c>
      <c r="B804" s="3">
        <v>20311</v>
      </c>
      <c r="C804" t="s">
        <v>255</v>
      </c>
      <c r="D804" t="s">
        <v>2488</v>
      </c>
      <c r="E804">
        <v>3</v>
      </c>
      <c r="F804" t="s">
        <v>2490</v>
      </c>
    </row>
    <row r="805" spans="1:6" x14ac:dyDescent="0.25">
      <c r="A805" s="3">
        <v>20311</v>
      </c>
      <c r="B805" s="3">
        <v>20311</v>
      </c>
      <c r="C805" t="s">
        <v>255</v>
      </c>
      <c r="D805" t="s">
        <v>2489</v>
      </c>
      <c r="E805">
        <v>3</v>
      </c>
      <c r="F805" t="s">
        <v>2490</v>
      </c>
    </row>
    <row r="806" spans="1:6" x14ac:dyDescent="0.25">
      <c r="A806" s="3">
        <v>20311</v>
      </c>
      <c r="B806" s="3">
        <v>20311</v>
      </c>
      <c r="C806" t="s">
        <v>255</v>
      </c>
      <c r="D806" t="s">
        <v>2488</v>
      </c>
      <c r="E806">
        <v>874</v>
      </c>
      <c r="F806" t="s">
        <v>2491</v>
      </c>
    </row>
    <row r="807" spans="1:6" x14ac:dyDescent="0.25">
      <c r="A807" s="3">
        <v>20311</v>
      </c>
      <c r="B807" s="3">
        <v>20311</v>
      </c>
      <c r="C807" t="s">
        <v>255</v>
      </c>
      <c r="D807" t="s">
        <v>2489</v>
      </c>
      <c r="E807">
        <v>972</v>
      </c>
      <c r="F807" t="s">
        <v>2491</v>
      </c>
    </row>
    <row r="808" spans="1:6" x14ac:dyDescent="0.25">
      <c r="A808" s="3">
        <v>20401</v>
      </c>
      <c r="B808" s="3">
        <v>20401</v>
      </c>
      <c r="C808" t="s">
        <v>256</v>
      </c>
      <c r="D808" t="s">
        <v>2488</v>
      </c>
      <c r="E808">
        <v>19</v>
      </c>
      <c r="F808" t="s">
        <v>2490</v>
      </c>
    </row>
    <row r="809" spans="1:6" x14ac:dyDescent="0.25">
      <c r="A809" s="3">
        <v>20401</v>
      </c>
      <c r="B809" s="3">
        <v>20401</v>
      </c>
      <c r="C809" t="s">
        <v>256</v>
      </c>
      <c r="D809" t="s">
        <v>2489</v>
      </c>
      <c r="E809">
        <v>23</v>
      </c>
      <c r="F809" t="s">
        <v>2490</v>
      </c>
    </row>
    <row r="810" spans="1:6" x14ac:dyDescent="0.25">
      <c r="A810" s="3">
        <v>20401</v>
      </c>
      <c r="B810" s="3">
        <v>20401</v>
      </c>
      <c r="C810" t="s">
        <v>256</v>
      </c>
      <c r="D810" t="s">
        <v>2488</v>
      </c>
      <c r="E810">
        <v>2332</v>
      </c>
      <c r="F810" t="s">
        <v>2491</v>
      </c>
    </row>
    <row r="811" spans="1:6" x14ac:dyDescent="0.25">
      <c r="A811" s="3">
        <v>20401</v>
      </c>
      <c r="B811" s="3">
        <v>20401</v>
      </c>
      <c r="C811" t="s">
        <v>256</v>
      </c>
      <c r="D811" t="s">
        <v>2489</v>
      </c>
      <c r="E811">
        <v>2474</v>
      </c>
      <c r="F811" t="s">
        <v>2491</v>
      </c>
    </row>
    <row r="812" spans="1:6" x14ac:dyDescent="0.25">
      <c r="A812" s="3">
        <v>20402</v>
      </c>
      <c r="B812" s="3">
        <v>20402</v>
      </c>
      <c r="C812" t="s">
        <v>257</v>
      </c>
      <c r="D812" t="s">
        <v>2488</v>
      </c>
      <c r="E812">
        <v>6</v>
      </c>
      <c r="F812" t="s">
        <v>2490</v>
      </c>
    </row>
    <row r="813" spans="1:6" x14ac:dyDescent="0.25">
      <c r="A813" s="3">
        <v>20402</v>
      </c>
      <c r="B813" s="3">
        <v>20402</v>
      </c>
      <c r="C813" t="s">
        <v>257</v>
      </c>
      <c r="D813" t="s">
        <v>2489</v>
      </c>
      <c r="E813">
        <v>10</v>
      </c>
      <c r="F813" t="s">
        <v>2490</v>
      </c>
    </row>
    <row r="814" spans="1:6" x14ac:dyDescent="0.25">
      <c r="A814" s="3">
        <v>20402</v>
      </c>
      <c r="B814" s="3">
        <v>20402</v>
      </c>
      <c r="C814" t="s">
        <v>257</v>
      </c>
      <c r="D814" t="s">
        <v>2488</v>
      </c>
      <c r="E814">
        <v>2219</v>
      </c>
      <c r="F814" t="s">
        <v>2491</v>
      </c>
    </row>
    <row r="815" spans="1:6" x14ac:dyDescent="0.25">
      <c r="A815" s="3">
        <v>20402</v>
      </c>
      <c r="B815" s="3">
        <v>20402</v>
      </c>
      <c r="C815" t="s">
        <v>257</v>
      </c>
      <c r="D815" t="s">
        <v>2489</v>
      </c>
      <c r="E815">
        <v>2168</v>
      </c>
      <c r="F815" t="s">
        <v>2491</v>
      </c>
    </row>
    <row r="816" spans="1:6" x14ac:dyDescent="0.25">
      <c r="A816" s="3">
        <v>20403</v>
      </c>
      <c r="B816" s="3">
        <v>20403</v>
      </c>
      <c r="C816" t="s">
        <v>258</v>
      </c>
      <c r="D816" t="s">
        <v>2488</v>
      </c>
      <c r="E816">
        <v>45</v>
      </c>
      <c r="F816" t="s">
        <v>2490</v>
      </c>
    </row>
    <row r="817" spans="1:6" x14ac:dyDescent="0.25">
      <c r="A817" s="3">
        <v>20403</v>
      </c>
      <c r="B817" s="3">
        <v>20403</v>
      </c>
      <c r="C817" t="s">
        <v>258</v>
      </c>
      <c r="D817" t="s">
        <v>2489</v>
      </c>
      <c r="E817">
        <v>52</v>
      </c>
      <c r="F817" t="s">
        <v>2490</v>
      </c>
    </row>
    <row r="818" spans="1:6" x14ac:dyDescent="0.25">
      <c r="A818" s="3">
        <v>20403</v>
      </c>
      <c r="B818" s="3">
        <v>20403</v>
      </c>
      <c r="C818" t="s">
        <v>258</v>
      </c>
      <c r="D818" t="s">
        <v>2488</v>
      </c>
      <c r="E818">
        <v>2245</v>
      </c>
      <c r="F818" t="s">
        <v>2491</v>
      </c>
    </row>
    <row r="819" spans="1:6" x14ac:dyDescent="0.25">
      <c r="A819" s="3">
        <v>20403</v>
      </c>
      <c r="B819" s="3">
        <v>20403</v>
      </c>
      <c r="C819" t="s">
        <v>258</v>
      </c>
      <c r="D819" t="s">
        <v>2489</v>
      </c>
      <c r="E819">
        <v>2142</v>
      </c>
      <c r="F819" t="s">
        <v>2491</v>
      </c>
    </row>
    <row r="820" spans="1:6" x14ac:dyDescent="0.25">
      <c r="A820" s="3">
        <v>20501</v>
      </c>
      <c r="B820" s="3">
        <v>20501</v>
      </c>
      <c r="C820" t="s">
        <v>110</v>
      </c>
      <c r="D820" t="s">
        <v>2488</v>
      </c>
      <c r="E820">
        <v>34</v>
      </c>
      <c r="F820" t="s">
        <v>2490</v>
      </c>
    </row>
    <row r="821" spans="1:6" x14ac:dyDescent="0.25">
      <c r="A821" s="3">
        <v>20501</v>
      </c>
      <c r="B821" s="3">
        <v>20501</v>
      </c>
      <c r="C821" t="s">
        <v>110</v>
      </c>
      <c r="D821" t="s">
        <v>2489</v>
      </c>
      <c r="E821">
        <v>48</v>
      </c>
      <c r="F821" t="s">
        <v>2490</v>
      </c>
    </row>
    <row r="822" spans="1:6" x14ac:dyDescent="0.25">
      <c r="A822" s="3">
        <v>20501</v>
      </c>
      <c r="B822" s="3">
        <v>20501</v>
      </c>
      <c r="C822" t="s">
        <v>110</v>
      </c>
      <c r="D822" t="s">
        <v>2488</v>
      </c>
      <c r="E822">
        <v>928</v>
      </c>
      <c r="F822" t="s">
        <v>2491</v>
      </c>
    </row>
    <row r="823" spans="1:6" x14ac:dyDescent="0.25">
      <c r="A823" s="3">
        <v>20501</v>
      </c>
      <c r="B823" s="3">
        <v>20501</v>
      </c>
      <c r="C823" t="s">
        <v>110</v>
      </c>
      <c r="D823" t="s">
        <v>2489</v>
      </c>
      <c r="E823">
        <v>1003</v>
      </c>
      <c r="F823" t="s">
        <v>2491</v>
      </c>
    </row>
    <row r="824" spans="1:6" x14ac:dyDescent="0.25">
      <c r="A824" s="3">
        <v>20502</v>
      </c>
      <c r="B824" s="3">
        <v>20502</v>
      </c>
      <c r="C824" t="s">
        <v>259</v>
      </c>
      <c r="D824" t="s">
        <v>2488</v>
      </c>
      <c r="E824">
        <v>11</v>
      </c>
      <c r="F824" t="s">
        <v>2490</v>
      </c>
    </row>
    <row r="825" spans="1:6" x14ac:dyDescent="0.25">
      <c r="A825" s="3">
        <v>20502</v>
      </c>
      <c r="B825" s="3">
        <v>20502</v>
      </c>
      <c r="C825" t="s">
        <v>259</v>
      </c>
      <c r="D825" t="s">
        <v>2489</v>
      </c>
      <c r="E825">
        <v>8</v>
      </c>
      <c r="F825" t="s">
        <v>2490</v>
      </c>
    </row>
    <row r="826" spans="1:6" x14ac:dyDescent="0.25">
      <c r="A826" s="3">
        <v>20502</v>
      </c>
      <c r="B826" s="3">
        <v>20502</v>
      </c>
      <c r="C826" t="s">
        <v>259</v>
      </c>
      <c r="D826" t="s">
        <v>2488</v>
      </c>
      <c r="E826">
        <v>574</v>
      </c>
      <c r="F826" t="s">
        <v>2491</v>
      </c>
    </row>
    <row r="827" spans="1:6" x14ac:dyDescent="0.25">
      <c r="A827" s="3">
        <v>20502</v>
      </c>
      <c r="B827" s="3">
        <v>20502</v>
      </c>
      <c r="C827" t="s">
        <v>259</v>
      </c>
      <c r="D827" t="s">
        <v>2489</v>
      </c>
      <c r="E827">
        <v>631</v>
      </c>
      <c r="F827" t="s">
        <v>2491</v>
      </c>
    </row>
    <row r="828" spans="1:6" x14ac:dyDescent="0.25">
      <c r="A828" s="3">
        <v>20503</v>
      </c>
      <c r="B828" s="3">
        <v>20503</v>
      </c>
      <c r="C828" t="s">
        <v>260</v>
      </c>
      <c r="D828" t="s">
        <v>2488</v>
      </c>
      <c r="E828">
        <v>412</v>
      </c>
      <c r="F828" t="s">
        <v>2491</v>
      </c>
    </row>
    <row r="829" spans="1:6" x14ac:dyDescent="0.25">
      <c r="A829" s="3">
        <v>20503</v>
      </c>
      <c r="B829" s="3">
        <v>20503</v>
      </c>
      <c r="C829" t="s">
        <v>260</v>
      </c>
      <c r="D829" t="s">
        <v>2489</v>
      </c>
      <c r="E829">
        <v>391</v>
      </c>
      <c r="F829" t="s">
        <v>2491</v>
      </c>
    </row>
    <row r="830" spans="1:6" x14ac:dyDescent="0.25">
      <c r="A830" s="3">
        <v>20504</v>
      </c>
      <c r="B830" s="3">
        <v>20504</v>
      </c>
      <c r="C830" t="s">
        <v>106</v>
      </c>
      <c r="D830" t="s">
        <v>2488</v>
      </c>
      <c r="E830">
        <v>7</v>
      </c>
      <c r="F830" t="s">
        <v>2490</v>
      </c>
    </row>
    <row r="831" spans="1:6" x14ac:dyDescent="0.25">
      <c r="A831" s="3">
        <v>20504</v>
      </c>
      <c r="B831" s="3">
        <v>20504</v>
      </c>
      <c r="C831" t="s">
        <v>106</v>
      </c>
      <c r="D831" t="s">
        <v>2489</v>
      </c>
      <c r="E831">
        <v>14</v>
      </c>
      <c r="F831" t="s">
        <v>2490</v>
      </c>
    </row>
    <row r="832" spans="1:6" x14ac:dyDescent="0.25">
      <c r="A832" s="3">
        <v>20504</v>
      </c>
      <c r="B832" s="3">
        <v>20504</v>
      </c>
      <c r="C832" t="s">
        <v>106</v>
      </c>
      <c r="D832" t="s">
        <v>2488</v>
      </c>
      <c r="E832">
        <v>599</v>
      </c>
      <c r="F832" t="s">
        <v>2491</v>
      </c>
    </row>
    <row r="833" spans="1:6" x14ac:dyDescent="0.25">
      <c r="A833" s="3">
        <v>20504</v>
      </c>
      <c r="B833" s="3">
        <v>20504</v>
      </c>
      <c r="C833" t="s">
        <v>106</v>
      </c>
      <c r="D833" t="s">
        <v>2489</v>
      </c>
      <c r="E833">
        <v>716</v>
      </c>
      <c r="F833" t="s">
        <v>2491</v>
      </c>
    </row>
    <row r="834" spans="1:6" x14ac:dyDescent="0.25">
      <c r="A834" s="3">
        <v>20601</v>
      </c>
      <c r="B834" s="3">
        <v>20601</v>
      </c>
      <c r="C834" t="s">
        <v>261</v>
      </c>
      <c r="D834" t="s">
        <v>2488</v>
      </c>
      <c r="E834">
        <v>43</v>
      </c>
      <c r="F834" t="s">
        <v>2490</v>
      </c>
    </row>
    <row r="835" spans="1:6" x14ac:dyDescent="0.25">
      <c r="A835" s="3">
        <v>20601</v>
      </c>
      <c r="B835" s="3">
        <v>20601</v>
      </c>
      <c r="C835" t="s">
        <v>261</v>
      </c>
      <c r="D835" t="s">
        <v>2489</v>
      </c>
      <c r="E835">
        <v>62</v>
      </c>
      <c r="F835" t="s">
        <v>2490</v>
      </c>
    </row>
    <row r="836" spans="1:6" x14ac:dyDescent="0.25">
      <c r="A836" s="3">
        <v>20601</v>
      </c>
      <c r="B836" s="3">
        <v>20601</v>
      </c>
      <c r="C836" t="s">
        <v>261</v>
      </c>
      <c r="D836" t="s">
        <v>2488</v>
      </c>
      <c r="E836">
        <v>2401</v>
      </c>
      <c r="F836" t="s">
        <v>2491</v>
      </c>
    </row>
    <row r="837" spans="1:6" x14ac:dyDescent="0.25">
      <c r="A837" s="3">
        <v>20601</v>
      </c>
      <c r="B837" s="3">
        <v>20601</v>
      </c>
      <c r="C837" t="s">
        <v>261</v>
      </c>
      <c r="D837" t="s">
        <v>2489</v>
      </c>
      <c r="E837">
        <v>2604</v>
      </c>
      <c r="F837" t="s">
        <v>2491</v>
      </c>
    </row>
    <row r="838" spans="1:6" x14ac:dyDescent="0.25">
      <c r="A838" s="3">
        <v>20602</v>
      </c>
      <c r="B838" s="3">
        <v>20602</v>
      </c>
      <c r="C838" t="s">
        <v>262</v>
      </c>
      <c r="D838" t="s">
        <v>2488</v>
      </c>
      <c r="E838">
        <v>132</v>
      </c>
      <c r="F838" t="s">
        <v>2491</v>
      </c>
    </row>
    <row r="839" spans="1:6" x14ac:dyDescent="0.25">
      <c r="A839" s="3">
        <v>20602</v>
      </c>
      <c r="B839" s="3">
        <v>20602</v>
      </c>
      <c r="C839" t="s">
        <v>262</v>
      </c>
      <c r="D839" t="s">
        <v>2489</v>
      </c>
      <c r="E839">
        <v>109</v>
      </c>
      <c r="F839" t="s">
        <v>2491</v>
      </c>
    </row>
    <row r="840" spans="1:6" x14ac:dyDescent="0.25">
      <c r="A840" s="3">
        <v>20701</v>
      </c>
      <c r="B840" s="3">
        <v>20701</v>
      </c>
      <c r="C840" t="s">
        <v>263</v>
      </c>
      <c r="D840" t="s">
        <v>2488</v>
      </c>
      <c r="E840">
        <v>566</v>
      </c>
      <c r="F840" t="s">
        <v>2490</v>
      </c>
    </row>
    <row r="841" spans="1:6" x14ac:dyDescent="0.25">
      <c r="A841" s="3">
        <v>20701</v>
      </c>
      <c r="B841" s="3">
        <v>20701</v>
      </c>
      <c r="C841" t="s">
        <v>263</v>
      </c>
      <c r="D841" t="s">
        <v>2489</v>
      </c>
      <c r="E841">
        <v>663</v>
      </c>
      <c r="F841" t="s">
        <v>2490</v>
      </c>
    </row>
    <row r="842" spans="1:6" x14ac:dyDescent="0.25">
      <c r="A842" s="3">
        <v>20701</v>
      </c>
      <c r="B842" s="3">
        <v>20701</v>
      </c>
      <c r="C842" t="s">
        <v>263</v>
      </c>
      <c r="D842" t="s">
        <v>2488</v>
      </c>
      <c r="E842">
        <v>5743</v>
      </c>
      <c r="F842" t="s">
        <v>2491</v>
      </c>
    </row>
    <row r="843" spans="1:6" x14ac:dyDescent="0.25">
      <c r="A843" s="3">
        <v>20701</v>
      </c>
      <c r="B843" s="3">
        <v>20701</v>
      </c>
      <c r="C843" t="s">
        <v>263</v>
      </c>
      <c r="D843" t="s">
        <v>2489</v>
      </c>
      <c r="E843">
        <v>6391</v>
      </c>
      <c r="F843" t="s">
        <v>2491</v>
      </c>
    </row>
    <row r="844" spans="1:6" x14ac:dyDescent="0.25">
      <c r="A844" s="3">
        <v>20702</v>
      </c>
      <c r="B844" s="3">
        <v>20702</v>
      </c>
      <c r="C844" t="s">
        <v>35</v>
      </c>
      <c r="D844" t="s">
        <v>2488</v>
      </c>
      <c r="E844">
        <v>3</v>
      </c>
      <c r="F844" t="s">
        <v>2490</v>
      </c>
    </row>
    <row r="845" spans="1:6" x14ac:dyDescent="0.25">
      <c r="A845" s="3">
        <v>20702</v>
      </c>
      <c r="B845" s="3">
        <v>20702</v>
      </c>
      <c r="C845" t="s">
        <v>35</v>
      </c>
      <c r="D845" t="s">
        <v>2489</v>
      </c>
      <c r="E845">
        <v>1</v>
      </c>
      <c r="F845" t="s">
        <v>2490</v>
      </c>
    </row>
    <row r="846" spans="1:6" x14ac:dyDescent="0.25">
      <c r="A846" s="3">
        <v>20702</v>
      </c>
      <c r="B846" s="3">
        <v>20702</v>
      </c>
      <c r="C846" t="s">
        <v>35</v>
      </c>
      <c r="D846" t="s">
        <v>2488</v>
      </c>
      <c r="E846">
        <v>384</v>
      </c>
      <c r="F846" t="s">
        <v>2491</v>
      </c>
    </row>
    <row r="847" spans="1:6" x14ac:dyDescent="0.25">
      <c r="A847" s="3">
        <v>20702</v>
      </c>
      <c r="B847" s="3">
        <v>20702</v>
      </c>
      <c r="C847" t="s">
        <v>35</v>
      </c>
      <c r="D847" t="s">
        <v>2489</v>
      </c>
      <c r="E847">
        <v>464</v>
      </c>
      <c r="F847" t="s">
        <v>2491</v>
      </c>
    </row>
    <row r="848" spans="1:6" x14ac:dyDescent="0.25">
      <c r="A848" s="3">
        <v>20736</v>
      </c>
      <c r="B848" s="3">
        <v>20703</v>
      </c>
      <c r="C848" t="s">
        <v>264</v>
      </c>
      <c r="D848" t="s">
        <v>2488</v>
      </c>
      <c r="E848">
        <v>28</v>
      </c>
      <c r="F848" t="s">
        <v>2491</v>
      </c>
    </row>
    <row r="849" spans="1:6" x14ac:dyDescent="0.25">
      <c r="A849" s="3">
        <v>20736</v>
      </c>
      <c r="B849" s="3">
        <v>20703</v>
      </c>
      <c r="C849" t="s">
        <v>264</v>
      </c>
      <c r="D849" t="s">
        <v>2489</v>
      </c>
      <c r="E849">
        <v>15</v>
      </c>
      <c r="F849" t="s">
        <v>2491</v>
      </c>
    </row>
    <row r="850" spans="1:6" x14ac:dyDescent="0.25">
      <c r="A850" s="3">
        <v>20707</v>
      </c>
      <c r="B850" s="3">
        <v>20707</v>
      </c>
      <c r="C850" t="s">
        <v>265</v>
      </c>
      <c r="D850" t="s">
        <v>2488</v>
      </c>
      <c r="E850">
        <v>9</v>
      </c>
      <c r="F850" t="s">
        <v>2491</v>
      </c>
    </row>
    <row r="851" spans="1:6" x14ac:dyDescent="0.25">
      <c r="A851" s="3">
        <v>20707</v>
      </c>
      <c r="B851" s="3">
        <v>20707</v>
      </c>
      <c r="C851" t="s">
        <v>265</v>
      </c>
      <c r="D851" t="s">
        <v>2489</v>
      </c>
      <c r="E851">
        <v>7</v>
      </c>
      <c r="F851" t="s">
        <v>2491</v>
      </c>
    </row>
    <row r="852" spans="1:6" x14ac:dyDescent="0.25">
      <c r="A852" s="3">
        <v>20709</v>
      </c>
      <c r="B852" s="3">
        <v>20709</v>
      </c>
      <c r="C852" t="s">
        <v>266</v>
      </c>
      <c r="D852" t="s">
        <v>2488</v>
      </c>
      <c r="E852">
        <v>35</v>
      </c>
      <c r="F852" t="s">
        <v>2490</v>
      </c>
    </row>
    <row r="853" spans="1:6" x14ac:dyDescent="0.25">
      <c r="A853" s="3">
        <v>20709</v>
      </c>
      <c r="B853" s="3">
        <v>20709</v>
      </c>
      <c r="C853" t="s">
        <v>266</v>
      </c>
      <c r="D853" t="s">
        <v>2489</v>
      </c>
      <c r="E853">
        <v>33</v>
      </c>
      <c r="F853" t="s">
        <v>2490</v>
      </c>
    </row>
    <row r="854" spans="1:6" x14ac:dyDescent="0.25">
      <c r="A854" s="3">
        <v>20709</v>
      </c>
      <c r="B854" s="3">
        <v>20709</v>
      </c>
      <c r="C854" t="s">
        <v>266</v>
      </c>
      <c r="D854" t="s">
        <v>2488</v>
      </c>
      <c r="E854">
        <v>802</v>
      </c>
      <c r="F854" t="s">
        <v>2491</v>
      </c>
    </row>
    <row r="855" spans="1:6" x14ac:dyDescent="0.25">
      <c r="A855" s="3">
        <v>20709</v>
      </c>
      <c r="B855" s="3">
        <v>20709</v>
      </c>
      <c r="C855" t="s">
        <v>266</v>
      </c>
      <c r="D855" t="s">
        <v>2489</v>
      </c>
      <c r="E855">
        <v>800</v>
      </c>
      <c r="F855" t="s">
        <v>2491</v>
      </c>
    </row>
    <row r="856" spans="1:6" x14ac:dyDescent="0.25">
      <c r="A856" s="3">
        <v>20711</v>
      </c>
      <c r="B856" s="3">
        <v>20711</v>
      </c>
      <c r="C856" t="s">
        <v>148</v>
      </c>
      <c r="D856" t="s">
        <v>2488</v>
      </c>
      <c r="E856">
        <v>11</v>
      </c>
      <c r="F856" t="s">
        <v>2490</v>
      </c>
    </row>
    <row r="857" spans="1:6" x14ac:dyDescent="0.25">
      <c r="A857" s="3">
        <v>20711</v>
      </c>
      <c r="B857" s="3">
        <v>20711</v>
      </c>
      <c r="C857" t="s">
        <v>148</v>
      </c>
      <c r="D857" t="s">
        <v>2489</v>
      </c>
      <c r="E857">
        <v>13</v>
      </c>
      <c r="F857" t="s">
        <v>2490</v>
      </c>
    </row>
    <row r="858" spans="1:6" x14ac:dyDescent="0.25">
      <c r="A858" s="3">
        <v>20711</v>
      </c>
      <c r="B858" s="3">
        <v>20711</v>
      </c>
      <c r="C858" t="s">
        <v>148</v>
      </c>
      <c r="D858" t="s">
        <v>2488</v>
      </c>
      <c r="E858">
        <v>318</v>
      </c>
      <c r="F858" t="s">
        <v>2491</v>
      </c>
    </row>
    <row r="859" spans="1:6" x14ac:dyDescent="0.25">
      <c r="A859" s="3">
        <v>20711</v>
      </c>
      <c r="B859" s="3">
        <v>20711</v>
      </c>
      <c r="C859" t="s">
        <v>148</v>
      </c>
      <c r="D859" t="s">
        <v>2489</v>
      </c>
      <c r="E859">
        <v>341</v>
      </c>
      <c r="F859" t="s">
        <v>2491</v>
      </c>
    </row>
    <row r="860" spans="1:6" x14ac:dyDescent="0.25">
      <c r="A860" s="3">
        <v>20712</v>
      </c>
      <c r="B860" s="3">
        <v>20712</v>
      </c>
      <c r="C860" t="s">
        <v>267</v>
      </c>
      <c r="D860" t="s">
        <v>2488</v>
      </c>
      <c r="E860">
        <v>9</v>
      </c>
      <c r="F860" t="s">
        <v>2490</v>
      </c>
    </row>
    <row r="861" spans="1:6" x14ac:dyDescent="0.25">
      <c r="A861" s="3">
        <v>20712</v>
      </c>
      <c r="B861" s="3">
        <v>20712</v>
      </c>
      <c r="C861" t="s">
        <v>267</v>
      </c>
      <c r="D861" t="s">
        <v>2489</v>
      </c>
      <c r="E861">
        <v>6</v>
      </c>
      <c r="F861" t="s">
        <v>2490</v>
      </c>
    </row>
    <row r="862" spans="1:6" x14ac:dyDescent="0.25">
      <c r="A862" s="3">
        <v>20712</v>
      </c>
      <c r="B862" s="3">
        <v>20712</v>
      </c>
      <c r="C862" t="s">
        <v>267</v>
      </c>
      <c r="D862" t="s">
        <v>2488</v>
      </c>
      <c r="E862">
        <v>166</v>
      </c>
      <c r="F862" t="s">
        <v>2491</v>
      </c>
    </row>
    <row r="863" spans="1:6" x14ac:dyDescent="0.25">
      <c r="A863" s="3">
        <v>20712</v>
      </c>
      <c r="B863" s="3">
        <v>20712</v>
      </c>
      <c r="C863" t="s">
        <v>267</v>
      </c>
      <c r="D863" t="s">
        <v>2489</v>
      </c>
      <c r="E863">
        <v>181</v>
      </c>
      <c r="F863" t="s">
        <v>2491</v>
      </c>
    </row>
    <row r="864" spans="1:6" x14ac:dyDescent="0.25">
      <c r="A864" s="3">
        <v>20713</v>
      </c>
      <c r="B864" s="3">
        <v>20713</v>
      </c>
      <c r="C864" t="s">
        <v>268</v>
      </c>
      <c r="D864" t="s">
        <v>2488</v>
      </c>
      <c r="E864">
        <v>1</v>
      </c>
      <c r="F864" t="s">
        <v>2490</v>
      </c>
    </row>
    <row r="865" spans="1:6" x14ac:dyDescent="0.25">
      <c r="A865" s="3">
        <v>20713</v>
      </c>
      <c r="B865" s="3">
        <v>20713</v>
      </c>
      <c r="C865" t="s">
        <v>268</v>
      </c>
      <c r="D865" t="s">
        <v>2489</v>
      </c>
      <c r="E865">
        <v>4</v>
      </c>
      <c r="F865" t="s">
        <v>2490</v>
      </c>
    </row>
    <row r="866" spans="1:6" x14ac:dyDescent="0.25">
      <c r="A866" s="3">
        <v>20713</v>
      </c>
      <c r="B866" s="3">
        <v>20713</v>
      </c>
      <c r="C866" t="s">
        <v>268</v>
      </c>
      <c r="D866" t="s">
        <v>2488</v>
      </c>
      <c r="E866">
        <v>127</v>
      </c>
      <c r="F866" t="s">
        <v>2491</v>
      </c>
    </row>
    <row r="867" spans="1:6" x14ac:dyDescent="0.25">
      <c r="A867" s="3">
        <v>20713</v>
      </c>
      <c r="B867" s="3">
        <v>20713</v>
      </c>
      <c r="C867" t="s">
        <v>268</v>
      </c>
      <c r="D867" t="s">
        <v>2489</v>
      </c>
      <c r="E867">
        <v>112</v>
      </c>
      <c r="F867" t="s">
        <v>2491</v>
      </c>
    </row>
    <row r="868" spans="1:6" x14ac:dyDescent="0.25">
      <c r="A868" s="3">
        <v>20714</v>
      </c>
      <c r="B868" s="3">
        <v>20714</v>
      </c>
      <c r="C868" t="s">
        <v>269</v>
      </c>
      <c r="D868" t="s">
        <v>2488</v>
      </c>
      <c r="E868">
        <v>7</v>
      </c>
      <c r="F868" t="s">
        <v>2490</v>
      </c>
    </row>
    <row r="869" spans="1:6" x14ac:dyDescent="0.25">
      <c r="A869" s="3">
        <v>20714</v>
      </c>
      <c r="B869" s="3">
        <v>20714</v>
      </c>
      <c r="C869" t="s">
        <v>269</v>
      </c>
      <c r="D869" t="s">
        <v>2489</v>
      </c>
      <c r="E869">
        <v>5</v>
      </c>
      <c r="F869" t="s">
        <v>2490</v>
      </c>
    </row>
    <row r="870" spans="1:6" x14ac:dyDescent="0.25">
      <c r="A870" s="3">
        <v>20714</v>
      </c>
      <c r="B870" s="3">
        <v>20714</v>
      </c>
      <c r="C870" t="s">
        <v>269</v>
      </c>
      <c r="D870" t="s">
        <v>2488</v>
      </c>
      <c r="E870">
        <v>594</v>
      </c>
      <c r="F870" t="s">
        <v>2491</v>
      </c>
    </row>
    <row r="871" spans="1:6" x14ac:dyDescent="0.25">
      <c r="A871" s="3">
        <v>20714</v>
      </c>
      <c r="B871" s="3">
        <v>20714</v>
      </c>
      <c r="C871" t="s">
        <v>269</v>
      </c>
      <c r="D871" t="s">
        <v>2489</v>
      </c>
      <c r="E871">
        <v>600</v>
      </c>
      <c r="F871" t="s">
        <v>2491</v>
      </c>
    </row>
    <row r="872" spans="1:6" x14ac:dyDescent="0.25">
      <c r="A872" s="3">
        <v>20715</v>
      </c>
      <c r="B872" s="3">
        <v>20715</v>
      </c>
      <c r="C872" t="s">
        <v>270</v>
      </c>
      <c r="D872" t="s">
        <v>2488</v>
      </c>
      <c r="E872">
        <v>21</v>
      </c>
      <c r="F872" t="s">
        <v>2490</v>
      </c>
    </row>
    <row r="873" spans="1:6" x14ac:dyDescent="0.25">
      <c r="A873" s="3">
        <v>20715</v>
      </c>
      <c r="B873" s="3">
        <v>20715</v>
      </c>
      <c r="C873" t="s">
        <v>270</v>
      </c>
      <c r="D873" t="s">
        <v>2489</v>
      </c>
      <c r="E873">
        <v>15</v>
      </c>
      <c r="F873" t="s">
        <v>2490</v>
      </c>
    </row>
    <row r="874" spans="1:6" x14ac:dyDescent="0.25">
      <c r="A874" s="3">
        <v>20715</v>
      </c>
      <c r="B874" s="3">
        <v>20715</v>
      </c>
      <c r="C874" t="s">
        <v>270</v>
      </c>
      <c r="D874" t="s">
        <v>2488</v>
      </c>
      <c r="E874">
        <v>626</v>
      </c>
      <c r="F874" t="s">
        <v>2491</v>
      </c>
    </row>
    <row r="875" spans="1:6" x14ac:dyDescent="0.25">
      <c r="A875" s="3">
        <v>20715</v>
      </c>
      <c r="B875" s="3">
        <v>20715</v>
      </c>
      <c r="C875" t="s">
        <v>270</v>
      </c>
      <c r="D875" t="s">
        <v>2489</v>
      </c>
      <c r="E875">
        <v>652</v>
      </c>
      <c r="F875" t="s">
        <v>2491</v>
      </c>
    </row>
    <row r="876" spans="1:6" x14ac:dyDescent="0.25">
      <c r="A876" s="3">
        <v>20716</v>
      </c>
      <c r="B876" s="3">
        <v>20716</v>
      </c>
      <c r="C876" t="s">
        <v>271</v>
      </c>
      <c r="D876" t="s">
        <v>2488</v>
      </c>
      <c r="E876">
        <v>9</v>
      </c>
      <c r="F876" t="s">
        <v>2490</v>
      </c>
    </row>
    <row r="877" spans="1:6" x14ac:dyDescent="0.25">
      <c r="A877" s="3">
        <v>20716</v>
      </c>
      <c r="B877" s="3">
        <v>20716</v>
      </c>
      <c r="C877" t="s">
        <v>271</v>
      </c>
      <c r="D877" t="s">
        <v>2489</v>
      </c>
      <c r="E877">
        <v>11</v>
      </c>
      <c r="F877" t="s">
        <v>2490</v>
      </c>
    </row>
    <row r="878" spans="1:6" x14ac:dyDescent="0.25">
      <c r="A878" s="3">
        <v>20716</v>
      </c>
      <c r="B878" s="3">
        <v>20716</v>
      </c>
      <c r="C878" t="s">
        <v>271</v>
      </c>
      <c r="D878" t="s">
        <v>2488</v>
      </c>
      <c r="E878">
        <v>154</v>
      </c>
      <c r="F878" t="s">
        <v>2491</v>
      </c>
    </row>
    <row r="879" spans="1:6" x14ac:dyDescent="0.25">
      <c r="A879" s="3">
        <v>20716</v>
      </c>
      <c r="B879" s="3">
        <v>20716</v>
      </c>
      <c r="C879" t="s">
        <v>271</v>
      </c>
      <c r="D879" t="s">
        <v>2489</v>
      </c>
      <c r="E879">
        <v>143</v>
      </c>
      <c r="F879" t="s">
        <v>2491</v>
      </c>
    </row>
    <row r="880" spans="1:6" x14ac:dyDescent="0.25">
      <c r="A880" s="3">
        <v>20718</v>
      </c>
      <c r="B880" s="3">
        <v>20718</v>
      </c>
      <c r="C880" t="s">
        <v>272</v>
      </c>
      <c r="D880" t="s">
        <v>2488</v>
      </c>
      <c r="E880">
        <v>349</v>
      </c>
      <c r="F880" t="s">
        <v>2491</v>
      </c>
    </row>
    <row r="881" spans="1:6" x14ac:dyDescent="0.25">
      <c r="A881" s="3">
        <v>20718</v>
      </c>
      <c r="B881" s="3">
        <v>20718</v>
      </c>
      <c r="C881" t="s">
        <v>272</v>
      </c>
      <c r="D881" t="s">
        <v>2489</v>
      </c>
      <c r="E881">
        <v>318</v>
      </c>
      <c r="F881" t="s">
        <v>2491</v>
      </c>
    </row>
    <row r="882" spans="1:6" x14ac:dyDescent="0.25">
      <c r="A882" s="3">
        <v>20719</v>
      </c>
      <c r="B882" s="3">
        <v>20719</v>
      </c>
      <c r="C882" t="s">
        <v>273</v>
      </c>
      <c r="D882" t="s">
        <v>2488</v>
      </c>
      <c r="E882">
        <v>164</v>
      </c>
      <c r="F882" t="s">
        <v>2490</v>
      </c>
    </row>
    <row r="883" spans="1:6" x14ac:dyDescent="0.25">
      <c r="A883" s="3">
        <v>20719</v>
      </c>
      <c r="B883" s="3">
        <v>20719</v>
      </c>
      <c r="C883" t="s">
        <v>273</v>
      </c>
      <c r="D883" t="s">
        <v>2489</v>
      </c>
      <c r="E883">
        <v>152</v>
      </c>
      <c r="F883" t="s">
        <v>2490</v>
      </c>
    </row>
    <row r="884" spans="1:6" x14ac:dyDescent="0.25">
      <c r="A884" s="3">
        <v>20719</v>
      </c>
      <c r="B884" s="3">
        <v>20719</v>
      </c>
      <c r="C884" t="s">
        <v>273</v>
      </c>
      <c r="D884" t="s">
        <v>2488</v>
      </c>
      <c r="E884">
        <v>1779</v>
      </c>
      <c r="F884" t="s">
        <v>2491</v>
      </c>
    </row>
    <row r="885" spans="1:6" x14ac:dyDescent="0.25">
      <c r="A885" s="3">
        <v>20719</v>
      </c>
      <c r="B885" s="3">
        <v>20719</v>
      </c>
      <c r="C885" t="s">
        <v>273</v>
      </c>
      <c r="D885" t="s">
        <v>2489</v>
      </c>
      <c r="E885">
        <v>1861</v>
      </c>
      <c r="F885" t="s">
        <v>2491</v>
      </c>
    </row>
    <row r="886" spans="1:6" x14ac:dyDescent="0.25">
      <c r="A886" s="3">
        <v>20720</v>
      </c>
      <c r="B886" s="3">
        <v>20720</v>
      </c>
      <c r="C886" t="s">
        <v>274</v>
      </c>
      <c r="D886" t="s">
        <v>2488</v>
      </c>
      <c r="E886">
        <v>144</v>
      </c>
      <c r="F886" t="s">
        <v>2491</v>
      </c>
    </row>
    <row r="887" spans="1:6" x14ac:dyDescent="0.25">
      <c r="A887" s="3">
        <v>20720</v>
      </c>
      <c r="B887" s="3">
        <v>20720</v>
      </c>
      <c r="C887" t="s">
        <v>274</v>
      </c>
      <c r="D887" t="s">
        <v>2489</v>
      </c>
      <c r="E887">
        <v>120</v>
      </c>
      <c r="F887" t="s">
        <v>2491</v>
      </c>
    </row>
    <row r="888" spans="1:6" x14ac:dyDescent="0.25">
      <c r="A888" s="3">
        <v>20721</v>
      </c>
      <c r="B888" s="3">
        <v>20721</v>
      </c>
      <c r="C888" t="s">
        <v>275</v>
      </c>
      <c r="D888" t="s">
        <v>2488</v>
      </c>
      <c r="E888">
        <v>343</v>
      </c>
      <c r="F888" t="s">
        <v>2491</v>
      </c>
    </row>
    <row r="889" spans="1:6" x14ac:dyDescent="0.25">
      <c r="A889" s="3">
        <v>20721</v>
      </c>
      <c r="B889" s="3">
        <v>20721</v>
      </c>
      <c r="C889" t="s">
        <v>275</v>
      </c>
      <c r="D889" t="s">
        <v>2489</v>
      </c>
      <c r="E889">
        <v>377</v>
      </c>
      <c r="F889" t="s">
        <v>2491</v>
      </c>
    </row>
    <row r="890" spans="1:6" x14ac:dyDescent="0.25">
      <c r="A890" s="3">
        <v>20722</v>
      </c>
      <c r="B890" s="3">
        <v>20722</v>
      </c>
      <c r="C890" t="s">
        <v>276</v>
      </c>
      <c r="D890" t="s">
        <v>2488</v>
      </c>
      <c r="E890">
        <v>11</v>
      </c>
      <c r="F890" t="s">
        <v>2490</v>
      </c>
    </row>
    <row r="891" spans="1:6" x14ac:dyDescent="0.25">
      <c r="A891" s="3">
        <v>20722</v>
      </c>
      <c r="B891" s="3">
        <v>20722</v>
      </c>
      <c r="C891" t="s">
        <v>276</v>
      </c>
      <c r="D891" t="s">
        <v>2489</v>
      </c>
      <c r="E891">
        <v>16</v>
      </c>
      <c r="F891" t="s">
        <v>2490</v>
      </c>
    </row>
    <row r="892" spans="1:6" x14ac:dyDescent="0.25">
      <c r="A892" s="3">
        <v>20722</v>
      </c>
      <c r="B892" s="3">
        <v>20722</v>
      </c>
      <c r="C892" t="s">
        <v>276</v>
      </c>
      <c r="D892" t="s">
        <v>2488</v>
      </c>
      <c r="E892">
        <v>722</v>
      </c>
      <c r="F892" t="s">
        <v>2491</v>
      </c>
    </row>
    <row r="893" spans="1:6" x14ac:dyDescent="0.25">
      <c r="A893" s="3">
        <v>20722</v>
      </c>
      <c r="B893" s="3">
        <v>20722</v>
      </c>
      <c r="C893" t="s">
        <v>276</v>
      </c>
      <c r="D893" t="s">
        <v>2489</v>
      </c>
      <c r="E893">
        <v>747</v>
      </c>
      <c r="F893" t="s">
        <v>2491</v>
      </c>
    </row>
    <row r="894" spans="1:6" x14ac:dyDescent="0.25">
      <c r="A894" s="3">
        <v>20723</v>
      </c>
      <c r="B894" s="3">
        <v>20723</v>
      </c>
      <c r="C894" t="s">
        <v>277</v>
      </c>
      <c r="D894" t="s">
        <v>2488</v>
      </c>
      <c r="E894">
        <v>154</v>
      </c>
      <c r="F894" t="s">
        <v>2491</v>
      </c>
    </row>
    <row r="895" spans="1:6" x14ac:dyDescent="0.25">
      <c r="A895" s="3">
        <v>20723</v>
      </c>
      <c r="B895" s="3">
        <v>20723</v>
      </c>
      <c r="C895" t="s">
        <v>277</v>
      </c>
      <c r="D895" t="s">
        <v>2489</v>
      </c>
      <c r="E895">
        <v>154</v>
      </c>
      <c r="F895" t="s">
        <v>2491</v>
      </c>
    </row>
    <row r="896" spans="1:6" x14ac:dyDescent="0.25">
      <c r="A896" s="3">
        <v>20724</v>
      </c>
      <c r="B896" s="3">
        <v>20724</v>
      </c>
      <c r="C896" t="s">
        <v>278</v>
      </c>
      <c r="D896" t="s">
        <v>2488</v>
      </c>
      <c r="E896">
        <v>228</v>
      </c>
      <c r="F896" t="s">
        <v>2491</v>
      </c>
    </row>
    <row r="897" spans="1:6" x14ac:dyDescent="0.25">
      <c r="A897" s="3">
        <v>20724</v>
      </c>
      <c r="B897" s="3">
        <v>20724</v>
      </c>
      <c r="C897" t="s">
        <v>278</v>
      </c>
      <c r="D897" t="s">
        <v>2489</v>
      </c>
      <c r="E897">
        <v>235</v>
      </c>
      <c r="F897" t="s">
        <v>2491</v>
      </c>
    </row>
    <row r="898" spans="1:6" x14ac:dyDescent="0.25">
      <c r="A898" s="3">
        <v>20725</v>
      </c>
      <c r="B898" s="3">
        <v>20725</v>
      </c>
      <c r="C898" t="s">
        <v>279</v>
      </c>
      <c r="D898" t="s">
        <v>2488</v>
      </c>
      <c r="E898">
        <v>10</v>
      </c>
      <c r="F898" t="s">
        <v>2490</v>
      </c>
    </row>
    <row r="899" spans="1:6" x14ac:dyDescent="0.25">
      <c r="A899" s="3">
        <v>20725</v>
      </c>
      <c r="B899" s="3">
        <v>20725</v>
      </c>
      <c r="C899" t="s">
        <v>279</v>
      </c>
      <c r="D899" t="s">
        <v>2489</v>
      </c>
      <c r="E899">
        <v>4</v>
      </c>
      <c r="F899" t="s">
        <v>2490</v>
      </c>
    </row>
    <row r="900" spans="1:6" x14ac:dyDescent="0.25">
      <c r="A900" s="3">
        <v>20725</v>
      </c>
      <c r="B900" s="3">
        <v>20725</v>
      </c>
      <c r="C900" t="s">
        <v>279</v>
      </c>
      <c r="D900" t="s">
        <v>2488</v>
      </c>
      <c r="E900">
        <v>450</v>
      </c>
      <c r="F900" t="s">
        <v>2491</v>
      </c>
    </row>
    <row r="901" spans="1:6" x14ac:dyDescent="0.25">
      <c r="A901" s="3">
        <v>20725</v>
      </c>
      <c r="B901" s="3">
        <v>20725</v>
      </c>
      <c r="C901" t="s">
        <v>279</v>
      </c>
      <c r="D901" t="s">
        <v>2489</v>
      </c>
      <c r="E901">
        <v>382</v>
      </c>
      <c r="F901" t="s">
        <v>2491</v>
      </c>
    </row>
    <row r="902" spans="1:6" x14ac:dyDescent="0.25">
      <c r="A902" s="3">
        <v>20726</v>
      </c>
      <c r="B902" s="3">
        <v>20726</v>
      </c>
      <c r="C902" t="s">
        <v>280</v>
      </c>
      <c r="D902" t="s">
        <v>2488</v>
      </c>
      <c r="E902">
        <v>10</v>
      </c>
      <c r="F902" t="s">
        <v>2490</v>
      </c>
    </row>
    <row r="903" spans="1:6" x14ac:dyDescent="0.25">
      <c r="A903" s="3">
        <v>20726</v>
      </c>
      <c r="B903" s="3">
        <v>20726</v>
      </c>
      <c r="C903" t="s">
        <v>280</v>
      </c>
      <c r="D903" t="s">
        <v>2489</v>
      </c>
      <c r="E903">
        <v>9</v>
      </c>
      <c r="F903" t="s">
        <v>2490</v>
      </c>
    </row>
    <row r="904" spans="1:6" x14ac:dyDescent="0.25">
      <c r="A904" s="3">
        <v>20726</v>
      </c>
      <c r="B904" s="3">
        <v>20726</v>
      </c>
      <c r="C904" t="s">
        <v>280</v>
      </c>
      <c r="D904" t="s">
        <v>2488</v>
      </c>
      <c r="E904">
        <v>531</v>
      </c>
      <c r="F904" t="s">
        <v>2491</v>
      </c>
    </row>
    <row r="905" spans="1:6" x14ac:dyDescent="0.25">
      <c r="A905" s="3">
        <v>20726</v>
      </c>
      <c r="B905" s="3">
        <v>20726</v>
      </c>
      <c r="C905" t="s">
        <v>280</v>
      </c>
      <c r="D905" t="s">
        <v>2489</v>
      </c>
      <c r="E905">
        <v>551</v>
      </c>
      <c r="F905" t="s">
        <v>2491</v>
      </c>
    </row>
    <row r="906" spans="1:6" x14ac:dyDescent="0.25">
      <c r="A906" s="3">
        <v>20727</v>
      </c>
      <c r="B906" s="3">
        <v>20727</v>
      </c>
      <c r="C906" t="s">
        <v>281</v>
      </c>
      <c r="D906" t="s">
        <v>2488</v>
      </c>
      <c r="E906">
        <v>26</v>
      </c>
      <c r="F906" t="s">
        <v>2490</v>
      </c>
    </row>
    <row r="907" spans="1:6" x14ac:dyDescent="0.25">
      <c r="A907" s="3">
        <v>20727</v>
      </c>
      <c r="B907" s="3">
        <v>20727</v>
      </c>
      <c r="C907" t="s">
        <v>281</v>
      </c>
      <c r="D907" t="s">
        <v>2489</v>
      </c>
      <c r="E907">
        <v>33</v>
      </c>
      <c r="F907" t="s">
        <v>2490</v>
      </c>
    </row>
    <row r="908" spans="1:6" x14ac:dyDescent="0.25">
      <c r="A908" s="3">
        <v>20727</v>
      </c>
      <c r="B908" s="3">
        <v>20727</v>
      </c>
      <c r="C908" t="s">
        <v>281</v>
      </c>
      <c r="D908" t="s">
        <v>2488</v>
      </c>
      <c r="E908">
        <v>911</v>
      </c>
      <c r="F908" t="s">
        <v>2491</v>
      </c>
    </row>
    <row r="909" spans="1:6" x14ac:dyDescent="0.25">
      <c r="A909" s="3">
        <v>20727</v>
      </c>
      <c r="B909" s="3">
        <v>20727</v>
      </c>
      <c r="C909" t="s">
        <v>281</v>
      </c>
      <c r="D909" t="s">
        <v>2489</v>
      </c>
      <c r="E909">
        <v>996</v>
      </c>
      <c r="F909" t="s">
        <v>2491</v>
      </c>
    </row>
    <row r="910" spans="1:6" x14ac:dyDescent="0.25">
      <c r="A910" s="3">
        <v>20728</v>
      </c>
      <c r="B910" s="3">
        <v>20728</v>
      </c>
      <c r="C910" t="s">
        <v>282</v>
      </c>
      <c r="D910" t="s">
        <v>2488</v>
      </c>
      <c r="E910">
        <v>366</v>
      </c>
      <c r="F910" t="s">
        <v>2491</v>
      </c>
    </row>
    <row r="911" spans="1:6" x14ac:dyDescent="0.25">
      <c r="A911" s="3">
        <v>20728</v>
      </c>
      <c r="B911" s="3">
        <v>20728</v>
      </c>
      <c r="C911" t="s">
        <v>282</v>
      </c>
      <c r="D911" t="s">
        <v>2489</v>
      </c>
      <c r="E911">
        <v>352</v>
      </c>
      <c r="F911" t="s">
        <v>2491</v>
      </c>
    </row>
    <row r="912" spans="1:6" x14ac:dyDescent="0.25">
      <c r="A912" s="3">
        <v>20729</v>
      </c>
      <c r="B912" s="3">
        <v>20729</v>
      </c>
      <c r="C912" t="s">
        <v>283</v>
      </c>
      <c r="D912" t="s">
        <v>2488</v>
      </c>
      <c r="E912">
        <v>11</v>
      </c>
      <c r="F912" t="s">
        <v>2490</v>
      </c>
    </row>
    <row r="913" spans="1:6" x14ac:dyDescent="0.25">
      <c r="A913" s="3">
        <v>20729</v>
      </c>
      <c r="B913" s="3">
        <v>20729</v>
      </c>
      <c r="C913" t="s">
        <v>283</v>
      </c>
      <c r="D913" t="s">
        <v>2489</v>
      </c>
      <c r="E913">
        <v>14</v>
      </c>
      <c r="F913" t="s">
        <v>2490</v>
      </c>
    </row>
    <row r="914" spans="1:6" x14ac:dyDescent="0.25">
      <c r="A914" s="3">
        <v>20729</v>
      </c>
      <c r="B914" s="3">
        <v>20729</v>
      </c>
      <c r="C914" t="s">
        <v>283</v>
      </c>
      <c r="D914" t="s">
        <v>2488</v>
      </c>
      <c r="E914">
        <v>799</v>
      </c>
      <c r="F914" t="s">
        <v>2491</v>
      </c>
    </row>
    <row r="915" spans="1:6" x14ac:dyDescent="0.25">
      <c r="A915" s="3">
        <v>20729</v>
      </c>
      <c r="B915" s="3">
        <v>20729</v>
      </c>
      <c r="C915" t="s">
        <v>283</v>
      </c>
      <c r="D915" t="s">
        <v>2489</v>
      </c>
      <c r="E915">
        <v>766</v>
      </c>
      <c r="F915" t="s">
        <v>2491</v>
      </c>
    </row>
    <row r="916" spans="1:6" x14ac:dyDescent="0.25">
      <c r="A916" s="3">
        <v>20730</v>
      </c>
      <c r="B916" s="3">
        <v>20730</v>
      </c>
      <c r="C916" t="s">
        <v>284</v>
      </c>
      <c r="D916" t="s">
        <v>2488</v>
      </c>
      <c r="E916">
        <v>22</v>
      </c>
      <c r="F916" t="s">
        <v>2490</v>
      </c>
    </row>
    <row r="917" spans="1:6" x14ac:dyDescent="0.25">
      <c r="A917" s="3">
        <v>20730</v>
      </c>
      <c r="B917" s="3">
        <v>20730</v>
      </c>
      <c r="C917" t="s">
        <v>284</v>
      </c>
      <c r="D917" t="s">
        <v>2489</v>
      </c>
      <c r="E917">
        <v>23</v>
      </c>
      <c r="F917" t="s">
        <v>2490</v>
      </c>
    </row>
    <row r="918" spans="1:6" x14ac:dyDescent="0.25">
      <c r="A918" s="3">
        <v>20730</v>
      </c>
      <c r="B918" s="3">
        <v>20730</v>
      </c>
      <c r="C918" t="s">
        <v>284</v>
      </c>
      <c r="D918" t="s">
        <v>2488</v>
      </c>
      <c r="E918">
        <v>346</v>
      </c>
      <c r="F918" t="s">
        <v>2491</v>
      </c>
    </row>
    <row r="919" spans="1:6" x14ac:dyDescent="0.25">
      <c r="A919" s="3">
        <v>20730</v>
      </c>
      <c r="B919" s="3">
        <v>20730</v>
      </c>
      <c r="C919" t="s">
        <v>284</v>
      </c>
      <c r="D919" t="s">
        <v>2489</v>
      </c>
      <c r="E919">
        <v>350</v>
      </c>
      <c r="F919" t="s">
        <v>2491</v>
      </c>
    </row>
    <row r="920" spans="1:6" x14ac:dyDescent="0.25">
      <c r="A920" s="3">
        <v>20731</v>
      </c>
      <c r="B920" s="3">
        <v>20731</v>
      </c>
      <c r="C920" t="s">
        <v>285</v>
      </c>
      <c r="D920" t="s">
        <v>2488</v>
      </c>
      <c r="E920">
        <v>40</v>
      </c>
      <c r="F920" t="s">
        <v>2490</v>
      </c>
    </row>
    <row r="921" spans="1:6" x14ac:dyDescent="0.25">
      <c r="A921" s="3">
        <v>20731</v>
      </c>
      <c r="B921" s="3">
        <v>20731</v>
      </c>
      <c r="C921" t="s">
        <v>285</v>
      </c>
      <c r="D921" t="s">
        <v>2489</v>
      </c>
      <c r="E921">
        <v>46</v>
      </c>
      <c r="F921" t="s">
        <v>2490</v>
      </c>
    </row>
    <row r="922" spans="1:6" x14ac:dyDescent="0.25">
      <c r="A922" s="3">
        <v>20731</v>
      </c>
      <c r="B922" s="3">
        <v>20731</v>
      </c>
      <c r="C922" t="s">
        <v>285</v>
      </c>
      <c r="D922" t="s">
        <v>2488</v>
      </c>
      <c r="E922">
        <v>307</v>
      </c>
      <c r="F922" t="s">
        <v>2491</v>
      </c>
    </row>
    <row r="923" spans="1:6" x14ac:dyDescent="0.25">
      <c r="A923" s="3">
        <v>20731</v>
      </c>
      <c r="B923" s="3">
        <v>20731</v>
      </c>
      <c r="C923" t="s">
        <v>285</v>
      </c>
      <c r="D923" t="s">
        <v>2489</v>
      </c>
      <c r="E923">
        <v>385</v>
      </c>
      <c r="F923" t="s">
        <v>2491</v>
      </c>
    </row>
    <row r="924" spans="1:6" x14ac:dyDescent="0.25">
      <c r="A924" s="3">
        <v>20732</v>
      </c>
      <c r="B924" s="3">
        <v>20732</v>
      </c>
      <c r="C924" t="s">
        <v>286</v>
      </c>
      <c r="D924" t="s">
        <v>2488</v>
      </c>
      <c r="E924">
        <v>51</v>
      </c>
      <c r="F924" t="s">
        <v>2491</v>
      </c>
    </row>
    <row r="925" spans="1:6" x14ac:dyDescent="0.25">
      <c r="A925" s="3">
        <v>20732</v>
      </c>
      <c r="B925" s="3">
        <v>20732</v>
      </c>
      <c r="C925" t="s">
        <v>286</v>
      </c>
      <c r="D925" t="s">
        <v>2489</v>
      </c>
      <c r="E925">
        <v>66</v>
      </c>
      <c r="F925" t="s">
        <v>2491</v>
      </c>
    </row>
    <row r="926" spans="1:6" x14ac:dyDescent="0.25">
      <c r="A926" s="3">
        <v>20733</v>
      </c>
      <c r="B926" s="3">
        <v>20733</v>
      </c>
      <c r="C926" t="s">
        <v>287</v>
      </c>
      <c r="D926" t="s">
        <v>2488</v>
      </c>
      <c r="E926">
        <v>52</v>
      </c>
      <c r="F926" t="s">
        <v>2491</v>
      </c>
    </row>
    <row r="927" spans="1:6" x14ac:dyDescent="0.25">
      <c r="A927" s="3">
        <v>20733</v>
      </c>
      <c r="B927" s="3">
        <v>20733</v>
      </c>
      <c r="C927" t="s">
        <v>287</v>
      </c>
      <c r="D927" t="s">
        <v>2489</v>
      </c>
      <c r="E927">
        <v>53</v>
      </c>
      <c r="F927" t="s">
        <v>2491</v>
      </c>
    </row>
    <row r="928" spans="1:6" x14ac:dyDescent="0.25">
      <c r="A928" s="3">
        <v>20734</v>
      </c>
      <c r="B928" s="3">
        <v>20734</v>
      </c>
      <c r="C928" t="s">
        <v>288</v>
      </c>
      <c r="D928" t="s">
        <v>2488</v>
      </c>
      <c r="E928">
        <v>39</v>
      </c>
      <c r="F928" t="s">
        <v>2490</v>
      </c>
    </row>
    <row r="929" spans="1:6" x14ac:dyDescent="0.25">
      <c r="A929" s="3">
        <v>20734</v>
      </c>
      <c r="B929" s="3">
        <v>20734</v>
      </c>
      <c r="C929" t="s">
        <v>288</v>
      </c>
      <c r="D929" t="s">
        <v>2489</v>
      </c>
      <c r="E929">
        <v>30</v>
      </c>
      <c r="F929" t="s">
        <v>2490</v>
      </c>
    </row>
    <row r="930" spans="1:6" x14ac:dyDescent="0.25">
      <c r="A930" s="3">
        <v>20734</v>
      </c>
      <c r="B930" s="3">
        <v>20734</v>
      </c>
      <c r="C930" t="s">
        <v>288</v>
      </c>
      <c r="D930" t="s">
        <v>2488</v>
      </c>
      <c r="E930">
        <v>928</v>
      </c>
      <c r="F930" t="s">
        <v>2491</v>
      </c>
    </row>
    <row r="931" spans="1:6" x14ac:dyDescent="0.25">
      <c r="A931" s="3">
        <v>20734</v>
      </c>
      <c r="B931" s="3">
        <v>20734</v>
      </c>
      <c r="C931" t="s">
        <v>288</v>
      </c>
      <c r="D931" t="s">
        <v>2489</v>
      </c>
      <c r="E931">
        <v>865</v>
      </c>
      <c r="F931" t="s">
        <v>2491</v>
      </c>
    </row>
    <row r="932" spans="1:6" x14ac:dyDescent="0.25">
      <c r="A932" s="3">
        <v>20735</v>
      </c>
      <c r="B932" s="3">
        <v>20735</v>
      </c>
      <c r="C932" t="s">
        <v>289</v>
      </c>
      <c r="D932" t="s">
        <v>2488</v>
      </c>
      <c r="E932">
        <v>11</v>
      </c>
      <c r="F932" t="s">
        <v>2490</v>
      </c>
    </row>
    <row r="933" spans="1:6" x14ac:dyDescent="0.25">
      <c r="A933" s="3">
        <v>20735</v>
      </c>
      <c r="B933" s="3">
        <v>20735</v>
      </c>
      <c r="C933" t="s">
        <v>289</v>
      </c>
      <c r="D933" t="s">
        <v>2489</v>
      </c>
      <c r="E933">
        <v>17</v>
      </c>
      <c r="F933" t="s">
        <v>2490</v>
      </c>
    </row>
    <row r="934" spans="1:6" x14ac:dyDescent="0.25">
      <c r="A934" s="3">
        <v>20735</v>
      </c>
      <c r="B934" s="3">
        <v>20735</v>
      </c>
      <c r="C934" t="s">
        <v>289</v>
      </c>
      <c r="D934" t="s">
        <v>2488</v>
      </c>
      <c r="E934">
        <v>262</v>
      </c>
      <c r="F934" t="s">
        <v>2491</v>
      </c>
    </row>
    <row r="935" spans="1:6" x14ac:dyDescent="0.25">
      <c r="A935" s="3">
        <v>20735</v>
      </c>
      <c r="B935" s="3">
        <v>20735</v>
      </c>
      <c r="C935" t="s">
        <v>289</v>
      </c>
      <c r="D935" t="s">
        <v>2489</v>
      </c>
      <c r="E935">
        <v>265</v>
      </c>
      <c r="F935" t="s">
        <v>2491</v>
      </c>
    </row>
    <row r="936" spans="1:6" x14ac:dyDescent="0.25">
      <c r="A936" s="3">
        <v>20736</v>
      </c>
      <c r="B936" s="3">
        <v>20736</v>
      </c>
      <c r="C936" t="s">
        <v>290</v>
      </c>
      <c r="D936" t="s">
        <v>2488</v>
      </c>
      <c r="E936">
        <v>51</v>
      </c>
      <c r="F936" t="s">
        <v>2490</v>
      </c>
    </row>
    <row r="937" spans="1:6" x14ac:dyDescent="0.25">
      <c r="A937" s="3">
        <v>20736</v>
      </c>
      <c r="B937" s="3">
        <v>20736</v>
      </c>
      <c r="C937" t="s">
        <v>290</v>
      </c>
      <c r="D937" t="s">
        <v>2489</v>
      </c>
      <c r="E937">
        <v>45</v>
      </c>
      <c r="F937" t="s">
        <v>2490</v>
      </c>
    </row>
    <row r="938" spans="1:6" x14ac:dyDescent="0.25">
      <c r="A938" s="3">
        <v>20736</v>
      </c>
      <c r="B938" s="3">
        <v>20736</v>
      </c>
      <c r="C938" t="s">
        <v>290</v>
      </c>
      <c r="D938" t="s">
        <v>2488</v>
      </c>
      <c r="E938">
        <v>487</v>
      </c>
      <c r="F938" t="s">
        <v>2491</v>
      </c>
    </row>
    <row r="939" spans="1:6" x14ac:dyDescent="0.25">
      <c r="A939" s="3">
        <v>20736</v>
      </c>
      <c r="B939" s="3">
        <v>20736</v>
      </c>
      <c r="C939" t="s">
        <v>290</v>
      </c>
      <c r="D939" t="s">
        <v>2489</v>
      </c>
      <c r="E939">
        <v>534</v>
      </c>
      <c r="F939" t="s">
        <v>2491</v>
      </c>
    </row>
    <row r="940" spans="1:6" x14ac:dyDescent="0.25">
      <c r="A940" s="3">
        <v>20737</v>
      </c>
      <c r="B940" s="3">
        <v>20737</v>
      </c>
      <c r="C940" t="s">
        <v>291</v>
      </c>
      <c r="D940" t="s">
        <v>2488</v>
      </c>
      <c r="E940">
        <v>542</v>
      </c>
      <c r="F940" t="s">
        <v>2491</v>
      </c>
    </row>
    <row r="941" spans="1:6" x14ac:dyDescent="0.25">
      <c r="A941" s="3">
        <v>20737</v>
      </c>
      <c r="B941" s="3">
        <v>20737</v>
      </c>
      <c r="C941" t="s">
        <v>291</v>
      </c>
      <c r="D941" t="s">
        <v>2489</v>
      </c>
      <c r="E941">
        <v>570</v>
      </c>
      <c r="F941" t="s">
        <v>2491</v>
      </c>
    </row>
    <row r="942" spans="1:6" x14ac:dyDescent="0.25">
      <c r="A942" s="3">
        <v>20732</v>
      </c>
      <c r="B942" s="3">
        <v>20738</v>
      </c>
      <c r="C942" t="s">
        <v>292</v>
      </c>
      <c r="D942" t="s">
        <v>2488</v>
      </c>
      <c r="E942">
        <v>2</v>
      </c>
      <c r="F942" t="s">
        <v>2490</v>
      </c>
    </row>
    <row r="943" spans="1:6" x14ac:dyDescent="0.25">
      <c r="A943" s="3">
        <v>20732</v>
      </c>
      <c r="B943" s="3">
        <v>20738</v>
      </c>
      <c r="C943" t="s">
        <v>292</v>
      </c>
      <c r="D943" t="s">
        <v>2489</v>
      </c>
      <c r="E943">
        <v>8</v>
      </c>
      <c r="F943" t="s">
        <v>2490</v>
      </c>
    </row>
    <row r="944" spans="1:6" x14ac:dyDescent="0.25">
      <c r="A944" s="3">
        <v>20732</v>
      </c>
      <c r="B944" s="3">
        <v>20738</v>
      </c>
      <c r="C944" t="s">
        <v>292</v>
      </c>
      <c r="D944" t="s">
        <v>2488</v>
      </c>
      <c r="E944">
        <v>88</v>
      </c>
      <c r="F944" t="s">
        <v>2491</v>
      </c>
    </row>
    <row r="945" spans="1:6" x14ac:dyDescent="0.25">
      <c r="A945" s="3">
        <v>20732</v>
      </c>
      <c r="B945" s="3">
        <v>20738</v>
      </c>
      <c r="C945" t="s">
        <v>292</v>
      </c>
      <c r="D945" t="s">
        <v>2489</v>
      </c>
      <c r="E945">
        <v>84</v>
      </c>
      <c r="F945" t="s">
        <v>2491</v>
      </c>
    </row>
    <row r="946" spans="1:6" x14ac:dyDescent="0.25">
      <c r="A946" s="3">
        <v>20733</v>
      </c>
      <c r="B946" s="3">
        <v>20739</v>
      </c>
      <c r="C946" t="s">
        <v>293</v>
      </c>
      <c r="D946" t="s">
        <v>2488</v>
      </c>
      <c r="E946">
        <v>23</v>
      </c>
      <c r="F946" t="s">
        <v>2490</v>
      </c>
    </row>
    <row r="947" spans="1:6" x14ac:dyDescent="0.25">
      <c r="A947" s="3">
        <v>20733</v>
      </c>
      <c r="B947" s="3">
        <v>20739</v>
      </c>
      <c r="C947" t="s">
        <v>293</v>
      </c>
      <c r="D947" t="s">
        <v>2489</v>
      </c>
      <c r="E947">
        <v>28</v>
      </c>
      <c r="F947" t="s">
        <v>2490</v>
      </c>
    </row>
    <row r="948" spans="1:6" x14ac:dyDescent="0.25">
      <c r="A948" s="3">
        <v>20733</v>
      </c>
      <c r="B948" s="3">
        <v>20739</v>
      </c>
      <c r="C948" t="s">
        <v>293</v>
      </c>
      <c r="D948" t="s">
        <v>2488</v>
      </c>
      <c r="E948">
        <v>531</v>
      </c>
      <c r="F948" t="s">
        <v>2491</v>
      </c>
    </row>
    <row r="949" spans="1:6" x14ac:dyDescent="0.25">
      <c r="A949" s="3">
        <v>20733</v>
      </c>
      <c r="B949" s="3">
        <v>20739</v>
      </c>
      <c r="C949" t="s">
        <v>293</v>
      </c>
      <c r="D949" t="s">
        <v>2489</v>
      </c>
      <c r="E949">
        <v>533</v>
      </c>
      <c r="F949" t="s">
        <v>2491</v>
      </c>
    </row>
    <row r="950" spans="1:6" x14ac:dyDescent="0.25">
      <c r="A950" s="3">
        <v>20734</v>
      </c>
      <c r="B950" s="3">
        <v>20740</v>
      </c>
      <c r="C950" t="s">
        <v>294</v>
      </c>
      <c r="D950" t="s">
        <v>2488</v>
      </c>
      <c r="E950">
        <v>22</v>
      </c>
      <c r="F950" t="s">
        <v>2491</v>
      </c>
    </row>
    <row r="951" spans="1:6" x14ac:dyDescent="0.25">
      <c r="A951" s="3">
        <v>20734</v>
      </c>
      <c r="B951" s="3">
        <v>20740</v>
      </c>
      <c r="C951" t="s">
        <v>294</v>
      </c>
      <c r="D951" t="s">
        <v>2489</v>
      </c>
      <c r="E951">
        <v>19</v>
      </c>
      <c r="F951" t="s">
        <v>2491</v>
      </c>
    </row>
    <row r="952" spans="1:6" x14ac:dyDescent="0.25">
      <c r="A952" s="3">
        <v>20735</v>
      </c>
      <c r="B952" s="3">
        <v>20741</v>
      </c>
      <c r="C952" t="s">
        <v>295</v>
      </c>
      <c r="D952" t="s">
        <v>2488</v>
      </c>
      <c r="E952">
        <v>9</v>
      </c>
      <c r="F952" t="s">
        <v>2490</v>
      </c>
    </row>
    <row r="953" spans="1:6" x14ac:dyDescent="0.25">
      <c r="A953" s="3">
        <v>20735</v>
      </c>
      <c r="B953" s="3">
        <v>20741</v>
      </c>
      <c r="C953" t="s">
        <v>295</v>
      </c>
      <c r="D953" t="s">
        <v>2489</v>
      </c>
      <c r="E953">
        <v>12</v>
      </c>
      <c r="F953" t="s">
        <v>2490</v>
      </c>
    </row>
    <row r="954" spans="1:6" x14ac:dyDescent="0.25">
      <c r="A954" s="3">
        <v>20735</v>
      </c>
      <c r="B954" s="3">
        <v>20741</v>
      </c>
      <c r="C954" t="s">
        <v>295</v>
      </c>
      <c r="D954" t="s">
        <v>2488</v>
      </c>
      <c r="E954">
        <v>201</v>
      </c>
      <c r="F954" t="s">
        <v>2491</v>
      </c>
    </row>
    <row r="955" spans="1:6" x14ac:dyDescent="0.25">
      <c r="A955" s="3">
        <v>20735</v>
      </c>
      <c r="B955" s="3">
        <v>20741</v>
      </c>
      <c r="C955" t="s">
        <v>295</v>
      </c>
      <c r="D955" t="s">
        <v>2489</v>
      </c>
      <c r="E955">
        <v>180</v>
      </c>
      <c r="F955" t="s">
        <v>2491</v>
      </c>
    </row>
    <row r="956" spans="1:6" x14ac:dyDescent="0.25">
      <c r="A956" s="3">
        <v>20736</v>
      </c>
      <c r="B956" s="3">
        <v>20742</v>
      </c>
      <c r="C956" t="s">
        <v>296</v>
      </c>
      <c r="D956" t="s">
        <v>2488</v>
      </c>
      <c r="F956" t="s">
        <v>2490</v>
      </c>
    </row>
    <row r="957" spans="1:6" x14ac:dyDescent="0.25">
      <c r="A957" s="3">
        <v>20736</v>
      </c>
      <c r="B957" s="3">
        <v>20742</v>
      </c>
      <c r="C957" t="s">
        <v>296</v>
      </c>
      <c r="D957" t="s">
        <v>2489</v>
      </c>
      <c r="E957">
        <v>5</v>
      </c>
      <c r="F957" t="s">
        <v>2490</v>
      </c>
    </row>
    <row r="958" spans="1:6" x14ac:dyDescent="0.25">
      <c r="A958" s="3">
        <v>20736</v>
      </c>
      <c r="B958" s="3">
        <v>20742</v>
      </c>
      <c r="C958" t="s">
        <v>296</v>
      </c>
      <c r="D958" t="s">
        <v>2488</v>
      </c>
      <c r="E958">
        <v>173</v>
      </c>
      <c r="F958" t="s">
        <v>2491</v>
      </c>
    </row>
    <row r="959" spans="1:6" x14ac:dyDescent="0.25">
      <c r="A959" s="3">
        <v>20736</v>
      </c>
      <c r="B959" s="3">
        <v>20742</v>
      </c>
      <c r="C959" t="s">
        <v>296</v>
      </c>
      <c r="D959" t="s">
        <v>2489</v>
      </c>
      <c r="E959">
        <v>166</v>
      </c>
      <c r="F959" t="s">
        <v>2491</v>
      </c>
    </row>
    <row r="960" spans="1:6" x14ac:dyDescent="0.25">
      <c r="A960" s="3">
        <v>20737</v>
      </c>
      <c r="B960" s="3">
        <v>20743</v>
      </c>
      <c r="C960" t="s">
        <v>297</v>
      </c>
      <c r="D960" t="s">
        <v>2488</v>
      </c>
      <c r="E960">
        <v>9</v>
      </c>
      <c r="F960" t="s">
        <v>2490</v>
      </c>
    </row>
    <row r="961" spans="1:6" x14ac:dyDescent="0.25">
      <c r="A961" s="3">
        <v>20737</v>
      </c>
      <c r="B961" s="3">
        <v>20743</v>
      </c>
      <c r="C961" t="s">
        <v>297</v>
      </c>
      <c r="D961" t="s">
        <v>2489</v>
      </c>
      <c r="E961">
        <v>9</v>
      </c>
      <c r="F961" t="s">
        <v>2490</v>
      </c>
    </row>
    <row r="962" spans="1:6" x14ac:dyDescent="0.25">
      <c r="A962" s="3">
        <v>20737</v>
      </c>
      <c r="B962" s="3">
        <v>20743</v>
      </c>
      <c r="C962" t="s">
        <v>297</v>
      </c>
      <c r="D962" t="s">
        <v>2488</v>
      </c>
      <c r="E962">
        <v>207</v>
      </c>
      <c r="F962" t="s">
        <v>2491</v>
      </c>
    </row>
    <row r="963" spans="1:6" x14ac:dyDescent="0.25">
      <c r="A963" s="3">
        <v>20737</v>
      </c>
      <c r="B963" s="3">
        <v>20743</v>
      </c>
      <c r="C963" t="s">
        <v>297</v>
      </c>
      <c r="D963" t="s">
        <v>2489</v>
      </c>
      <c r="E963">
        <v>211</v>
      </c>
      <c r="F963" t="s">
        <v>2491</v>
      </c>
    </row>
    <row r="964" spans="1:6" x14ac:dyDescent="0.25">
      <c r="A964" s="3">
        <v>20801</v>
      </c>
      <c r="B964" s="3">
        <v>20801</v>
      </c>
      <c r="C964" t="s">
        <v>298</v>
      </c>
      <c r="D964" t="s">
        <v>2488</v>
      </c>
      <c r="E964">
        <v>742</v>
      </c>
      <c r="F964" t="s">
        <v>2490</v>
      </c>
    </row>
    <row r="965" spans="1:6" x14ac:dyDescent="0.25">
      <c r="A965" s="3">
        <v>20801</v>
      </c>
      <c r="B965" s="3">
        <v>20801</v>
      </c>
      <c r="C965" t="s">
        <v>298</v>
      </c>
      <c r="D965" t="s">
        <v>2489</v>
      </c>
      <c r="E965">
        <v>831</v>
      </c>
      <c r="F965" t="s">
        <v>2490</v>
      </c>
    </row>
    <row r="966" spans="1:6" x14ac:dyDescent="0.25">
      <c r="A966" s="3">
        <v>20801</v>
      </c>
      <c r="B966" s="3">
        <v>20801</v>
      </c>
      <c r="C966" t="s">
        <v>298</v>
      </c>
      <c r="D966" t="s">
        <v>2488</v>
      </c>
      <c r="E966">
        <v>6205</v>
      </c>
      <c r="F966" t="s">
        <v>2491</v>
      </c>
    </row>
    <row r="967" spans="1:6" x14ac:dyDescent="0.25">
      <c r="A967" s="3">
        <v>20801</v>
      </c>
      <c r="B967" s="3">
        <v>20801</v>
      </c>
      <c r="C967" t="s">
        <v>298</v>
      </c>
      <c r="D967" t="s">
        <v>2489</v>
      </c>
      <c r="E967">
        <v>6963</v>
      </c>
      <c r="F967" t="s">
        <v>2491</v>
      </c>
    </row>
    <row r="968" spans="1:6" x14ac:dyDescent="0.25">
      <c r="A968" s="3">
        <v>20802</v>
      </c>
      <c r="B968" s="3">
        <v>20802</v>
      </c>
      <c r="C968" t="s">
        <v>299</v>
      </c>
      <c r="D968" t="s">
        <v>2488</v>
      </c>
      <c r="E968">
        <v>10</v>
      </c>
      <c r="F968" t="s">
        <v>2490</v>
      </c>
    </row>
    <row r="969" spans="1:6" x14ac:dyDescent="0.25">
      <c r="A969" s="3">
        <v>20802</v>
      </c>
      <c r="B969" s="3">
        <v>20802</v>
      </c>
      <c r="C969" t="s">
        <v>299</v>
      </c>
      <c r="D969" t="s">
        <v>2489</v>
      </c>
      <c r="E969">
        <v>22</v>
      </c>
      <c r="F969" t="s">
        <v>2490</v>
      </c>
    </row>
    <row r="970" spans="1:6" x14ac:dyDescent="0.25">
      <c r="A970" s="3">
        <v>20802</v>
      </c>
      <c r="B970" s="3">
        <v>20802</v>
      </c>
      <c r="C970" t="s">
        <v>299</v>
      </c>
      <c r="D970" t="s">
        <v>2488</v>
      </c>
      <c r="E970">
        <v>670</v>
      </c>
      <c r="F970" t="s">
        <v>2491</v>
      </c>
    </row>
    <row r="971" spans="1:6" x14ac:dyDescent="0.25">
      <c r="A971" s="3">
        <v>20802</v>
      </c>
      <c r="B971" s="3">
        <v>20802</v>
      </c>
      <c r="C971" t="s">
        <v>299</v>
      </c>
      <c r="D971" t="s">
        <v>2489</v>
      </c>
      <c r="E971">
        <v>701</v>
      </c>
      <c r="F971" t="s">
        <v>2491</v>
      </c>
    </row>
    <row r="972" spans="1:6" x14ac:dyDescent="0.25">
      <c r="A972" s="3">
        <v>20806</v>
      </c>
      <c r="B972" s="3">
        <v>20806</v>
      </c>
      <c r="C972" t="s">
        <v>300</v>
      </c>
      <c r="D972" t="s">
        <v>2488</v>
      </c>
      <c r="E972">
        <v>4</v>
      </c>
      <c r="F972" t="s">
        <v>2490</v>
      </c>
    </row>
    <row r="973" spans="1:6" x14ac:dyDescent="0.25">
      <c r="A973" s="3">
        <v>20806</v>
      </c>
      <c r="B973" s="3">
        <v>20806</v>
      </c>
      <c r="C973" t="s">
        <v>300</v>
      </c>
      <c r="D973" t="s">
        <v>2489</v>
      </c>
      <c r="E973">
        <v>5</v>
      </c>
      <c r="F973" t="s">
        <v>2490</v>
      </c>
    </row>
    <row r="974" spans="1:6" x14ac:dyDescent="0.25">
      <c r="A974" s="3">
        <v>20806</v>
      </c>
      <c r="B974" s="3">
        <v>20806</v>
      </c>
      <c r="C974" t="s">
        <v>300</v>
      </c>
      <c r="D974" t="s">
        <v>2488</v>
      </c>
      <c r="E974">
        <v>123</v>
      </c>
      <c r="F974" t="s">
        <v>2491</v>
      </c>
    </row>
    <row r="975" spans="1:6" x14ac:dyDescent="0.25">
      <c r="A975" s="3">
        <v>20806</v>
      </c>
      <c r="B975" s="3">
        <v>20806</v>
      </c>
      <c r="C975" t="s">
        <v>300</v>
      </c>
      <c r="D975" t="s">
        <v>2489</v>
      </c>
      <c r="E975">
        <v>153</v>
      </c>
      <c r="F975" t="s">
        <v>2491</v>
      </c>
    </row>
    <row r="976" spans="1:6" x14ac:dyDescent="0.25">
      <c r="A976" s="3">
        <v>20807</v>
      </c>
      <c r="B976" s="3">
        <v>20807</v>
      </c>
      <c r="C976" t="s">
        <v>301</v>
      </c>
      <c r="D976" t="s">
        <v>2488</v>
      </c>
      <c r="E976">
        <v>4</v>
      </c>
      <c r="F976" t="s">
        <v>2490</v>
      </c>
    </row>
    <row r="977" spans="1:6" x14ac:dyDescent="0.25">
      <c r="A977" s="3">
        <v>20807</v>
      </c>
      <c r="B977" s="3">
        <v>20807</v>
      </c>
      <c r="C977" t="s">
        <v>301</v>
      </c>
      <c r="D977" t="s">
        <v>2489</v>
      </c>
      <c r="E977">
        <v>7</v>
      </c>
      <c r="F977" t="s">
        <v>2490</v>
      </c>
    </row>
    <row r="978" spans="1:6" x14ac:dyDescent="0.25">
      <c r="A978" s="3">
        <v>20807</v>
      </c>
      <c r="B978" s="3">
        <v>20807</v>
      </c>
      <c r="C978" t="s">
        <v>301</v>
      </c>
      <c r="D978" t="s">
        <v>2488</v>
      </c>
      <c r="E978">
        <v>448</v>
      </c>
      <c r="F978" t="s">
        <v>2491</v>
      </c>
    </row>
    <row r="979" spans="1:6" x14ac:dyDescent="0.25">
      <c r="A979" s="3">
        <v>20807</v>
      </c>
      <c r="B979" s="3">
        <v>20807</v>
      </c>
      <c r="C979" t="s">
        <v>301</v>
      </c>
      <c r="D979" t="s">
        <v>2489</v>
      </c>
      <c r="E979">
        <v>401</v>
      </c>
      <c r="F979" t="s">
        <v>2491</v>
      </c>
    </row>
    <row r="980" spans="1:6" x14ac:dyDescent="0.25">
      <c r="A980" s="3">
        <v>20808</v>
      </c>
      <c r="B980" s="3">
        <v>20808</v>
      </c>
      <c r="C980" t="s">
        <v>302</v>
      </c>
      <c r="D980" t="s">
        <v>2488</v>
      </c>
      <c r="E980">
        <v>124</v>
      </c>
      <c r="F980" t="s">
        <v>2491</v>
      </c>
    </row>
    <row r="981" spans="1:6" x14ac:dyDescent="0.25">
      <c r="A981" s="3">
        <v>20808</v>
      </c>
      <c r="B981" s="3">
        <v>20808</v>
      </c>
      <c r="C981" t="s">
        <v>302</v>
      </c>
      <c r="D981" t="s">
        <v>2489</v>
      </c>
      <c r="E981">
        <v>90</v>
      </c>
      <c r="F981" t="s">
        <v>2491</v>
      </c>
    </row>
    <row r="982" spans="1:6" x14ac:dyDescent="0.25">
      <c r="A982" s="3">
        <v>20809</v>
      </c>
      <c r="B982" s="3">
        <v>20809</v>
      </c>
      <c r="C982" t="s">
        <v>303</v>
      </c>
      <c r="D982" t="s">
        <v>2488</v>
      </c>
      <c r="E982">
        <v>25</v>
      </c>
      <c r="F982" t="s">
        <v>2490</v>
      </c>
    </row>
    <row r="983" spans="1:6" x14ac:dyDescent="0.25">
      <c r="A983" s="3">
        <v>20809</v>
      </c>
      <c r="B983" s="3">
        <v>20809</v>
      </c>
      <c r="C983" t="s">
        <v>303</v>
      </c>
      <c r="D983" t="s">
        <v>2489</v>
      </c>
      <c r="E983">
        <v>41</v>
      </c>
      <c r="F983" t="s">
        <v>2490</v>
      </c>
    </row>
    <row r="984" spans="1:6" x14ac:dyDescent="0.25">
      <c r="A984" s="3">
        <v>20809</v>
      </c>
      <c r="B984" s="3">
        <v>20809</v>
      </c>
      <c r="C984" t="s">
        <v>303</v>
      </c>
      <c r="D984" t="s">
        <v>2488</v>
      </c>
      <c r="E984">
        <v>1101</v>
      </c>
      <c r="F984" t="s">
        <v>2491</v>
      </c>
    </row>
    <row r="985" spans="1:6" x14ac:dyDescent="0.25">
      <c r="A985" s="3">
        <v>20809</v>
      </c>
      <c r="B985" s="3">
        <v>20809</v>
      </c>
      <c r="C985" t="s">
        <v>303</v>
      </c>
      <c r="D985" t="s">
        <v>2489</v>
      </c>
      <c r="E985">
        <v>1155</v>
      </c>
      <c r="F985" t="s">
        <v>2491</v>
      </c>
    </row>
    <row r="986" spans="1:6" x14ac:dyDescent="0.25">
      <c r="A986" s="3">
        <v>20810</v>
      </c>
      <c r="B986" s="3">
        <v>20810</v>
      </c>
      <c r="C986" t="s">
        <v>304</v>
      </c>
      <c r="D986" t="s">
        <v>2488</v>
      </c>
      <c r="E986">
        <v>130</v>
      </c>
      <c r="F986" t="s">
        <v>2491</v>
      </c>
    </row>
    <row r="987" spans="1:6" x14ac:dyDescent="0.25">
      <c r="A987" s="3">
        <v>20810</v>
      </c>
      <c r="B987" s="3">
        <v>20810</v>
      </c>
      <c r="C987" t="s">
        <v>304</v>
      </c>
      <c r="D987" t="s">
        <v>2489</v>
      </c>
      <c r="E987">
        <v>129</v>
      </c>
      <c r="F987" t="s">
        <v>2491</v>
      </c>
    </row>
    <row r="988" spans="1:6" x14ac:dyDescent="0.25">
      <c r="A988" s="3">
        <v>20811</v>
      </c>
      <c r="B988" s="3">
        <v>20811</v>
      </c>
      <c r="C988" t="s">
        <v>305</v>
      </c>
      <c r="D988" t="s">
        <v>2488</v>
      </c>
      <c r="E988">
        <v>140</v>
      </c>
      <c r="F988" t="s">
        <v>2490</v>
      </c>
    </row>
    <row r="989" spans="1:6" x14ac:dyDescent="0.25">
      <c r="A989" s="3">
        <v>20811</v>
      </c>
      <c r="B989" s="3">
        <v>20811</v>
      </c>
      <c r="C989" t="s">
        <v>305</v>
      </c>
      <c r="D989" t="s">
        <v>2489</v>
      </c>
      <c r="E989">
        <v>151</v>
      </c>
      <c r="F989" t="s">
        <v>2490</v>
      </c>
    </row>
    <row r="990" spans="1:6" x14ac:dyDescent="0.25">
      <c r="A990" s="3">
        <v>20811</v>
      </c>
      <c r="B990" s="3">
        <v>20811</v>
      </c>
      <c r="C990" t="s">
        <v>305</v>
      </c>
      <c r="D990" t="s">
        <v>2488</v>
      </c>
      <c r="E990">
        <v>2026</v>
      </c>
      <c r="F990" t="s">
        <v>2491</v>
      </c>
    </row>
    <row r="991" spans="1:6" x14ac:dyDescent="0.25">
      <c r="A991" s="3">
        <v>20811</v>
      </c>
      <c r="B991" s="3">
        <v>20811</v>
      </c>
      <c r="C991" t="s">
        <v>305</v>
      </c>
      <c r="D991" t="s">
        <v>2489</v>
      </c>
      <c r="E991">
        <v>2101</v>
      </c>
      <c r="F991" t="s">
        <v>2491</v>
      </c>
    </row>
    <row r="992" spans="1:6" x14ac:dyDescent="0.25">
      <c r="A992" s="3">
        <v>20813</v>
      </c>
      <c r="B992" s="3">
        <v>20813</v>
      </c>
      <c r="C992" t="s">
        <v>306</v>
      </c>
      <c r="D992" t="s">
        <v>2488</v>
      </c>
      <c r="E992">
        <v>797</v>
      </c>
      <c r="F992" t="s">
        <v>2491</v>
      </c>
    </row>
    <row r="993" spans="1:6" x14ac:dyDescent="0.25">
      <c r="A993" s="3">
        <v>20813</v>
      </c>
      <c r="B993" s="3">
        <v>20813</v>
      </c>
      <c r="C993" t="s">
        <v>306</v>
      </c>
      <c r="D993" t="s">
        <v>2489</v>
      </c>
      <c r="E993">
        <v>781</v>
      </c>
      <c r="F993" t="s">
        <v>2491</v>
      </c>
    </row>
    <row r="994" spans="1:6" x14ac:dyDescent="0.25">
      <c r="A994" s="3">
        <v>20814</v>
      </c>
      <c r="B994" s="3">
        <v>20814</v>
      </c>
      <c r="C994" t="s">
        <v>307</v>
      </c>
      <c r="D994" t="s">
        <v>2488</v>
      </c>
      <c r="E994">
        <v>4</v>
      </c>
      <c r="F994" t="s">
        <v>2490</v>
      </c>
    </row>
    <row r="995" spans="1:6" x14ac:dyDescent="0.25">
      <c r="A995" s="3">
        <v>20814</v>
      </c>
      <c r="B995" s="3">
        <v>20814</v>
      </c>
      <c r="C995" t="s">
        <v>307</v>
      </c>
      <c r="D995" t="s">
        <v>2489</v>
      </c>
      <c r="E995">
        <v>5</v>
      </c>
      <c r="F995" t="s">
        <v>2490</v>
      </c>
    </row>
    <row r="996" spans="1:6" x14ac:dyDescent="0.25">
      <c r="A996" s="3">
        <v>20814</v>
      </c>
      <c r="B996" s="3">
        <v>20814</v>
      </c>
      <c r="C996" t="s">
        <v>307</v>
      </c>
      <c r="D996" t="s">
        <v>2488</v>
      </c>
      <c r="E996">
        <v>588</v>
      </c>
      <c r="F996" t="s">
        <v>2491</v>
      </c>
    </row>
    <row r="997" spans="1:6" x14ac:dyDescent="0.25">
      <c r="A997" s="3">
        <v>20814</v>
      </c>
      <c r="B997" s="3">
        <v>20814</v>
      </c>
      <c r="C997" t="s">
        <v>307</v>
      </c>
      <c r="D997" t="s">
        <v>2489</v>
      </c>
      <c r="E997">
        <v>570</v>
      </c>
      <c r="F997" t="s">
        <v>2491</v>
      </c>
    </row>
    <row r="998" spans="1:6" x14ac:dyDescent="0.25">
      <c r="A998" s="3">
        <v>20815</v>
      </c>
      <c r="B998" s="3">
        <v>20815</v>
      </c>
      <c r="C998" t="s">
        <v>120</v>
      </c>
      <c r="D998" t="s">
        <v>2488</v>
      </c>
      <c r="E998">
        <v>5</v>
      </c>
      <c r="F998" t="s">
        <v>2490</v>
      </c>
    </row>
    <row r="999" spans="1:6" x14ac:dyDescent="0.25">
      <c r="A999" s="3">
        <v>20815</v>
      </c>
      <c r="B999" s="3">
        <v>20815</v>
      </c>
      <c r="C999" t="s">
        <v>120</v>
      </c>
      <c r="D999" t="s">
        <v>2489</v>
      </c>
      <c r="E999">
        <v>4</v>
      </c>
      <c r="F999" t="s">
        <v>2490</v>
      </c>
    </row>
    <row r="1000" spans="1:6" x14ac:dyDescent="0.25">
      <c r="A1000" s="3">
        <v>20815</v>
      </c>
      <c r="B1000" s="3">
        <v>20815</v>
      </c>
      <c r="C1000" t="s">
        <v>120</v>
      </c>
      <c r="D1000" t="s">
        <v>2488</v>
      </c>
      <c r="E1000">
        <v>321</v>
      </c>
      <c r="F1000" t="s">
        <v>2491</v>
      </c>
    </row>
    <row r="1001" spans="1:6" x14ac:dyDescent="0.25">
      <c r="A1001" s="3">
        <v>20815</v>
      </c>
      <c r="B1001" s="3">
        <v>20815</v>
      </c>
      <c r="C1001" t="s">
        <v>120</v>
      </c>
      <c r="D1001" t="s">
        <v>2489</v>
      </c>
      <c r="E1001">
        <v>337</v>
      </c>
      <c r="F1001" t="s">
        <v>2491</v>
      </c>
    </row>
    <row r="1002" spans="1:6" x14ac:dyDescent="0.25">
      <c r="A1002" s="3">
        <v>20816</v>
      </c>
      <c r="B1002" s="3">
        <v>20816</v>
      </c>
      <c r="C1002" t="s">
        <v>308</v>
      </c>
      <c r="D1002" t="s">
        <v>2488</v>
      </c>
      <c r="E1002">
        <v>2</v>
      </c>
      <c r="F1002" t="s">
        <v>2490</v>
      </c>
    </row>
    <row r="1003" spans="1:6" x14ac:dyDescent="0.25">
      <c r="A1003" s="3">
        <v>20816</v>
      </c>
      <c r="B1003" s="3">
        <v>20816</v>
      </c>
      <c r="C1003" t="s">
        <v>308</v>
      </c>
      <c r="D1003" t="s">
        <v>2489</v>
      </c>
      <c r="E1003">
        <v>1</v>
      </c>
      <c r="F1003" t="s">
        <v>2490</v>
      </c>
    </row>
    <row r="1004" spans="1:6" x14ac:dyDescent="0.25">
      <c r="A1004" s="3">
        <v>20816</v>
      </c>
      <c r="B1004" s="3">
        <v>20816</v>
      </c>
      <c r="C1004" t="s">
        <v>308</v>
      </c>
      <c r="D1004" t="s">
        <v>2488</v>
      </c>
      <c r="E1004">
        <v>666</v>
      </c>
      <c r="F1004" t="s">
        <v>2491</v>
      </c>
    </row>
    <row r="1005" spans="1:6" x14ac:dyDescent="0.25">
      <c r="A1005" s="3">
        <v>20816</v>
      </c>
      <c r="B1005" s="3">
        <v>20816</v>
      </c>
      <c r="C1005" t="s">
        <v>308</v>
      </c>
      <c r="D1005" t="s">
        <v>2489</v>
      </c>
      <c r="E1005">
        <v>643</v>
      </c>
      <c r="F1005" t="s">
        <v>2491</v>
      </c>
    </row>
    <row r="1006" spans="1:6" x14ac:dyDescent="0.25">
      <c r="A1006" s="3">
        <v>20817</v>
      </c>
      <c r="B1006" s="3">
        <v>20817</v>
      </c>
      <c r="C1006" t="s">
        <v>309</v>
      </c>
      <c r="D1006" t="s">
        <v>2488</v>
      </c>
      <c r="E1006">
        <v>1</v>
      </c>
      <c r="F1006" t="s">
        <v>2490</v>
      </c>
    </row>
    <row r="1007" spans="1:6" x14ac:dyDescent="0.25">
      <c r="A1007" s="3">
        <v>20817</v>
      </c>
      <c r="B1007" s="3">
        <v>20817</v>
      </c>
      <c r="C1007" t="s">
        <v>309</v>
      </c>
      <c r="D1007" t="s">
        <v>2489</v>
      </c>
      <c r="E1007">
        <v>1</v>
      </c>
      <c r="F1007" t="s">
        <v>2490</v>
      </c>
    </row>
    <row r="1008" spans="1:6" x14ac:dyDescent="0.25">
      <c r="A1008" s="3">
        <v>20817</v>
      </c>
      <c r="B1008" s="3">
        <v>20817</v>
      </c>
      <c r="C1008" t="s">
        <v>309</v>
      </c>
      <c r="D1008" t="s">
        <v>2488</v>
      </c>
      <c r="E1008">
        <v>126</v>
      </c>
      <c r="F1008" t="s">
        <v>2491</v>
      </c>
    </row>
    <row r="1009" spans="1:6" x14ac:dyDescent="0.25">
      <c r="A1009" s="3">
        <v>20817</v>
      </c>
      <c r="B1009" s="3">
        <v>20817</v>
      </c>
      <c r="C1009" t="s">
        <v>309</v>
      </c>
      <c r="D1009" t="s">
        <v>2489</v>
      </c>
      <c r="E1009">
        <v>122</v>
      </c>
      <c r="F1009" t="s">
        <v>2491</v>
      </c>
    </row>
    <row r="1010" spans="1:6" x14ac:dyDescent="0.25">
      <c r="A1010" s="3">
        <v>20818</v>
      </c>
      <c r="B1010" s="3">
        <v>20818</v>
      </c>
      <c r="C1010" t="s">
        <v>310</v>
      </c>
      <c r="D1010" t="s">
        <v>2488</v>
      </c>
      <c r="E1010">
        <v>17</v>
      </c>
      <c r="F1010" t="s">
        <v>2491</v>
      </c>
    </row>
    <row r="1011" spans="1:6" x14ac:dyDescent="0.25">
      <c r="A1011" s="3">
        <v>20818</v>
      </c>
      <c r="B1011" s="3">
        <v>20818</v>
      </c>
      <c r="C1011" t="s">
        <v>310</v>
      </c>
      <c r="D1011" t="s">
        <v>2489</v>
      </c>
      <c r="E1011">
        <v>19</v>
      </c>
      <c r="F1011" t="s">
        <v>2491</v>
      </c>
    </row>
    <row r="1012" spans="1:6" x14ac:dyDescent="0.25">
      <c r="A1012" s="3">
        <v>20901</v>
      </c>
      <c r="B1012" s="3">
        <v>20901</v>
      </c>
      <c r="C1012" t="s">
        <v>311</v>
      </c>
      <c r="D1012" t="s">
        <v>2488</v>
      </c>
      <c r="E1012">
        <v>1597</v>
      </c>
      <c r="F1012" t="s">
        <v>2490</v>
      </c>
    </row>
    <row r="1013" spans="1:6" x14ac:dyDescent="0.25">
      <c r="A1013" s="3">
        <v>20901</v>
      </c>
      <c r="B1013" s="3">
        <v>20901</v>
      </c>
      <c r="C1013" t="s">
        <v>311</v>
      </c>
      <c r="D1013" t="s">
        <v>2489</v>
      </c>
      <c r="E1013">
        <v>1811</v>
      </c>
      <c r="F1013" t="s">
        <v>2490</v>
      </c>
    </row>
    <row r="1014" spans="1:6" x14ac:dyDescent="0.25">
      <c r="A1014" s="3">
        <v>20901</v>
      </c>
      <c r="B1014" s="3">
        <v>20901</v>
      </c>
      <c r="C1014" t="s">
        <v>311</v>
      </c>
      <c r="D1014" t="s">
        <v>2488</v>
      </c>
      <c r="E1014">
        <v>22402</v>
      </c>
      <c r="F1014" t="s">
        <v>2491</v>
      </c>
    </row>
    <row r="1015" spans="1:6" x14ac:dyDescent="0.25">
      <c r="A1015" s="3">
        <v>20901</v>
      </c>
      <c r="B1015" s="3">
        <v>20901</v>
      </c>
      <c r="C1015" t="s">
        <v>311</v>
      </c>
      <c r="D1015" t="s">
        <v>2489</v>
      </c>
      <c r="E1015">
        <v>24961</v>
      </c>
      <c r="F1015" t="s">
        <v>2491</v>
      </c>
    </row>
    <row r="1016" spans="1:6" x14ac:dyDescent="0.25">
      <c r="A1016" s="3">
        <v>20902</v>
      </c>
      <c r="B1016" s="3">
        <v>20902</v>
      </c>
      <c r="C1016" t="s">
        <v>312</v>
      </c>
      <c r="D1016" t="s">
        <v>2488</v>
      </c>
      <c r="E1016">
        <v>7</v>
      </c>
      <c r="F1016" t="s">
        <v>2490</v>
      </c>
    </row>
    <row r="1017" spans="1:6" x14ac:dyDescent="0.25">
      <c r="A1017" s="3">
        <v>20902</v>
      </c>
      <c r="B1017" s="3">
        <v>20902</v>
      </c>
      <c r="C1017" t="s">
        <v>312</v>
      </c>
      <c r="D1017" t="s">
        <v>2489</v>
      </c>
      <c r="E1017">
        <v>12</v>
      </c>
      <c r="F1017" t="s">
        <v>2490</v>
      </c>
    </row>
    <row r="1018" spans="1:6" x14ac:dyDescent="0.25">
      <c r="A1018" s="3">
        <v>20902</v>
      </c>
      <c r="B1018" s="3">
        <v>20902</v>
      </c>
      <c r="C1018" t="s">
        <v>312</v>
      </c>
      <c r="D1018" t="s">
        <v>2488</v>
      </c>
      <c r="E1018">
        <v>701</v>
      </c>
      <c r="F1018" t="s">
        <v>2491</v>
      </c>
    </row>
    <row r="1019" spans="1:6" x14ac:dyDescent="0.25">
      <c r="A1019" s="3">
        <v>20902</v>
      </c>
      <c r="B1019" s="3">
        <v>20902</v>
      </c>
      <c r="C1019" t="s">
        <v>312</v>
      </c>
      <c r="D1019" t="s">
        <v>2489</v>
      </c>
      <c r="E1019">
        <v>794</v>
      </c>
      <c r="F1019" t="s">
        <v>2491</v>
      </c>
    </row>
    <row r="1020" spans="1:6" x14ac:dyDescent="0.25">
      <c r="A1020" s="3">
        <v>20903</v>
      </c>
      <c r="B1020" s="3">
        <v>20903</v>
      </c>
      <c r="C1020" t="s">
        <v>313</v>
      </c>
      <c r="D1020" t="s">
        <v>2488</v>
      </c>
      <c r="E1020">
        <v>4</v>
      </c>
      <c r="F1020" t="s">
        <v>2490</v>
      </c>
    </row>
    <row r="1021" spans="1:6" x14ac:dyDescent="0.25">
      <c r="A1021" s="3">
        <v>20903</v>
      </c>
      <c r="B1021" s="3">
        <v>20903</v>
      </c>
      <c r="C1021" t="s">
        <v>313</v>
      </c>
      <c r="D1021" t="s">
        <v>2489</v>
      </c>
      <c r="E1021">
        <v>4</v>
      </c>
      <c r="F1021" t="s">
        <v>2490</v>
      </c>
    </row>
    <row r="1022" spans="1:6" x14ac:dyDescent="0.25">
      <c r="A1022" s="3">
        <v>20903</v>
      </c>
      <c r="B1022" s="3">
        <v>20903</v>
      </c>
      <c r="C1022" t="s">
        <v>313</v>
      </c>
      <c r="D1022" t="s">
        <v>2488</v>
      </c>
      <c r="E1022">
        <v>137</v>
      </c>
      <c r="F1022" t="s">
        <v>2491</v>
      </c>
    </row>
    <row r="1023" spans="1:6" x14ac:dyDescent="0.25">
      <c r="A1023" s="3">
        <v>20903</v>
      </c>
      <c r="B1023" s="3">
        <v>20903</v>
      </c>
      <c r="C1023" t="s">
        <v>313</v>
      </c>
      <c r="D1023" t="s">
        <v>2489</v>
      </c>
      <c r="E1023">
        <v>135</v>
      </c>
      <c r="F1023" t="s">
        <v>2491</v>
      </c>
    </row>
    <row r="1024" spans="1:6" x14ac:dyDescent="0.25">
      <c r="A1024" s="3">
        <v>20904</v>
      </c>
      <c r="B1024" s="3">
        <v>20904</v>
      </c>
      <c r="C1024" t="s">
        <v>314</v>
      </c>
      <c r="D1024" t="s">
        <v>2488</v>
      </c>
      <c r="E1024">
        <v>3</v>
      </c>
      <c r="F1024" t="s">
        <v>2490</v>
      </c>
    </row>
    <row r="1025" spans="1:6" x14ac:dyDescent="0.25">
      <c r="A1025" s="3">
        <v>20904</v>
      </c>
      <c r="B1025" s="3">
        <v>20904</v>
      </c>
      <c r="C1025" t="s">
        <v>314</v>
      </c>
      <c r="D1025" t="s">
        <v>2489</v>
      </c>
      <c r="E1025">
        <v>8</v>
      </c>
      <c r="F1025" t="s">
        <v>2490</v>
      </c>
    </row>
    <row r="1026" spans="1:6" x14ac:dyDescent="0.25">
      <c r="A1026" s="3">
        <v>20904</v>
      </c>
      <c r="B1026" s="3">
        <v>20904</v>
      </c>
      <c r="C1026" t="s">
        <v>314</v>
      </c>
      <c r="D1026" t="s">
        <v>2488</v>
      </c>
      <c r="E1026">
        <v>557</v>
      </c>
      <c r="F1026" t="s">
        <v>2491</v>
      </c>
    </row>
    <row r="1027" spans="1:6" x14ac:dyDescent="0.25">
      <c r="A1027" s="3">
        <v>20904</v>
      </c>
      <c r="B1027" s="3">
        <v>20904</v>
      </c>
      <c r="C1027" t="s">
        <v>314</v>
      </c>
      <c r="D1027" t="s">
        <v>2489</v>
      </c>
      <c r="E1027">
        <v>577</v>
      </c>
      <c r="F1027" t="s">
        <v>2491</v>
      </c>
    </row>
    <row r="1028" spans="1:6" x14ac:dyDescent="0.25">
      <c r="A1028" s="3">
        <v>20905</v>
      </c>
      <c r="B1028" s="3">
        <v>20905</v>
      </c>
      <c r="C1028" t="s">
        <v>315</v>
      </c>
      <c r="D1028" t="s">
        <v>2488</v>
      </c>
      <c r="E1028">
        <v>11</v>
      </c>
      <c r="F1028" t="s">
        <v>2490</v>
      </c>
    </row>
    <row r="1029" spans="1:6" x14ac:dyDescent="0.25">
      <c r="A1029" s="3">
        <v>20905</v>
      </c>
      <c r="B1029" s="3">
        <v>20905</v>
      </c>
      <c r="C1029" t="s">
        <v>315</v>
      </c>
      <c r="D1029" t="s">
        <v>2489</v>
      </c>
      <c r="E1029">
        <v>18</v>
      </c>
      <c r="F1029" t="s">
        <v>2490</v>
      </c>
    </row>
    <row r="1030" spans="1:6" x14ac:dyDescent="0.25">
      <c r="A1030" s="3">
        <v>20905</v>
      </c>
      <c r="B1030" s="3">
        <v>20905</v>
      </c>
      <c r="C1030" t="s">
        <v>315</v>
      </c>
      <c r="D1030" t="s">
        <v>2488</v>
      </c>
      <c r="E1030">
        <v>982</v>
      </c>
      <c r="F1030" t="s">
        <v>2491</v>
      </c>
    </row>
    <row r="1031" spans="1:6" x14ac:dyDescent="0.25">
      <c r="A1031" s="3">
        <v>20905</v>
      </c>
      <c r="B1031" s="3">
        <v>20905</v>
      </c>
      <c r="C1031" t="s">
        <v>315</v>
      </c>
      <c r="D1031" t="s">
        <v>2489</v>
      </c>
      <c r="E1031">
        <v>1022</v>
      </c>
      <c r="F1031" t="s">
        <v>2491</v>
      </c>
    </row>
    <row r="1032" spans="1:6" x14ac:dyDescent="0.25">
      <c r="A1032" s="3">
        <v>20906</v>
      </c>
      <c r="B1032" s="3">
        <v>20906</v>
      </c>
      <c r="C1032" t="s">
        <v>316</v>
      </c>
      <c r="D1032" t="s">
        <v>2488</v>
      </c>
      <c r="E1032">
        <v>53</v>
      </c>
      <c r="F1032" t="s">
        <v>2490</v>
      </c>
    </row>
    <row r="1033" spans="1:6" x14ac:dyDescent="0.25">
      <c r="A1033" s="3">
        <v>20906</v>
      </c>
      <c r="B1033" s="3">
        <v>20906</v>
      </c>
      <c r="C1033" t="s">
        <v>316</v>
      </c>
      <c r="D1033" t="s">
        <v>2489</v>
      </c>
      <c r="E1033">
        <v>61</v>
      </c>
      <c r="F1033" t="s">
        <v>2490</v>
      </c>
    </row>
    <row r="1034" spans="1:6" x14ac:dyDescent="0.25">
      <c r="A1034" s="3">
        <v>20906</v>
      </c>
      <c r="B1034" s="3">
        <v>20906</v>
      </c>
      <c r="C1034" t="s">
        <v>316</v>
      </c>
      <c r="D1034" t="s">
        <v>2488</v>
      </c>
      <c r="E1034">
        <v>1181</v>
      </c>
      <c r="F1034" t="s">
        <v>2491</v>
      </c>
    </row>
    <row r="1035" spans="1:6" x14ac:dyDescent="0.25">
      <c r="A1035" s="3">
        <v>20906</v>
      </c>
      <c r="B1035" s="3">
        <v>20906</v>
      </c>
      <c r="C1035" t="s">
        <v>316</v>
      </c>
      <c r="D1035" t="s">
        <v>2489</v>
      </c>
      <c r="E1035">
        <v>1248</v>
      </c>
      <c r="F1035" t="s">
        <v>2491</v>
      </c>
    </row>
    <row r="1036" spans="1:6" x14ac:dyDescent="0.25">
      <c r="A1036" s="3">
        <v>20907</v>
      </c>
      <c r="B1036" s="3">
        <v>20907</v>
      </c>
      <c r="C1036" t="s">
        <v>317</v>
      </c>
      <c r="D1036" t="s">
        <v>2488</v>
      </c>
      <c r="E1036">
        <v>350</v>
      </c>
      <c r="F1036" t="s">
        <v>2491</v>
      </c>
    </row>
    <row r="1037" spans="1:6" x14ac:dyDescent="0.25">
      <c r="A1037" s="3">
        <v>20907</v>
      </c>
      <c r="B1037" s="3">
        <v>20907</v>
      </c>
      <c r="C1037" t="s">
        <v>317</v>
      </c>
      <c r="D1037" t="s">
        <v>2489</v>
      </c>
      <c r="E1037">
        <v>310</v>
      </c>
      <c r="F1037" t="s">
        <v>2491</v>
      </c>
    </row>
    <row r="1038" spans="1:6" x14ac:dyDescent="0.25">
      <c r="A1038" s="3">
        <v>20908</v>
      </c>
      <c r="B1038" s="3">
        <v>20908</v>
      </c>
      <c r="C1038" t="s">
        <v>318</v>
      </c>
      <c r="D1038" t="s">
        <v>2488</v>
      </c>
      <c r="E1038">
        <v>32</v>
      </c>
      <c r="F1038" t="s">
        <v>2490</v>
      </c>
    </row>
    <row r="1039" spans="1:6" x14ac:dyDescent="0.25">
      <c r="A1039" s="3">
        <v>20908</v>
      </c>
      <c r="B1039" s="3">
        <v>20908</v>
      </c>
      <c r="C1039" t="s">
        <v>318</v>
      </c>
      <c r="D1039" t="s">
        <v>2489</v>
      </c>
      <c r="E1039">
        <v>26</v>
      </c>
      <c r="F1039" t="s">
        <v>2490</v>
      </c>
    </row>
    <row r="1040" spans="1:6" x14ac:dyDescent="0.25">
      <c r="A1040" s="3">
        <v>20908</v>
      </c>
      <c r="B1040" s="3">
        <v>20908</v>
      </c>
      <c r="C1040" t="s">
        <v>318</v>
      </c>
      <c r="D1040" t="s">
        <v>2488</v>
      </c>
      <c r="E1040">
        <v>2925</v>
      </c>
      <c r="F1040" t="s">
        <v>2491</v>
      </c>
    </row>
    <row r="1041" spans="1:6" x14ac:dyDescent="0.25">
      <c r="A1041" s="3">
        <v>20908</v>
      </c>
      <c r="B1041" s="3">
        <v>20908</v>
      </c>
      <c r="C1041" t="s">
        <v>318</v>
      </c>
      <c r="D1041" t="s">
        <v>2489</v>
      </c>
      <c r="E1041">
        <v>2717</v>
      </c>
      <c r="F1041" t="s">
        <v>2491</v>
      </c>
    </row>
    <row r="1042" spans="1:6" x14ac:dyDescent="0.25">
      <c r="A1042" s="3">
        <v>20909</v>
      </c>
      <c r="B1042" s="3">
        <v>20909</v>
      </c>
      <c r="C1042" t="s">
        <v>319</v>
      </c>
      <c r="D1042" t="s">
        <v>2488</v>
      </c>
      <c r="E1042">
        <v>42</v>
      </c>
      <c r="F1042" t="s">
        <v>2490</v>
      </c>
    </row>
    <row r="1043" spans="1:6" x14ac:dyDescent="0.25">
      <c r="A1043" s="3">
        <v>20909</v>
      </c>
      <c r="B1043" s="3">
        <v>20909</v>
      </c>
      <c r="C1043" t="s">
        <v>319</v>
      </c>
      <c r="D1043" t="s">
        <v>2489</v>
      </c>
      <c r="E1043">
        <v>61</v>
      </c>
      <c r="F1043" t="s">
        <v>2490</v>
      </c>
    </row>
    <row r="1044" spans="1:6" x14ac:dyDescent="0.25">
      <c r="A1044" s="3">
        <v>20909</v>
      </c>
      <c r="B1044" s="3">
        <v>20909</v>
      </c>
      <c r="C1044" t="s">
        <v>319</v>
      </c>
      <c r="D1044" t="s">
        <v>2488</v>
      </c>
      <c r="E1044">
        <v>1791</v>
      </c>
      <c r="F1044" t="s">
        <v>2491</v>
      </c>
    </row>
    <row r="1045" spans="1:6" x14ac:dyDescent="0.25">
      <c r="A1045" s="3">
        <v>20909</v>
      </c>
      <c r="B1045" s="3">
        <v>20909</v>
      </c>
      <c r="C1045" t="s">
        <v>319</v>
      </c>
      <c r="D1045" t="s">
        <v>2489</v>
      </c>
      <c r="E1045">
        <v>1767</v>
      </c>
      <c r="F1045" t="s">
        <v>2491</v>
      </c>
    </row>
    <row r="1046" spans="1:6" x14ac:dyDescent="0.25">
      <c r="A1046" s="3">
        <v>20910</v>
      </c>
      <c r="B1046" s="3">
        <v>20910</v>
      </c>
      <c r="C1046" t="s">
        <v>320</v>
      </c>
      <c r="D1046" t="s">
        <v>2488</v>
      </c>
      <c r="E1046">
        <v>547</v>
      </c>
      <c r="F1046" t="s">
        <v>2491</v>
      </c>
    </row>
    <row r="1047" spans="1:6" x14ac:dyDescent="0.25">
      <c r="A1047" s="3">
        <v>20910</v>
      </c>
      <c r="B1047" s="3">
        <v>20910</v>
      </c>
      <c r="C1047" t="s">
        <v>320</v>
      </c>
      <c r="D1047" t="s">
        <v>2489</v>
      </c>
      <c r="E1047">
        <v>512</v>
      </c>
      <c r="F1047" t="s">
        <v>2491</v>
      </c>
    </row>
    <row r="1048" spans="1:6" x14ac:dyDescent="0.25">
      <c r="A1048" s="3">
        <v>20911</v>
      </c>
      <c r="B1048" s="3">
        <v>20911</v>
      </c>
      <c r="C1048" t="s">
        <v>12</v>
      </c>
      <c r="D1048" t="s">
        <v>2488</v>
      </c>
      <c r="E1048">
        <v>12</v>
      </c>
      <c r="F1048" t="s">
        <v>2490</v>
      </c>
    </row>
    <row r="1049" spans="1:6" x14ac:dyDescent="0.25">
      <c r="A1049" s="3">
        <v>20911</v>
      </c>
      <c r="B1049" s="3">
        <v>20911</v>
      </c>
      <c r="C1049" t="s">
        <v>12</v>
      </c>
      <c r="D1049" t="s">
        <v>2489</v>
      </c>
      <c r="E1049">
        <v>8</v>
      </c>
      <c r="F1049" t="s">
        <v>2490</v>
      </c>
    </row>
    <row r="1050" spans="1:6" x14ac:dyDescent="0.25">
      <c r="A1050" s="3">
        <v>20911</v>
      </c>
      <c r="B1050" s="3">
        <v>20911</v>
      </c>
      <c r="C1050" t="s">
        <v>12</v>
      </c>
      <c r="D1050" t="s">
        <v>2488</v>
      </c>
      <c r="E1050">
        <v>1987</v>
      </c>
      <c r="F1050" t="s">
        <v>2491</v>
      </c>
    </row>
    <row r="1051" spans="1:6" x14ac:dyDescent="0.25">
      <c r="A1051" s="3">
        <v>20911</v>
      </c>
      <c r="B1051" s="3">
        <v>20911</v>
      </c>
      <c r="C1051" t="s">
        <v>12</v>
      </c>
      <c r="D1051" t="s">
        <v>2489</v>
      </c>
      <c r="E1051">
        <v>1773</v>
      </c>
      <c r="F1051" t="s">
        <v>2491</v>
      </c>
    </row>
    <row r="1052" spans="1:6" x14ac:dyDescent="0.25">
      <c r="A1052" s="3">
        <v>20912</v>
      </c>
      <c r="B1052" s="3">
        <v>20912</v>
      </c>
      <c r="C1052" t="s">
        <v>321</v>
      </c>
      <c r="D1052" t="s">
        <v>2488</v>
      </c>
      <c r="E1052">
        <v>14</v>
      </c>
      <c r="F1052" t="s">
        <v>2490</v>
      </c>
    </row>
    <row r="1053" spans="1:6" x14ac:dyDescent="0.25">
      <c r="A1053" s="3">
        <v>20912</v>
      </c>
      <c r="B1053" s="3">
        <v>20912</v>
      </c>
      <c r="C1053" t="s">
        <v>321</v>
      </c>
      <c r="D1053" t="s">
        <v>2489</v>
      </c>
      <c r="E1053">
        <v>18</v>
      </c>
      <c r="F1053" t="s">
        <v>2490</v>
      </c>
    </row>
    <row r="1054" spans="1:6" x14ac:dyDescent="0.25">
      <c r="A1054" s="3">
        <v>20912</v>
      </c>
      <c r="B1054" s="3">
        <v>20912</v>
      </c>
      <c r="C1054" t="s">
        <v>321</v>
      </c>
      <c r="D1054" t="s">
        <v>2488</v>
      </c>
      <c r="E1054">
        <v>376</v>
      </c>
      <c r="F1054" t="s">
        <v>2491</v>
      </c>
    </row>
    <row r="1055" spans="1:6" x14ac:dyDescent="0.25">
      <c r="A1055" s="3">
        <v>20912</v>
      </c>
      <c r="B1055" s="3">
        <v>20912</v>
      </c>
      <c r="C1055" t="s">
        <v>321</v>
      </c>
      <c r="D1055" t="s">
        <v>2489</v>
      </c>
      <c r="E1055">
        <v>402</v>
      </c>
      <c r="F1055" t="s">
        <v>2491</v>
      </c>
    </row>
    <row r="1056" spans="1:6" x14ac:dyDescent="0.25">
      <c r="A1056" s="3">
        <v>20913</v>
      </c>
      <c r="B1056" s="3">
        <v>20913</v>
      </c>
      <c r="C1056" t="s">
        <v>322</v>
      </c>
      <c r="D1056" t="s">
        <v>2488</v>
      </c>
      <c r="E1056">
        <v>40</v>
      </c>
      <c r="F1056" t="s">
        <v>2490</v>
      </c>
    </row>
    <row r="1057" spans="1:6" x14ac:dyDescent="0.25">
      <c r="A1057" s="3">
        <v>20913</v>
      </c>
      <c r="B1057" s="3">
        <v>20913</v>
      </c>
      <c r="C1057" t="s">
        <v>322</v>
      </c>
      <c r="D1057" t="s">
        <v>2489</v>
      </c>
      <c r="E1057">
        <v>48</v>
      </c>
      <c r="F1057" t="s">
        <v>2490</v>
      </c>
    </row>
    <row r="1058" spans="1:6" x14ac:dyDescent="0.25">
      <c r="A1058" s="3">
        <v>20913</v>
      </c>
      <c r="B1058" s="3">
        <v>20913</v>
      </c>
      <c r="C1058" t="s">
        <v>322</v>
      </c>
      <c r="D1058" t="s">
        <v>2488</v>
      </c>
      <c r="E1058">
        <v>645</v>
      </c>
      <c r="F1058" t="s">
        <v>2491</v>
      </c>
    </row>
    <row r="1059" spans="1:6" x14ac:dyDescent="0.25">
      <c r="A1059" s="3">
        <v>20913</v>
      </c>
      <c r="B1059" s="3">
        <v>20913</v>
      </c>
      <c r="C1059" t="s">
        <v>322</v>
      </c>
      <c r="D1059" t="s">
        <v>2489</v>
      </c>
      <c r="E1059">
        <v>665</v>
      </c>
      <c r="F1059" t="s">
        <v>2491</v>
      </c>
    </row>
    <row r="1060" spans="1:6" x14ac:dyDescent="0.25">
      <c r="A1060" s="3">
        <v>20914</v>
      </c>
      <c r="B1060" s="3">
        <v>20914</v>
      </c>
      <c r="C1060" t="s">
        <v>323</v>
      </c>
      <c r="D1060" t="s">
        <v>2488</v>
      </c>
      <c r="E1060">
        <v>221</v>
      </c>
      <c r="F1060" t="s">
        <v>2491</v>
      </c>
    </row>
    <row r="1061" spans="1:6" x14ac:dyDescent="0.25">
      <c r="A1061" s="3">
        <v>20914</v>
      </c>
      <c r="B1061" s="3">
        <v>20914</v>
      </c>
      <c r="C1061" t="s">
        <v>323</v>
      </c>
      <c r="D1061" t="s">
        <v>2489</v>
      </c>
      <c r="E1061">
        <v>202</v>
      </c>
      <c r="F1061" t="s">
        <v>2491</v>
      </c>
    </row>
    <row r="1062" spans="1:6" x14ac:dyDescent="0.25">
      <c r="A1062" s="3">
        <v>20915</v>
      </c>
      <c r="B1062" s="3">
        <v>20915</v>
      </c>
      <c r="C1062" t="s">
        <v>290</v>
      </c>
      <c r="D1062" t="s">
        <v>2488</v>
      </c>
      <c r="E1062">
        <v>91</v>
      </c>
      <c r="F1062" t="s">
        <v>2490</v>
      </c>
    </row>
    <row r="1063" spans="1:6" x14ac:dyDescent="0.25">
      <c r="A1063" s="3">
        <v>20915</v>
      </c>
      <c r="B1063" s="3">
        <v>20915</v>
      </c>
      <c r="C1063" t="s">
        <v>290</v>
      </c>
      <c r="D1063" t="s">
        <v>2489</v>
      </c>
      <c r="E1063">
        <v>95</v>
      </c>
      <c r="F1063" t="s">
        <v>2490</v>
      </c>
    </row>
    <row r="1064" spans="1:6" x14ac:dyDescent="0.25">
      <c r="A1064" s="3">
        <v>20915</v>
      </c>
      <c r="B1064" s="3">
        <v>20915</v>
      </c>
      <c r="C1064" t="s">
        <v>290</v>
      </c>
      <c r="D1064" t="s">
        <v>2488</v>
      </c>
      <c r="E1064">
        <v>1668</v>
      </c>
      <c r="F1064" t="s">
        <v>2491</v>
      </c>
    </row>
    <row r="1065" spans="1:6" x14ac:dyDescent="0.25">
      <c r="A1065" s="3">
        <v>20915</v>
      </c>
      <c r="B1065" s="3">
        <v>20915</v>
      </c>
      <c r="C1065" t="s">
        <v>290</v>
      </c>
      <c r="D1065" t="s">
        <v>2489</v>
      </c>
      <c r="E1065">
        <v>1792</v>
      </c>
      <c r="F1065" t="s">
        <v>2491</v>
      </c>
    </row>
    <row r="1066" spans="1:6" x14ac:dyDescent="0.25">
      <c r="A1066" s="3">
        <v>20916</v>
      </c>
      <c r="B1066" s="3">
        <v>20916</v>
      </c>
      <c r="C1066" t="s">
        <v>324</v>
      </c>
      <c r="D1066" t="s">
        <v>2488</v>
      </c>
      <c r="E1066">
        <v>40</v>
      </c>
      <c r="F1066" t="s">
        <v>2490</v>
      </c>
    </row>
    <row r="1067" spans="1:6" x14ac:dyDescent="0.25">
      <c r="A1067" s="3">
        <v>20916</v>
      </c>
      <c r="B1067" s="3">
        <v>20916</v>
      </c>
      <c r="C1067" t="s">
        <v>324</v>
      </c>
      <c r="D1067" t="s">
        <v>2489</v>
      </c>
      <c r="E1067">
        <v>61</v>
      </c>
      <c r="F1067" t="s">
        <v>2490</v>
      </c>
    </row>
    <row r="1068" spans="1:6" x14ac:dyDescent="0.25">
      <c r="A1068" s="3">
        <v>20916</v>
      </c>
      <c r="B1068" s="3">
        <v>20916</v>
      </c>
      <c r="C1068" t="s">
        <v>324</v>
      </c>
      <c r="D1068" t="s">
        <v>2488</v>
      </c>
      <c r="E1068">
        <v>1612</v>
      </c>
      <c r="F1068" t="s">
        <v>2491</v>
      </c>
    </row>
    <row r="1069" spans="1:6" x14ac:dyDescent="0.25">
      <c r="A1069" s="3">
        <v>20916</v>
      </c>
      <c r="B1069" s="3">
        <v>20916</v>
      </c>
      <c r="C1069" t="s">
        <v>324</v>
      </c>
      <c r="D1069" t="s">
        <v>2489</v>
      </c>
      <c r="E1069">
        <v>1677</v>
      </c>
      <c r="F1069" t="s">
        <v>2491</v>
      </c>
    </row>
    <row r="1070" spans="1:6" x14ac:dyDescent="0.25">
      <c r="A1070" s="3">
        <v>20917</v>
      </c>
      <c r="B1070" s="3">
        <v>20917</v>
      </c>
      <c r="C1070" t="s">
        <v>325</v>
      </c>
      <c r="D1070" t="s">
        <v>2488</v>
      </c>
      <c r="E1070">
        <v>31</v>
      </c>
      <c r="F1070" t="s">
        <v>2490</v>
      </c>
    </row>
    <row r="1071" spans="1:6" x14ac:dyDescent="0.25">
      <c r="A1071" s="3">
        <v>20917</v>
      </c>
      <c r="B1071" s="3">
        <v>20917</v>
      </c>
      <c r="C1071" t="s">
        <v>325</v>
      </c>
      <c r="D1071" t="s">
        <v>2489</v>
      </c>
      <c r="E1071">
        <v>33</v>
      </c>
      <c r="F1071" t="s">
        <v>2490</v>
      </c>
    </row>
    <row r="1072" spans="1:6" x14ac:dyDescent="0.25">
      <c r="A1072" s="3">
        <v>20917</v>
      </c>
      <c r="B1072" s="3">
        <v>20917</v>
      </c>
      <c r="C1072" t="s">
        <v>325</v>
      </c>
      <c r="D1072" t="s">
        <v>2488</v>
      </c>
      <c r="E1072">
        <v>1418</v>
      </c>
      <c r="F1072" t="s">
        <v>2491</v>
      </c>
    </row>
    <row r="1073" spans="1:6" x14ac:dyDescent="0.25">
      <c r="A1073" s="3">
        <v>20917</v>
      </c>
      <c r="B1073" s="3">
        <v>20917</v>
      </c>
      <c r="C1073" t="s">
        <v>325</v>
      </c>
      <c r="D1073" t="s">
        <v>2489</v>
      </c>
      <c r="E1073">
        <v>1450</v>
      </c>
      <c r="F1073" t="s">
        <v>2491</v>
      </c>
    </row>
    <row r="1074" spans="1:6" x14ac:dyDescent="0.25">
      <c r="A1074" s="3">
        <v>20918</v>
      </c>
      <c r="B1074" s="3">
        <v>20918</v>
      </c>
      <c r="C1074" t="s">
        <v>326</v>
      </c>
      <c r="D1074" t="s">
        <v>2488</v>
      </c>
      <c r="E1074">
        <v>122</v>
      </c>
      <c r="F1074" t="s">
        <v>2490</v>
      </c>
    </row>
    <row r="1075" spans="1:6" x14ac:dyDescent="0.25">
      <c r="A1075" s="3">
        <v>20918</v>
      </c>
      <c r="B1075" s="3">
        <v>20918</v>
      </c>
      <c r="C1075" t="s">
        <v>326</v>
      </c>
      <c r="D1075" t="s">
        <v>2489</v>
      </c>
      <c r="E1075">
        <v>123</v>
      </c>
      <c r="F1075" t="s">
        <v>2490</v>
      </c>
    </row>
    <row r="1076" spans="1:6" x14ac:dyDescent="0.25">
      <c r="A1076" s="3">
        <v>20918</v>
      </c>
      <c r="B1076" s="3">
        <v>20918</v>
      </c>
      <c r="C1076" t="s">
        <v>326</v>
      </c>
      <c r="D1076" t="s">
        <v>2488</v>
      </c>
      <c r="E1076">
        <v>1831</v>
      </c>
      <c r="F1076" t="s">
        <v>2491</v>
      </c>
    </row>
    <row r="1077" spans="1:6" x14ac:dyDescent="0.25">
      <c r="A1077" s="3">
        <v>20918</v>
      </c>
      <c r="B1077" s="3">
        <v>20918</v>
      </c>
      <c r="C1077" t="s">
        <v>326</v>
      </c>
      <c r="D1077" t="s">
        <v>2489</v>
      </c>
      <c r="E1077">
        <v>1937</v>
      </c>
      <c r="F1077" t="s">
        <v>2491</v>
      </c>
    </row>
    <row r="1078" spans="1:6" x14ac:dyDescent="0.25">
      <c r="A1078" s="3">
        <v>21001</v>
      </c>
      <c r="B1078" s="3">
        <v>21001</v>
      </c>
      <c r="C1078" t="s">
        <v>327</v>
      </c>
      <c r="D1078" t="s">
        <v>2488</v>
      </c>
      <c r="E1078">
        <v>333</v>
      </c>
      <c r="F1078" t="s">
        <v>2490</v>
      </c>
    </row>
    <row r="1079" spans="1:6" x14ac:dyDescent="0.25">
      <c r="A1079" s="3">
        <v>21001</v>
      </c>
      <c r="B1079" s="3">
        <v>21001</v>
      </c>
      <c r="C1079" t="s">
        <v>327</v>
      </c>
      <c r="D1079" t="s">
        <v>2489</v>
      </c>
      <c r="E1079">
        <v>405</v>
      </c>
      <c r="F1079" t="s">
        <v>2490</v>
      </c>
    </row>
    <row r="1080" spans="1:6" x14ac:dyDescent="0.25">
      <c r="A1080" s="3">
        <v>21001</v>
      </c>
      <c r="B1080" s="3">
        <v>21001</v>
      </c>
      <c r="C1080" t="s">
        <v>327</v>
      </c>
      <c r="D1080" t="s">
        <v>2488</v>
      </c>
      <c r="E1080">
        <v>4359</v>
      </c>
      <c r="F1080" t="s">
        <v>2491</v>
      </c>
    </row>
    <row r="1081" spans="1:6" x14ac:dyDescent="0.25">
      <c r="A1081" s="3">
        <v>21001</v>
      </c>
      <c r="B1081" s="3">
        <v>21001</v>
      </c>
      <c r="C1081" t="s">
        <v>327</v>
      </c>
      <c r="D1081" t="s">
        <v>2489</v>
      </c>
      <c r="E1081">
        <v>4735</v>
      </c>
      <c r="F1081" t="s">
        <v>2491</v>
      </c>
    </row>
    <row r="1082" spans="1:6" x14ac:dyDescent="0.25">
      <c r="A1082" s="3">
        <v>21002</v>
      </c>
      <c r="B1082" s="3">
        <v>21002</v>
      </c>
      <c r="C1082" t="s">
        <v>328</v>
      </c>
      <c r="D1082" t="s">
        <v>2488</v>
      </c>
      <c r="E1082">
        <v>148</v>
      </c>
      <c r="F1082" t="s">
        <v>2490</v>
      </c>
    </row>
    <row r="1083" spans="1:6" x14ac:dyDescent="0.25">
      <c r="A1083" s="3">
        <v>21002</v>
      </c>
      <c r="B1083" s="3">
        <v>21002</v>
      </c>
      <c r="C1083" t="s">
        <v>328</v>
      </c>
      <c r="D1083" t="s">
        <v>2489</v>
      </c>
      <c r="E1083">
        <v>149</v>
      </c>
      <c r="F1083" t="s">
        <v>2490</v>
      </c>
    </row>
    <row r="1084" spans="1:6" x14ac:dyDescent="0.25">
      <c r="A1084" s="3">
        <v>21002</v>
      </c>
      <c r="B1084" s="3">
        <v>21002</v>
      </c>
      <c r="C1084" t="s">
        <v>328</v>
      </c>
      <c r="D1084" t="s">
        <v>2488</v>
      </c>
      <c r="E1084">
        <v>1927</v>
      </c>
      <c r="F1084" t="s">
        <v>2491</v>
      </c>
    </row>
    <row r="1085" spans="1:6" x14ac:dyDescent="0.25">
      <c r="A1085" s="3">
        <v>21002</v>
      </c>
      <c r="B1085" s="3">
        <v>21002</v>
      </c>
      <c r="C1085" t="s">
        <v>328</v>
      </c>
      <c r="D1085" t="s">
        <v>2489</v>
      </c>
      <c r="E1085">
        <v>2024</v>
      </c>
      <c r="F1085" t="s">
        <v>2491</v>
      </c>
    </row>
    <row r="1086" spans="1:6" x14ac:dyDescent="0.25">
      <c r="A1086" s="3">
        <v>21003</v>
      </c>
      <c r="B1086" s="3">
        <v>21003</v>
      </c>
      <c r="C1086" t="s">
        <v>303</v>
      </c>
      <c r="D1086" t="s">
        <v>2488</v>
      </c>
      <c r="E1086">
        <v>14</v>
      </c>
      <c r="F1086" t="s">
        <v>2490</v>
      </c>
    </row>
    <row r="1087" spans="1:6" x14ac:dyDescent="0.25">
      <c r="A1087" s="3">
        <v>21003</v>
      </c>
      <c r="B1087" s="3">
        <v>21003</v>
      </c>
      <c r="C1087" t="s">
        <v>303</v>
      </c>
      <c r="D1087" t="s">
        <v>2489</v>
      </c>
      <c r="E1087">
        <v>28</v>
      </c>
      <c r="F1087" t="s">
        <v>2490</v>
      </c>
    </row>
    <row r="1088" spans="1:6" x14ac:dyDescent="0.25">
      <c r="A1088" s="3">
        <v>21003</v>
      </c>
      <c r="B1088" s="3">
        <v>21003</v>
      </c>
      <c r="C1088" t="s">
        <v>303</v>
      </c>
      <c r="D1088" t="s">
        <v>2488</v>
      </c>
      <c r="E1088">
        <v>607</v>
      </c>
      <c r="F1088" t="s">
        <v>2491</v>
      </c>
    </row>
    <row r="1089" spans="1:6" x14ac:dyDescent="0.25">
      <c r="A1089" s="3">
        <v>21003</v>
      </c>
      <c r="B1089" s="3">
        <v>21003</v>
      </c>
      <c r="C1089" t="s">
        <v>303</v>
      </c>
      <c r="D1089" t="s">
        <v>2489</v>
      </c>
      <c r="E1089">
        <v>642</v>
      </c>
      <c r="F1089" t="s">
        <v>2491</v>
      </c>
    </row>
    <row r="1090" spans="1:6" x14ac:dyDescent="0.25">
      <c r="A1090" s="3">
        <v>21004</v>
      </c>
      <c r="B1090" s="3">
        <v>21004</v>
      </c>
      <c r="C1090" t="s">
        <v>329</v>
      </c>
      <c r="D1090" t="s">
        <v>2488</v>
      </c>
      <c r="E1090">
        <v>76</v>
      </c>
      <c r="F1090" t="s">
        <v>2490</v>
      </c>
    </row>
    <row r="1091" spans="1:6" x14ac:dyDescent="0.25">
      <c r="A1091" s="3">
        <v>21004</v>
      </c>
      <c r="B1091" s="3">
        <v>21004</v>
      </c>
      <c r="C1091" t="s">
        <v>329</v>
      </c>
      <c r="D1091" t="s">
        <v>2489</v>
      </c>
      <c r="E1091">
        <v>80</v>
      </c>
      <c r="F1091" t="s">
        <v>2490</v>
      </c>
    </row>
    <row r="1092" spans="1:6" x14ac:dyDescent="0.25">
      <c r="A1092" s="3">
        <v>21004</v>
      </c>
      <c r="B1092" s="3">
        <v>21004</v>
      </c>
      <c r="C1092" t="s">
        <v>329</v>
      </c>
      <c r="D1092" t="s">
        <v>2488</v>
      </c>
      <c r="E1092">
        <v>823</v>
      </c>
      <c r="F1092" t="s">
        <v>2491</v>
      </c>
    </row>
    <row r="1093" spans="1:6" x14ac:dyDescent="0.25">
      <c r="A1093" s="3">
        <v>21004</v>
      </c>
      <c r="B1093" s="3">
        <v>21004</v>
      </c>
      <c r="C1093" t="s">
        <v>329</v>
      </c>
      <c r="D1093" t="s">
        <v>2489</v>
      </c>
      <c r="E1093">
        <v>792</v>
      </c>
      <c r="F1093" t="s">
        <v>2491</v>
      </c>
    </row>
    <row r="1094" spans="1:6" x14ac:dyDescent="0.25">
      <c r="A1094" s="3">
        <v>21005</v>
      </c>
      <c r="B1094" s="3">
        <v>21005</v>
      </c>
      <c r="C1094" t="s">
        <v>330</v>
      </c>
      <c r="D1094" t="s">
        <v>2488</v>
      </c>
      <c r="E1094">
        <v>9</v>
      </c>
      <c r="F1094" t="s">
        <v>2490</v>
      </c>
    </row>
    <row r="1095" spans="1:6" x14ac:dyDescent="0.25">
      <c r="A1095" s="3">
        <v>21005</v>
      </c>
      <c r="B1095" s="3">
        <v>21005</v>
      </c>
      <c r="C1095" t="s">
        <v>330</v>
      </c>
      <c r="D1095" t="s">
        <v>2489</v>
      </c>
      <c r="E1095">
        <v>3</v>
      </c>
      <c r="F1095" t="s">
        <v>2490</v>
      </c>
    </row>
    <row r="1096" spans="1:6" x14ac:dyDescent="0.25">
      <c r="A1096" s="3">
        <v>21005</v>
      </c>
      <c r="B1096" s="3">
        <v>21005</v>
      </c>
      <c r="C1096" t="s">
        <v>330</v>
      </c>
      <c r="D1096" t="s">
        <v>2488</v>
      </c>
      <c r="E1096">
        <v>583</v>
      </c>
      <c r="F1096" t="s">
        <v>2491</v>
      </c>
    </row>
    <row r="1097" spans="1:6" x14ac:dyDescent="0.25">
      <c r="A1097" s="3">
        <v>21005</v>
      </c>
      <c r="B1097" s="3">
        <v>21005</v>
      </c>
      <c r="C1097" t="s">
        <v>330</v>
      </c>
      <c r="D1097" t="s">
        <v>2489</v>
      </c>
      <c r="E1097">
        <v>554</v>
      </c>
      <c r="F1097" t="s">
        <v>2491</v>
      </c>
    </row>
    <row r="1098" spans="1:6" x14ac:dyDescent="0.25">
      <c r="A1098" s="3">
        <v>21006</v>
      </c>
      <c r="B1098" s="3">
        <v>21006</v>
      </c>
      <c r="C1098" t="s">
        <v>158</v>
      </c>
      <c r="D1098" t="s">
        <v>2488</v>
      </c>
      <c r="E1098">
        <v>96</v>
      </c>
      <c r="F1098" t="s">
        <v>2490</v>
      </c>
    </row>
    <row r="1099" spans="1:6" x14ac:dyDescent="0.25">
      <c r="A1099" s="3">
        <v>21006</v>
      </c>
      <c r="B1099" s="3">
        <v>21006</v>
      </c>
      <c r="C1099" t="s">
        <v>158</v>
      </c>
      <c r="D1099" t="s">
        <v>2489</v>
      </c>
      <c r="E1099">
        <v>129</v>
      </c>
      <c r="F1099" t="s">
        <v>2490</v>
      </c>
    </row>
    <row r="1100" spans="1:6" x14ac:dyDescent="0.25">
      <c r="A1100" s="3">
        <v>21006</v>
      </c>
      <c r="B1100" s="3">
        <v>21006</v>
      </c>
      <c r="C1100" t="s">
        <v>158</v>
      </c>
      <c r="D1100" t="s">
        <v>2488</v>
      </c>
      <c r="E1100">
        <v>904</v>
      </c>
      <c r="F1100" t="s">
        <v>2491</v>
      </c>
    </row>
    <row r="1101" spans="1:6" x14ac:dyDescent="0.25">
      <c r="A1101" s="3">
        <v>21006</v>
      </c>
      <c r="B1101" s="3">
        <v>21006</v>
      </c>
      <c r="C1101" t="s">
        <v>158</v>
      </c>
      <c r="D1101" t="s">
        <v>2489</v>
      </c>
      <c r="E1101">
        <v>958</v>
      </c>
      <c r="F1101" t="s">
        <v>2491</v>
      </c>
    </row>
    <row r="1102" spans="1:6" x14ac:dyDescent="0.25">
      <c r="A1102" s="3">
        <v>21007</v>
      </c>
      <c r="B1102" s="3">
        <v>21007</v>
      </c>
      <c r="C1102" t="s">
        <v>331</v>
      </c>
      <c r="D1102" t="s">
        <v>2488</v>
      </c>
      <c r="E1102">
        <v>701</v>
      </c>
      <c r="F1102" t="s">
        <v>2491</v>
      </c>
    </row>
    <row r="1103" spans="1:6" x14ac:dyDescent="0.25">
      <c r="A1103" s="3">
        <v>21007</v>
      </c>
      <c r="B1103" s="3">
        <v>21007</v>
      </c>
      <c r="C1103" t="s">
        <v>331</v>
      </c>
      <c r="D1103" t="s">
        <v>2489</v>
      </c>
      <c r="E1103">
        <v>671</v>
      </c>
      <c r="F1103" t="s">
        <v>2491</v>
      </c>
    </row>
    <row r="1104" spans="1:6" x14ac:dyDescent="0.25">
      <c r="A1104" s="3">
        <v>21008</v>
      </c>
      <c r="B1104" s="3">
        <v>21008</v>
      </c>
      <c r="C1104" t="s">
        <v>332</v>
      </c>
      <c r="D1104" t="s">
        <v>2488</v>
      </c>
      <c r="E1104">
        <v>6</v>
      </c>
      <c r="F1104" t="s">
        <v>2490</v>
      </c>
    </row>
    <row r="1105" spans="1:6" x14ac:dyDescent="0.25">
      <c r="A1105" s="3">
        <v>21008</v>
      </c>
      <c r="B1105" s="3">
        <v>21008</v>
      </c>
      <c r="C1105" t="s">
        <v>332</v>
      </c>
      <c r="D1105" t="s">
        <v>2489</v>
      </c>
      <c r="E1105">
        <v>3</v>
      </c>
      <c r="F1105" t="s">
        <v>2490</v>
      </c>
    </row>
    <row r="1106" spans="1:6" x14ac:dyDescent="0.25">
      <c r="A1106" s="3">
        <v>21008</v>
      </c>
      <c r="B1106" s="3">
        <v>21008</v>
      </c>
      <c r="C1106" t="s">
        <v>332</v>
      </c>
      <c r="D1106" t="s">
        <v>2488</v>
      </c>
      <c r="E1106">
        <v>926</v>
      </c>
      <c r="F1106" t="s">
        <v>2491</v>
      </c>
    </row>
    <row r="1107" spans="1:6" x14ac:dyDescent="0.25">
      <c r="A1107" s="3">
        <v>21008</v>
      </c>
      <c r="B1107" s="3">
        <v>21008</v>
      </c>
      <c r="C1107" t="s">
        <v>332</v>
      </c>
      <c r="D1107" t="s">
        <v>2489</v>
      </c>
      <c r="E1107">
        <v>811</v>
      </c>
      <c r="F1107" t="s">
        <v>2491</v>
      </c>
    </row>
    <row r="1108" spans="1:6" x14ac:dyDescent="0.25">
      <c r="A1108" s="3">
        <v>21009</v>
      </c>
      <c r="B1108" s="3">
        <v>21009</v>
      </c>
      <c r="C1108" t="s">
        <v>333</v>
      </c>
      <c r="D1108" t="s">
        <v>2488</v>
      </c>
      <c r="E1108">
        <v>175</v>
      </c>
      <c r="F1108" t="s">
        <v>2490</v>
      </c>
    </row>
    <row r="1109" spans="1:6" x14ac:dyDescent="0.25">
      <c r="A1109" s="3">
        <v>21009</v>
      </c>
      <c r="B1109" s="3">
        <v>21009</v>
      </c>
      <c r="C1109" t="s">
        <v>333</v>
      </c>
      <c r="D1109" t="s">
        <v>2489</v>
      </c>
      <c r="E1109">
        <v>172</v>
      </c>
      <c r="F1109" t="s">
        <v>2490</v>
      </c>
    </row>
    <row r="1110" spans="1:6" x14ac:dyDescent="0.25">
      <c r="A1110" s="3">
        <v>21009</v>
      </c>
      <c r="B1110" s="3">
        <v>21009</v>
      </c>
      <c r="C1110" t="s">
        <v>333</v>
      </c>
      <c r="D1110" t="s">
        <v>2488</v>
      </c>
      <c r="E1110">
        <v>1421</v>
      </c>
      <c r="F1110" t="s">
        <v>2491</v>
      </c>
    </row>
    <row r="1111" spans="1:6" x14ac:dyDescent="0.25">
      <c r="A1111" s="3">
        <v>21009</v>
      </c>
      <c r="B1111" s="3">
        <v>21009</v>
      </c>
      <c r="C1111" t="s">
        <v>333</v>
      </c>
      <c r="D1111" t="s">
        <v>2489</v>
      </c>
      <c r="E1111">
        <v>1376</v>
      </c>
      <c r="F1111" t="s">
        <v>2491</v>
      </c>
    </row>
    <row r="1112" spans="1:6" x14ac:dyDescent="0.25">
      <c r="A1112" s="3">
        <v>21010</v>
      </c>
      <c r="B1112" s="3">
        <v>21010</v>
      </c>
      <c r="C1112" t="s">
        <v>334</v>
      </c>
      <c r="D1112" t="s">
        <v>2488</v>
      </c>
      <c r="E1112">
        <v>32</v>
      </c>
      <c r="F1112" t="s">
        <v>2490</v>
      </c>
    </row>
    <row r="1113" spans="1:6" x14ac:dyDescent="0.25">
      <c r="A1113" s="3">
        <v>21010</v>
      </c>
      <c r="B1113" s="3">
        <v>21010</v>
      </c>
      <c r="C1113" t="s">
        <v>334</v>
      </c>
      <c r="D1113" t="s">
        <v>2489</v>
      </c>
      <c r="E1113">
        <v>30</v>
      </c>
      <c r="F1113" t="s">
        <v>2490</v>
      </c>
    </row>
    <row r="1114" spans="1:6" x14ac:dyDescent="0.25">
      <c r="A1114" s="3">
        <v>21010</v>
      </c>
      <c r="B1114" s="3">
        <v>21010</v>
      </c>
      <c r="C1114" t="s">
        <v>334</v>
      </c>
      <c r="D1114" t="s">
        <v>2488</v>
      </c>
      <c r="E1114">
        <v>881</v>
      </c>
      <c r="F1114" t="s">
        <v>2491</v>
      </c>
    </row>
    <row r="1115" spans="1:6" x14ac:dyDescent="0.25">
      <c r="A1115" s="3">
        <v>21010</v>
      </c>
      <c r="B1115" s="3">
        <v>21010</v>
      </c>
      <c r="C1115" t="s">
        <v>334</v>
      </c>
      <c r="D1115" t="s">
        <v>2489</v>
      </c>
      <c r="E1115">
        <v>835</v>
      </c>
      <c r="F1115" t="s">
        <v>2491</v>
      </c>
    </row>
    <row r="1116" spans="1:6" x14ac:dyDescent="0.25">
      <c r="A1116" s="3">
        <v>30101</v>
      </c>
      <c r="B1116" s="3">
        <v>30101</v>
      </c>
      <c r="C1116" t="s">
        <v>335</v>
      </c>
      <c r="D1116" t="s">
        <v>2488</v>
      </c>
      <c r="E1116">
        <v>13388</v>
      </c>
      <c r="F1116" t="s">
        <v>2490</v>
      </c>
    </row>
    <row r="1117" spans="1:6" x14ac:dyDescent="0.25">
      <c r="A1117" s="3">
        <v>30101</v>
      </c>
      <c r="B1117" s="3">
        <v>30101</v>
      </c>
      <c r="C1117" t="s">
        <v>335</v>
      </c>
      <c r="D1117" t="s">
        <v>2489</v>
      </c>
      <c r="E1117">
        <v>14997</v>
      </c>
      <c r="F1117" t="s">
        <v>2490</v>
      </c>
    </row>
    <row r="1118" spans="1:6" x14ac:dyDescent="0.25">
      <c r="A1118" s="3">
        <v>30101</v>
      </c>
      <c r="B1118" s="3">
        <v>30101</v>
      </c>
      <c r="C1118" t="s">
        <v>335</v>
      </c>
      <c r="D1118" t="s">
        <v>2488</v>
      </c>
      <c r="E1118">
        <v>30840</v>
      </c>
      <c r="F1118" t="s">
        <v>2491</v>
      </c>
    </row>
    <row r="1119" spans="1:6" x14ac:dyDescent="0.25">
      <c r="A1119" s="3">
        <v>30101</v>
      </c>
      <c r="B1119" s="3">
        <v>30101</v>
      </c>
      <c r="C1119" t="s">
        <v>335</v>
      </c>
      <c r="D1119" t="s">
        <v>2489</v>
      </c>
      <c r="E1119">
        <v>35525</v>
      </c>
      <c r="F1119" t="s">
        <v>2491</v>
      </c>
    </row>
    <row r="1120" spans="1:6" x14ac:dyDescent="0.25">
      <c r="A1120" s="3">
        <v>30102</v>
      </c>
      <c r="B1120" s="3">
        <v>30102</v>
      </c>
      <c r="C1120" t="s">
        <v>336</v>
      </c>
      <c r="D1120" t="s">
        <v>2488</v>
      </c>
      <c r="E1120">
        <v>2</v>
      </c>
      <c r="F1120" t="s">
        <v>2490</v>
      </c>
    </row>
    <row r="1121" spans="1:6" x14ac:dyDescent="0.25">
      <c r="A1121" s="3">
        <v>30102</v>
      </c>
      <c r="B1121" s="3">
        <v>30102</v>
      </c>
      <c r="C1121" t="s">
        <v>336</v>
      </c>
      <c r="D1121" t="s">
        <v>2489</v>
      </c>
      <c r="E1121">
        <v>2</v>
      </c>
      <c r="F1121" t="s">
        <v>2490</v>
      </c>
    </row>
    <row r="1122" spans="1:6" x14ac:dyDescent="0.25">
      <c r="A1122" s="3">
        <v>30102</v>
      </c>
      <c r="B1122" s="3">
        <v>30102</v>
      </c>
      <c r="C1122" t="s">
        <v>336</v>
      </c>
      <c r="D1122" t="s">
        <v>2488</v>
      </c>
      <c r="E1122">
        <v>459</v>
      </c>
      <c r="F1122" t="s">
        <v>2491</v>
      </c>
    </row>
    <row r="1123" spans="1:6" x14ac:dyDescent="0.25">
      <c r="A1123" s="3">
        <v>30102</v>
      </c>
      <c r="B1123" s="3">
        <v>30102</v>
      </c>
      <c r="C1123" t="s">
        <v>336</v>
      </c>
      <c r="D1123" t="s">
        <v>2489</v>
      </c>
      <c r="E1123">
        <v>441</v>
      </c>
      <c r="F1123" t="s">
        <v>2491</v>
      </c>
    </row>
    <row r="1124" spans="1:6" x14ac:dyDescent="0.25">
      <c r="A1124" s="3">
        <v>30103</v>
      </c>
      <c r="B1124" s="3">
        <v>30103</v>
      </c>
      <c r="C1124" t="s">
        <v>337</v>
      </c>
      <c r="D1124" t="s">
        <v>2488</v>
      </c>
      <c r="E1124">
        <v>6</v>
      </c>
      <c r="F1124" t="s">
        <v>2490</v>
      </c>
    </row>
    <row r="1125" spans="1:6" x14ac:dyDescent="0.25">
      <c r="A1125" s="3">
        <v>30103</v>
      </c>
      <c r="B1125" s="3">
        <v>30103</v>
      </c>
      <c r="C1125" t="s">
        <v>337</v>
      </c>
      <c r="D1125" t="s">
        <v>2489</v>
      </c>
      <c r="E1125">
        <v>7</v>
      </c>
      <c r="F1125" t="s">
        <v>2490</v>
      </c>
    </row>
    <row r="1126" spans="1:6" x14ac:dyDescent="0.25">
      <c r="A1126" s="3">
        <v>30103</v>
      </c>
      <c r="B1126" s="3">
        <v>30103</v>
      </c>
      <c r="C1126" t="s">
        <v>337</v>
      </c>
      <c r="D1126" t="s">
        <v>2488</v>
      </c>
      <c r="E1126">
        <v>401</v>
      </c>
      <c r="F1126" t="s">
        <v>2491</v>
      </c>
    </row>
    <row r="1127" spans="1:6" x14ac:dyDescent="0.25">
      <c r="A1127" s="3">
        <v>30103</v>
      </c>
      <c r="B1127" s="3">
        <v>30103</v>
      </c>
      <c r="C1127" t="s">
        <v>337</v>
      </c>
      <c r="D1127" t="s">
        <v>2489</v>
      </c>
      <c r="E1127">
        <v>397</v>
      </c>
      <c r="F1127" t="s">
        <v>2491</v>
      </c>
    </row>
    <row r="1128" spans="1:6" x14ac:dyDescent="0.25">
      <c r="A1128" s="3">
        <v>30104</v>
      </c>
      <c r="B1128" s="3">
        <v>30104</v>
      </c>
      <c r="C1128" t="s">
        <v>338</v>
      </c>
      <c r="D1128" t="s">
        <v>2488</v>
      </c>
      <c r="E1128">
        <v>299</v>
      </c>
      <c r="F1128" t="s">
        <v>2491</v>
      </c>
    </row>
    <row r="1129" spans="1:6" x14ac:dyDescent="0.25">
      <c r="A1129" s="3">
        <v>30104</v>
      </c>
      <c r="B1129" s="3">
        <v>30104</v>
      </c>
      <c r="C1129" t="s">
        <v>338</v>
      </c>
      <c r="D1129" t="s">
        <v>2489</v>
      </c>
      <c r="E1129">
        <v>304</v>
      </c>
      <c r="F1129" t="s">
        <v>2491</v>
      </c>
    </row>
    <row r="1130" spans="1:6" x14ac:dyDescent="0.25">
      <c r="A1130" s="3">
        <v>30105</v>
      </c>
      <c r="B1130" s="3">
        <v>30105</v>
      </c>
      <c r="C1130" t="s">
        <v>339</v>
      </c>
      <c r="D1130" t="s">
        <v>2488</v>
      </c>
      <c r="E1130">
        <v>897</v>
      </c>
      <c r="F1130" t="s">
        <v>2491</v>
      </c>
    </row>
    <row r="1131" spans="1:6" x14ac:dyDescent="0.25">
      <c r="A1131" s="3">
        <v>30105</v>
      </c>
      <c r="B1131" s="3">
        <v>30105</v>
      </c>
      <c r="C1131" t="s">
        <v>339</v>
      </c>
      <c r="D1131" t="s">
        <v>2489</v>
      </c>
      <c r="E1131">
        <v>811</v>
      </c>
      <c r="F1131" t="s">
        <v>2491</v>
      </c>
    </row>
    <row r="1132" spans="1:6" x14ac:dyDescent="0.25">
      <c r="A1132" s="3">
        <v>30106</v>
      </c>
      <c r="B1132" s="3">
        <v>30106</v>
      </c>
      <c r="C1132" t="s">
        <v>340</v>
      </c>
      <c r="D1132" t="s">
        <v>2488</v>
      </c>
      <c r="E1132">
        <v>822</v>
      </c>
      <c r="F1132" t="s">
        <v>2491</v>
      </c>
    </row>
    <row r="1133" spans="1:6" x14ac:dyDescent="0.25">
      <c r="A1133" s="3">
        <v>30106</v>
      </c>
      <c r="B1133" s="3">
        <v>30106</v>
      </c>
      <c r="C1133" t="s">
        <v>340</v>
      </c>
      <c r="D1133" t="s">
        <v>2489</v>
      </c>
      <c r="E1133">
        <v>833</v>
      </c>
      <c r="F1133" t="s">
        <v>2491</v>
      </c>
    </row>
    <row r="1134" spans="1:6" x14ac:dyDescent="0.25">
      <c r="A1134" s="3">
        <v>30107</v>
      </c>
      <c r="B1134" s="3">
        <v>30107</v>
      </c>
      <c r="C1134" t="s">
        <v>341</v>
      </c>
      <c r="D1134" t="s">
        <v>2488</v>
      </c>
      <c r="E1134">
        <v>30</v>
      </c>
      <c r="F1134" t="s">
        <v>2490</v>
      </c>
    </row>
    <row r="1135" spans="1:6" x14ac:dyDescent="0.25">
      <c r="A1135" s="3">
        <v>30107</v>
      </c>
      <c r="B1135" s="3">
        <v>30107</v>
      </c>
      <c r="C1135" t="s">
        <v>341</v>
      </c>
      <c r="D1135" t="s">
        <v>2489</v>
      </c>
      <c r="E1135">
        <v>35</v>
      </c>
      <c r="F1135" t="s">
        <v>2490</v>
      </c>
    </row>
    <row r="1136" spans="1:6" x14ac:dyDescent="0.25">
      <c r="A1136" s="3">
        <v>30107</v>
      </c>
      <c r="B1136" s="3">
        <v>30107</v>
      </c>
      <c r="C1136" t="s">
        <v>341</v>
      </c>
      <c r="D1136" t="s">
        <v>2488</v>
      </c>
      <c r="E1136">
        <v>508</v>
      </c>
      <c r="F1136" t="s">
        <v>2491</v>
      </c>
    </row>
    <row r="1137" spans="1:6" x14ac:dyDescent="0.25">
      <c r="A1137" s="3">
        <v>30107</v>
      </c>
      <c r="B1137" s="3">
        <v>30107</v>
      </c>
      <c r="C1137" t="s">
        <v>341</v>
      </c>
      <c r="D1137" t="s">
        <v>2489</v>
      </c>
      <c r="E1137">
        <v>521</v>
      </c>
      <c r="F1137" t="s">
        <v>2491</v>
      </c>
    </row>
    <row r="1138" spans="1:6" x14ac:dyDescent="0.25">
      <c r="A1138" s="3">
        <v>30108</v>
      </c>
      <c r="B1138" s="3">
        <v>30108</v>
      </c>
      <c r="C1138" t="s">
        <v>342</v>
      </c>
      <c r="D1138" t="s">
        <v>2488</v>
      </c>
      <c r="E1138">
        <v>607</v>
      </c>
      <c r="F1138" t="s">
        <v>2491</v>
      </c>
    </row>
    <row r="1139" spans="1:6" x14ac:dyDescent="0.25">
      <c r="A1139" s="3">
        <v>30108</v>
      </c>
      <c r="B1139" s="3">
        <v>30108</v>
      </c>
      <c r="C1139" t="s">
        <v>342</v>
      </c>
      <c r="D1139" t="s">
        <v>2489</v>
      </c>
      <c r="E1139">
        <v>660</v>
      </c>
      <c r="F1139" t="s">
        <v>2491</v>
      </c>
    </row>
    <row r="1140" spans="1:6" x14ac:dyDescent="0.25">
      <c r="A1140" s="3">
        <v>30109</v>
      </c>
      <c r="B1140" s="3">
        <v>30109</v>
      </c>
      <c r="C1140" t="s">
        <v>343</v>
      </c>
      <c r="D1140" t="s">
        <v>2488</v>
      </c>
      <c r="E1140">
        <v>329</v>
      </c>
      <c r="F1140" t="s">
        <v>2491</v>
      </c>
    </row>
    <row r="1141" spans="1:6" x14ac:dyDescent="0.25">
      <c r="A1141" s="3">
        <v>30109</v>
      </c>
      <c r="B1141" s="3">
        <v>30109</v>
      </c>
      <c r="C1141" t="s">
        <v>343</v>
      </c>
      <c r="D1141" t="s">
        <v>2489</v>
      </c>
      <c r="E1141">
        <v>313</v>
      </c>
      <c r="F1141" t="s">
        <v>2491</v>
      </c>
    </row>
    <row r="1142" spans="1:6" x14ac:dyDescent="0.25">
      <c r="A1142" s="3">
        <v>30110</v>
      </c>
      <c r="B1142" s="3">
        <v>30110</v>
      </c>
      <c r="C1142" t="s">
        <v>344</v>
      </c>
      <c r="D1142" t="s">
        <v>2488</v>
      </c>
      <c r="E1142">
        <v>767</v>
      </c>
      <c r="F1142" t="s">
        <v>2491</v>
      </c>
    </row>
    <row r="1143" spans="1:6" x14ac:dyDescent="0.25">
      <c r="A1143" s="3">
        <v>30110</v>
      </c>
      <c r="B1143" s="3">
        <v>30110</v>
      </c>
      <c r="C1143" t="s">
        <v>344</v>
      </c>
      <c r="D1143" t="s">
        <v>2489</v>
      </c>
      <c r="E1143">
        <v>691</v>
      </c>
      <c r="F1143" t="s">
        <v>2491</v>
      </c>
    </row>
    <row r="1144" spans="1:6" x14ac:dyDescent="0.25">
      <c r="A1144" s="3">
        <v>30111</v>
      </c>
      <c r="B1144" s="3">
        <v>30111</v>
      </c>
      <c r="C1144" t="s">
        <v>345</v>
      </c>
      <c r="D1144" t="s">
        <v>2488</v>
      </c>
      <c r="E1144">
        <v>670</v>
      </c>
      <c r="F1144" t="s">
        <v>2491</v>
      </c>
    </row>
    <row r="1145" spans="1:6" x14ac:dyDescent="0.25">
      <c r="A1145" s="3">
        <v>30111</v>
      </c>
      <c r="B1145" s="3">
        <v>30111</v>
      </c>
      <c r="C1145" t="s">
        <v>345</v>
      </c>
      <c r="D1145" t="s">
        <v>2489</v>
      </c>
      <c r="E1145">
        <v>660</v>
      </c>
      <c r="F1145" t="s">
        <v>2491</v>
      </c>
    </row>
    <row r="1146" spans="1:6" x14ac:dyDescent="0.25">
      <c r="A1146" s="3">
        <v>30112</v>
      </c>
      <c r="B1146" s="3">
        <v>30112</v>
      </c>
      <c r="C1146" t="s">
        <v>346</v>
      </c>
      <c r="D1146" t="s">
        <v>2488</v>
      </c>
      <c r="E1146">
        <v>912</v>
      </c>
      <c r="F1146" t="s">
        <v>2491</v>
      </c>
    </row>
    <row r="1147" spans="1:6" x14ac:dyDescent="0.25">
      <c r="A1147" s="3">
        <v>30112</v>
      </c>
      <c r="B1147" s="3">
        <v>30112</v>
      </c>
      <c r="C1147" t="s">
        <v>346</v>
      </c>
      <c r="D1147" t="s">
        <v>2489</v>
      </c>
      <c r="E1147">
        <v>976</v>
      </c>
      <c r="F1147" t="s">
        <v>2491</v>
      </c>
    </row>
    <row r="1148" spans="1:6" x14ac:dyDescent="0.25">
      <c r="A1148" s="3">
        <v>30113</v>
      </c>
      <c r="B1148" s="3">
        <v>30113</v>
      </c>
      <c r="C1148" t="s">
        <v>347</v>
      </c>
      <c r="D1148" t="s">
        <v>2488</v>
      </c>
      <c r="E1148">
        <v>27</v>
      </c>
      <c r="F1148" t="s">
        <v>2490</v>
      </c>
    </row>
    <row r="1149" spans="1:6" x14ac:dyDescent="0.25">
      <c r="A1149" s="3">
        <v>30113</v>
      </c>
      <c r="B1149" s="3">
        <v>30113</v>
      </c>
      <c r="C1149" t="s">
        <v>347</v>
      </c>
      <c r="D1149" t="s">
        <v>2489</v>
      </c>
      <c r="E1149">
        <v>27</v>
      </c>
      <c r="F1149" t="s">
        <v>2490</v>
      </c>
    </row>
    <row r="1150" spans="1:6" x14ac:dyDescent="0.25">
      <c r="A1150" s="3">
        <v>30113</v>
      </c>
      <c r="B1150" s="3">
        <v>30113</v>
      </c>
      <c r="C1150" t="s">
        <v>347</v>
      </c>
      <c r="D1150" t="s">
        <v>2488</v>
      </c>
      <c r="E1150">
        <v>1303</v>
      </c>
      <c r="F1150" t="s">
        <v>2491</v>
      </c>
    </row>
    <row r="1151" spans="1:6" x14ac:dyDescent="0.25">
      <c r="A1151" s="3">
        <v>30113</v>
      </c>
      <c r="B1151" s="3">
        <v>30113</v>
      </c>
      <c r="C1151" t="s">
        <v>347</v>
      </c>
      <c r="D1151" t="s">
        <v>2489</v>
      </c>
      <c r="E1151">
        <v>1300</v>
      </c>
      <c r="F1151" t="s">
        <v>2491</v>
      </c>
    </row>
    <row r="1152" spans="1:6" x14ac:dyDescent="0.25">
      <c r="A1152" s="3">
        <v>30114</v>
      </c>
      <c r="B1152" s="3">
        <v>30114</v>
      </c>
      <c r="C1152" t="s">
        <v>348</v>
      </c>
      <c r="D1152" t="s">
        <v>2488</v>
      </c>
      <c r="E1152">
        <v>6</v>
      </c>
      <c r="F1152" t="s">
        <v>2490</v>
      </c>
    </row>
    <row r="1153" spans="1:6" x14ac:dyDescent="0.25">
      <c r="A1153" s="3">
        <v>30114</v>
      </c>
      <c r="B1153" s="3">
        <v>30114</v>
      </c>
      <c r="C1153" t="s">
        <v>348</v>
      </c>
      <c r="D1153" t="s">
        <v>2489</v>
      </c>
      <c r="E1153">
        <v>8</v>
      </c>
      <c r="F1153" t="s">
        <v>2490</v>
      </c>
    </row>
    <row r="1154" spans="1:6" x14ac:dyDescent="0.25">
      <c r="A1154" s="3">
        <v>30114</v>
      </c>
      <c r="B1154" s="3">
        <v>30114</v>
      </c>
      <c r="C1154" t="s">
        <v>348</v>
      </c>
      <c r="D1154" t="s">
        <v>2488</v>
      </c>
      <c r="E1154">
        <v>1234</v>
      </c>
      <c r="F1154" t="s">
        <v>2491</v>
      </c>
    </row>
    <row r="1155" spans="1:6" x14ac:dyDescent="0.25">
      <c r="A1155" s="3">
        <v>30114</v>
      </c>
      <c r="B1155" s="3">
        <v>30114</v>
      </c>
      <c r="C1155" t="s">
        <v>348</v>
      </c>
      <c r="D1155" t="s">
        <v>2489</v>
      </c>
      <c r="E1155">
        <v>1294</v>
      </c>
      <c r="F1155" t="s">
        <v>2491</v>
      </c>
    </row>
    <row r="1156" spans="1:6" x14ac:dyDescent="0.25">
      <c r="A1156" s="3">
        <v>30115</v>
      </c>
      <c r="B1156" s="3">
        <v>30115</v>
      </c>
      <c r="C1156" t="s">
        <v>349</v>
      </c>
      <c r="D1156" t="s">
        <v>2488</v>
      </c>
      <c r="E1156">
        <v>429</v>
      </c>
      <c r="F1156" t="s">
        <v>2491</v>
      </c>
    </row>
    <row r="1157" spans="1:6" x14ac:dyDescent="0.25">
      <c r="A1157" s="3">
        <v>30115</v>
      </c>
      <c r="B1157" s="3">
        <v>30115</v>
      </c>
      <c r="C1157" t="s">
        <v>349</v>
      </c>
      <c r="D1157" t="s">
        <v>2489</v>
      </c>
      <c r="E1157">
        <v>416</v>
      </c>
      <c r="F1157" t="s">
        <v>2491</v>
      </c>
    </row>
    <row r="1158" spans="1:6" x14ac:dyDescent="0.25">
      <c r="A1158" s="3">
        <v>30116</v>
      </c>
      <c r="B1158" s="3">
        <v>30116</v>
      </c>
      <c r="C1158" t="s">
        <v>350</v>
      </c>
      <c r="D1158" t="s">
        <v>2488</v>
      </c>
      <c r="E1158">
        <v>69</v>
      </c>
      <c r="F1158" t="s">
        <v>2491</v>
      </c>
    </row>
    <row r="1159" spans="1:6" x14ac:dyDescent="0.25">
      <c r="A1159" s="3">
        <v>30116</v>
      </c>
      <c r="B1159" s="3">
        <v>30116</v>
      </c>
      <c r="C1159" t="s">
        <v>350</v>
      </c>
      <c r="D1159" t="s">
        <v>2489</v>
      </c>
      <c r="E1159">
        <v>65</v>
      </c>
      <c r="F1159" t="s">
        <v>2491</v>
      </c>
    </row>
    <row r="1160" spans="1:6" x14ac:dyDescent="0.25">
      <c r="A1160" s="3">
        <v>30117</v>
      </c>
      <c r="B1160" s="3">
        <v>30117</v>
      </c>
      <c r="C1160" t="s">
        <v>351</v>
      </c>
      <c r="D1160" t="s">
        <v>2488</v>
      </c>
      <c r="E1160">
        <v>214</v>
      </c>
      <c r="F1160" t="s">
        <v>2491</v>
      </c>
    </row>
    <row r="1161" spans="1:6" x14ac:dyDescent="0.25">
      <c r="A1161" s="3">
        <v>30117</v>
      </c>
      <c r="B1161" s="3">
        <v>30117</v>
      </c>
      <c r="C1161" t="s">
        <v>351</v>
      </c>
      <c r="D1161" t="s">
        <v>2489</v>
      </c>
      <c r="E1161">
        <v>165</v>
      </c>
      <c r="F1161" t="s">
        <v>2491</v>
      </c>
    </row>
    <row r="1162" spans="1:6" x14ac:dyDescent="0.25">
      <c r="A1162" s="3">
        <v>30118</v>
      </c>
      <c r="B1162" s="3">
        <v>30118</v>
      </c>
      <c r="C1162" t="s">
        <v>352</v>
      </c>
      <c r="D1162" t="s">
        <v>2488</v>
      </c>
      <c r="E1162">
        <v>330</v>
      </c>
      <c r="F1162" t="s">
        <v>2491</v>
      </c>
    </row>
    <row r="1163" spans="1:6" x14ac:dyDescent="0.25">
      <c r="A1163" s="3">
        <v>30118</v>
      </c>
      <c r="B1163" s="3">
        <v>30118</v>
      </c>
      <c r="C1163" t="s">
        <v>352</v>
      </c>
      <c r="D1163" t="s">
        <v>2489</v>
      </c>
      <c r="E1163">
        <v>322</v>
      </c>
      <c r="F1163" t="s">
        <v>2491</v>
      </c>
    </row>
    <row r="1164" spans="1:6" x14ac:dyDescent="0.25">
      <c r="A1164" s="3">
        <v>30119</v>
      </c>
      <c r="B1164" s="3">
        <v>30119</v>
      </c>
      <c r="C1164" t="s">
        <v>353</v>
      </c>
      <c r="D1164" t="s">
        <v>2488</v>
      </c>
      <c r="E1164">
        <v>558</v>
      </c>
      <c r="F1164" t="s">
        <v>2491</v>
      </c>
    </row>
    <row r="1165" spans="1:6" x14ac:dyDescent="0.25">
      <c r="A1165" s="3">
        <v>30119</v>
      </c>
      <c r="B1165" s="3">
        <v>30119</v>
      </c>
      <c r="C1165" t="s">
        <v>353</v>
      </c>
      <c r="D1165" t="s">
        <v>2489</v>
      </c>
      <c r="E1165">
        <v>518</v>
      </c>
      <c r="F1165" t="s">
        <v>2491</v>
      </c>
    </row>
    <row r="1166" spans="1:6" x14ac:dyDescent="0.25">
      <c r="A1166" s="3">
        <v>30120</v>
      </c>
      <c r="B1166" s="3">
        <v>30120</v>
      </c>
      <c r="C1166" t="s">
        <v>354</v>
      </c>
      <c r="D1166" t="s">
        <v>2488</v>
      </c>
      <c r="E1166">
        <v>515</v>
      </c>
      <c r="F1166" t="s">
        <v>2491</v>
      </c>
    </row>
    <row r="1167" spans="1:6" x14ac:dyDescent="0.25">
      <c r="A1167" s="3">
        <v>30120</v>
      </c>
      <c r="B1167" s="3">
        <v>30120</v>
      </c>
      <c r="C1167" t="s">
        <v>354</v>
      </c>
      <c r="D1167" t="s">
        <v>2489</v>
      </c>
      <c r="E1167">
        <v>521</v>
      </c>
      <c r="F1167" t="s">
        <v>2491</v>
      </c>
    </row>
    <row r="1168" spans="1:6" x14ac:dyDescent="0.25">
      <c r="A1168" s="3">
        <v>30121</v>
      </c>
      <c r="B1168" s="3">
        <v>30121</v>
      </c>
      <c r="C1168" t="s">
        <v>355</v>
      </c>
      <c r="D1168" t="s">
        <v>2488</v>
      </c>
      <c r="E1168">
        <v>579</v>
      </c>
      <c r="F1168" t="s">
        <v>2491</v>
      </c>
    </row>
    <row r="1169" spans="1:6" x14ac:dyDescent="0.25">
      <c r="A1169" s="3">
        <v>30121</v>
      </c>
      <c r="B1169" s="3">
        <v>30121</v>
      </c>
      <c r="C1169" t="s">
        <v>355</v>
      </c>
      <c r="D1169" t="s">
        <v>2489</v>
      </c>
      <c r="E1169">
        <v>539</v>
      </c>
      <c r="F1169" t="s">
        <v>2491</v>
      </c>
    </row>
    <row r="1170" spans="1:6" x14ac:dyDescent="0.25">
      <c r="A1170" s="3">
        <v>30122</v>
      </c>
      <c r="B1170" s="3">
        <v>30122</v>
      </c>
      <c r="C1170" t="s">
        <v>356</v>
      </c>
      <c r="D1170" t="s">
        <v>2488</v>
      </c>
      <c r="E1170">
        <v>294</v>
      </c>
      <c r="F1170" t="s">
        <v>2491</v>
      </c>
    </row>
    <row r="1171" spans="1:6" x14ac:dyDescent="0.25">
      <c r="A1171" s="3">
        <v>30122</v>
      </c>
      <c r="B1171" s="3">
        <v>30122</v>
      </c>
      <c r="C1171" t="s">
        <v>356</v>
      </c>
      <c r="D1171" t="s">
        <v>2489</v>
      </c>
      <c r="E1171">
        <v>240</v>
      </c>
      <c r="F1171" t="s">
        <v>2491</v>
      </c>
    </row>
    <row r="1172" spans="1:6" x14ac:dyDescent="0.25">
      <c r="A1172" s="3">
        <v>30123</v>
      </c>
      <c r="B1172" s="3">
        <v>30123</v>
      </c>
      <c r="C1172" t="s">
        <v>357</v>
      </c>
      <c r="D1172" t="s">
        <v>2488</v>
      </c>
      <c r="E1172">
        <v>690</v>
      </c>
      <c r="F1172" t="s">
        <v>2491</v>
      </c>
    </row>
    <row r="1173" spans="1:6" x14ac:dyDescent="0.25">
      <c r="A1173" s="3">
        <v>30123</v>
      </c>
      <c r="B1173" s="3">
        <v>30123</v>
      </c>
      <c r="C1173" t="s">
        <v>357</v>
      </c>
      <c r="D1173" t="s">
        <v>2489</v>
      </c>
      <c r="E1173">
        <v>671</v>
      </c>
      <c r="F1173" t="s">
        <v>2491</v>
      </c>
    </row>
    <row r="1174" spans="1:6" x14ac:dyDescent="0.25">
      <c r="A1174" s="3">
        <v>30124</v>
      </c>
      <c r="B1174" s="3">
        <v>30124</v>
      </c>
      <c r="C1174" t="s">
        <v>358</v>
      </c>
      <c r="D1174" t="s">
        <v>2488</v>
      </c>
      <c r="E1174">
        <v>136</v>
      </c>
      <c r="F1174" t="s">
        <v>2491</v>
      </c>
    </row>
    <row r="1175" spans="1:6" x14ac:dyDescent="0.25">
      <c r="A1175" s="3">
        <v>30124</v>
      </c>
      <c r="B1175" s="3">
        <v>30124</v>
      </c>
      <c r="C1175" t="s">
        <v>358</v>
      </c>
      <c r="D1175" t="s">
        <v>2489</v>
      </c>
      <c r="E1175">
        <v>154</v>
      </c>
      <c r="F1175" t="s">
        <v>2491</v>
      </c>
    </row>
    <row r="1176" spans="1:6" x14ac:dyDescent="0.25">
      <c r="A1176" s="3">
        <v>30125</v>
      </c>
      <c r="B1176" s="3">
        <v>30125</v>
      </c>
      <c r="C1176" t="s">
        <v>359</v>
      </c>
      <c r="D1176" t="s">
        <v>2488</v>
      </c>
      <c r="E1176">
        <v>15</v>
      </c>
      <c r="F1176" t="s">
        <v>2490</v>
      </c>
    </row>
    <row r="1177" spans="1:6" x14ac:dyDescent="0.25">
      <c r="A1177" s="3">
        <v>30125</v>
      </c>
      <c r="B1177" s="3">
        <v>30125</v>
      </c>
      <c r="C1177" t="s">
        <v>359</v>
      </c>
      <c r="D1177" t="s">
        <v>2489</v>
      </c>
      <c r="E1177">
        <v>15</v>
      </c>
      <c r="F1177" t="s">
        <v>2490</v>
      </c>
    </row>
    <row r="1178" spans="1:6" x14ac:dyDescent="0.25">
      <c r="A1178" s="3">
        <v>30125</v>
      </c>
      <c r="B1178" s="3">
        <v>30125</v>
      </c>
      <c r="C1178" t="s">
        <v>359</v>
      </c>
      <c r="D1178" t="s">
        <v>2488</v>
      </c>
      <c r="E1178">
        <v>493</v>
      </c>
      <c r="F1178" t="s">
        <v>2491</v>
      </c>
    </row>
    <row r="1179" spans="1:6" x14ac:dyDescent="0.25">
      <c r="A1179" s="3">
        <v>30125</v>
      </c>
      <c r="B1179" s="3">
        <v>30125</v>
      </c>
      <c r="C1179" t="s">
        <v>359</v>
      </c>
      <c r="D1179" t="s">
        <v>2489</v>
      </c>
      <c r="E1179">
        <v>514</v>
      </c>
      <c r="F1179" t="s">
        <v>2491</v>
      </c>
    </row>
    <row r="1180" spans="1:6" x14ac:dyDescent="0.25">
      <c r="A1180" s="3">
        <v>30126</v>
      </c>
      <c r="B1180" s="3">
        <v>30126</v>
      </c>
      <c r="C1180" t="s">
        <v>360</v>
      </c>
      <c r="D1180" t="s">
        <v>2488</v>
      </c>
      <c r="E1180">
        <v>221</v>
      </c>
      <c r="F1180" t="s">
        <v>2491</v>
      </c>
    </row>
    <row r="1181" spans="1:6" x14ac:dyDescent="0.25">
      <c r="A1181" s="3">
        <v>30126</v>
      </c>
      <c r="B1181" s="3">
        <v>30126</v>
      </c>
      <c r="C1181" t="s">
        <v>360</v>
      </c>
      <c r="D1181" t="s">
        <v>2489</v>
      </c>
      <c r="E1181">
        <v>239</v>
      </c>
      <c r="F1181" t="s">
        <v>2491</v>
      </c>
    </row>
    <row r="1182" spans="1:6" x14ac:dyDescent="0.25">
      <c r="A1182" s="3">
        <v>30127</v>
      </c>
      <c r="B1182" s="3">
        <v>30127</v>
      </c>
      <c r="C1182" t="s">
        <v>361</v>
      </c>
      <c r="D1182" t="s">
        <v>2488</v>
      </c>
      <c r="E1182">
        <v>1016</v>
      </c>
      <c r="F1182" t="s">
        <v>2491</v>
      </c>
    </row>
    <row r="1183" spans="1:6" x14ac:dyDescent="0.25">
      <c r="A1183" s="3">
        <v>30127</v>
      </c>
      <c r="B1183" s="3">
        <v>30127</v>
      </c>
      <c r="C1183" t="s">
        <v>361</v>
      </c>
      <c r="D1183" t="s">
        <v>2489</v>
      </c>
      <c r="E1183">
        <v>904</v>
      </c>
      <c r="F1183" t="s">
        <v>2491</v>
      </c>
    </row>
    <row r="1184" spans="1:6" x14ac:dyDescent="0.25">
      <c r="A1184" s="3">
        <v>30128</v>
      </c>
      <c r="B1184" s="3">
        <v>30128</v>
      </c>
      <c r="C1184" t="s">
        <v>285</v>
      </c>
      <c r="D1184" t="s">
        <v>2488</v>
      </c>
      <c r="E1184">
        <v>330</v>
      </c>
      <c r="F1184" t="s">
        <v>2491</v>
      </c>
    </row>
    <row r="1185" spans="1:6" x14ac:dyDescent="0.25">
      <c r="A1185" s="3">
        <v>30128</v>
      </c>
      <c r="B1185" s="3">
        <v>30128</v>
      </c>
      <c r="C1185" t="s">
        <v>285</v>
      </c>
      <c r="D1185" t="s">
        <v>2489</v>
      </c>
      <c r="E1185">
        <v>306</v>
      </c>
      <c r="F1185" t="s">
        <v>2491</v>
      </c>
    </row>
    <row r="1186" spans="1:6" x14ac:dyDescent="0.25">
      <c r="A1186" s="3">
        <v>30129</v>
      </c>
      <c r="B1186" s="3">
        <v>30129</v>
      </c>
      <c r="C1186" t="s">
        <v>362</v>
      </c>
      <c r="D1186" t="s">
        <v>2488</v>
      </c>
      <c r="E1186">
        <v>473</v>
      </c>
      <c r="F1186" t="s">
        <v>2491</v>
      </c>
    </row>
    <row r="1187" spans="1:6" x14ac:dyDescent="0.25">
      <c r="A1187" s="3">
        <v>30129</v>
      </c>
      <c r="B1187" s="3">
        <v>30129</v>
      </c>
      <c r="C1187" t="s">
        <v>362</v>
      </c>
      <c r="D1187" t="s">
        <v>2489</v>
      </c>
      <c r="E1187">
        <v>439</v>
      </c>
      <c r="F1187" t="s">
        <v>2491</v>
      </c>
    </row>
    <row r="1188" spans="1:6" x14ac:dyDescent="0.25">
      <c r="A1188" s="3">
        <v>30130</v>
      </c>
      <c r="B1188" s="3">
        <v>30130</v>
      </c>
      <c r="C1188" t="s">
        <v>363</v>
      </c>
      <c r="D1188" t="s">
        <v>2488</v>
      </c>
      <c r="E1188">
        <v>5</v>
      </c>
      <c r="F1188" t="s">
        <v>2490</v>
      </c>
    </row>
    <row r="1189" spans="1:6" x14ac:dyDescent="0.25">
      <c r="A1189" s="3">
        <v>30130</v>
      </c>
      <c r="B1189" s="3">
        <v>30130</v>
      </c>
      <c r="C1189" t="s">
        <v>363</v>
      </c>
      <c r="D1189" t="s">
        <v>2489</v>
      </c>
      <c r="E1189">
        <v>6</v>
      </c>
      <c r="F1189" t="s">
        <v>2490</v>
      </c>
    </row>
    <row r="1190" spans="1:6" x14ac:dyDescent="0.25">
      <c r="A1190" s="3">
        <v>30130</v>
      </c>
      <c r="B1190" s="3">
        <v>30130</v>
      </c>
      <c r="C1190" t="s">
        <v>363</v>
      </c>
      <c r="D1190" t="s">
        <v>2488</v>
      </c>
      <c r="E1190">
        <v>886</v>
      </c>
      <c r="F1190" t="s">
        <v>2491</v>
      </c>
    </row>
    <row r="1191" spans="1:6" x14ac:dyDescent="0.25">
      <c r="A1191" s="3">
        <v>30130</v>
      </c>
      <c r="B1191" s="3">
        <v>30130</v>
      </c>
      <c r="C1191" t="s">
        <v>363</v>
      </c>
      <c r="D1191" t="s">
        <v>2489</v>
      </c>
      <c r="E1191">
        <v>882</v>
      </c>
      <c r="F1191" t="s">
        <v>2491</v>
      </c>
    </row>
    <row r="1192" spans="1:6" x14ac:dyDescent="0.25">
      <c r="A1192" s="3">
        <v>30131</v>
      </c>
      <c r="B1192" s="3">
        <v>30131</v>
      </c>
      <c r="C1192" t="s">
        <v>364</v>
      </c>
      <c r="D1192" t="s">
        <v>2488</v>
      </c>
      <c r="E1192">
        <v>120</v>
      </c>
      <c r="F1192" t="s">
        <v>2490</v>
      </c>
    </row>
    <row r="1193" spans="1:6" x14ac:dyDescent="0.25">
      <c r="A1193" s="3">
        <v>30131</v>
      </c>
      <c r="B1193" s="3">
        <v>30131</v>
      </c>
      <c r="C1193" t="s">
        <v>364</v>
      </c>
      <c r="D1193" t="s">
        <v>2489</v>
      </c>
      <c r="E1193">
        <v>138</v>
      </c>
      <c r="F1193" t="s">
        <v>2490</v>
      </c>
    </row>
    <row r="1194" spans="1:6" x14ac:dyDescent="0.25">
      <c r="A1194" s="3">
        <v>30131</v>
      </c>
      <c r="B1194" s="3">
        <v>30131</v>
      </c>
      <c r="C1194" t="s">
        <v>364</v>
      </c>
      <c r="D1194" t="s">
        <v>2488</v>
      </c>
      <c r="E1194">
        <v>2184</v>
      </c>
      <c r="F1194" t="s">
        <v>2491</v>
      </c>
    </row>
    <row r="1195" spans="1:6" x14ac:dyDescent="0.25">
      <c r="A1195" s="3">
        <v>30131</v>
      </c>
      <c r="B1195" s="3">
        <v>30131</v>
      </c>
      <c r="C1195" t="s">
        <v>364</v>
      </c>
      <c r="D1195" t="s">
        <v>2489</v>
      </c>
      <c r="E1195">
        <v>2236</v>
      </c>
      <c r="F1195" t="s">
        <v>2491</v>
      </c>
    </row>
    <row r="1196" spans="1:6" x14ac:dyDescent="0.25">
      <c r="A1196" s="3">
        <v>30132</v>
      </c>
      <c r="B1196" s="3">
        <v>30132</v>
      </c>
      <c r="C1196" t="s">
        <v>365</v>
      </c>
      <c r="D1196" t="s">
        <v>2488</v>
      </c>
      <c r="E1196">
        <v>30</v>
      </c>
      <c r="F1196" t="s">
        <v>2490</v>
      </c>
    </row>
    <row r="1197" spans="1:6" x14ac:dyDescent="0.25">
      <c r="A1197" s="3">
        <v>30132</v>
      </c>
      <c r="B1197" s="3">
        <v>30132</v>
      </c>
      <c r="C1197" t="s">
        <v>365</v>
      </c>
      <c r="D1197" t="s">
        <v>2489</v>
      </c>
      <c r="E1197">
        <v>47</v>
      </c>
      <c r="F1197" t="s">
        <v>2490</v>
      </c>
    </row>
    <row r="1198" spans="1:6" x14ac:dyDescent="0.25">
      <c r="A1198" s="3">
        <v>30132</v>
      </c>
      <c r="B1198" s="3">
        <v>30132</v>
      </c>
      <c r="C1198" t="s">
        <v>365</v>
      </c>
      <c r="D1198" t="s">
        <v>2488</v>
      </c>
      <c r="E1198">
        <v>1106</v>
      </c>
      <c r="F1198" t="s">
        <v>2491</v>
      </c>
    </row>
    <row r="1199" spans="1:6" x14ac:dyDescent="0.25">
      <c r="A1199" s="3">
        <v>30132</v>
      </c>
      <c r="B1199" s="3">
        <v>30132</v>
      </c>
      <c r="C1199" t="s">
        <v>365</v>
      </c>
      <c r="D1199" t="s">
        <v>2489</v>
      </c>
      <c r="E1199">
        <v>1148</v>
      </c>
      <c r="F1199" t="s">
        <v>2491</v>
      </c>
    </row>
    <row r="1200" spans="1:6" x14ac:dyDescent="0.25">
      <c r="A1200" s="3">
        <v>30133</v>
      </c>
      <c r="B1200" s="3">
        <v>30133</v>
      </c>
      <c r="C1200" t="s">
        <v>366</v>
      </c>
      <c r="D1200" t="s">
        <v>2488</v>
      </c>
      <c r="E1200">
        <v>450</v>
      </c>
      <c r="F1200" t="s">
        <v>2491</v>
      </c>
    </row>
    <row r="1201" spans="1:6" x14ac:dyDescent="0.25">
      <c r="A1201" s="3">
        <v>30133</v>
      </c>
      <c r="B1201" s="3">
        <v>30133</v>
      </c>
      <c r="C1201" t="s">
        <v>366</v>
      </c>
      <c r="D1201" t="s">
        <v>2489</v>
      </c>
      <c r="E1201">
        <v>481</v>
      </c>
      <c r="F1201" t="s">
        <v>2491</v>
      </c>
    </row>
    <row r="1202" spans="1:6" x14ac:dyDescent="0.25">
      <c r="A1202" s="3">
        <v>30134</v>
      </c>
      <c r="B1202" s="3">
        <v>30134</v>
      </c>
      <c r="C1202" t="s">
        <v>367</v>
      </c>
      <c r="D1202" t="s">
        <v>2488</v>
      </c>
      <c r="E1202">
        <v>330</v>
      </c>
      <c r="F1202" t="s">
        <v>2491</v>
      </c>
    </row>
    <row r="1203" spans="1:6" x14ac:dyDescent="0.25">
      <c r="A1203" s="3">
        <v>30134</v>
      </c>
      <c r="B1203" s="3">
        <v>30134</v>
      </c>
      <c r="C1203" t="s">
        <v>367</v>
      </c>
      <c r="D1203" t="s">
        <v>2489</v>
      </c>
      <c r="E1203">
        <v>324</v>
      </c>
      <c r="F1203" t="s">
        <v>2491</v>
      </c>
    </row>
    <row r="1204" spans="1:6" x14ac:dyDescent="0.25">
      <c r="A1204" s="3">
        <v>30135</v>
      </c>
      <c r="B1204" s="3">
        <v>30135</v>
      </c>
      <c r="C1204" t="s">
        <v>368</v>
      </c>
      <c r="D1204" t="s">
        <v>2488</v>
      </c>
      <c r="E1204">
        <v>127</v>
      </c>
      <c r="F1204" t="s">
        <v>2491</v>
      </c>
    </row>
    <row r="1205" spans="1:6" x14ac:dyDescent="0.25">
      <c r="A1205" s="3">
        <v>30135</v>
      </c>
      <c r="B1205" s="3">
        <v>30135</v>
      </c>
      <c r="C1205" t="s">
        <v>368</v>
      </c>
      <c r="D1205" t="s">
        <v>2489</v>
      </c>
      <c r="E1205">
        <v>140</v>
      </c>
      <c r="F1205" t="s">
        <v>2491</v>
      </c>
    </row>
    <row r="1206" spans="1:6" x14ac:dyDescent="0.25">
      <c r="A1206" s="3">
        <v>30136</v>
      </c>
      <c r="B1206" s="3">
        <v>30136</v>
      </c>
      <c r="C1206" t="s">
        <v>369</v>
      </c>
      <c r="D1206" t="s">
        <v>2488</v>
      </c>
      <c r="E1206">
        <v>550</v>
      </c>
      <c r="F1206" t="s">
        <v>2491</v>
      </c>
    </row>
    <row r="1207" spans="1:6" x14ac:dyDescent="0.25">
      <c r="A1207" s="3">
        <v>30136</v>
      </c>
      <c r="B1207" s="3">
        <v>30136</v>
      </c>
      <c r="C1207" t="s">
        <v>369</v>
      </c>
      <c r="D1207" t="s">
        <v>2489</v>
      </c>
      <c r="E1207">
        <v>506</v>
      </c>
      <c r="F1207" t="s">
        <v>2491</v>
      </c>
    </row>
    <row r="1208" spans="1:6" x14ac:dyDescent="0.25">
      <c r="A1208" s="3">
        <v>30137</v>
      </c>
      <c r="B1208" s="3">
        <v>30137</v>
      </c>
      <c r="C1208" t="s">
        <v>370</v>
      </c>
      <c r="D1208" t="s">
        <v>2488</v>
      </c>
      <c r="E1208">
        <v>2</v>
      </c>
      <c r="F1208" t="s">
        <v>2490</v>
      </c>
    </row>
    <row r="1209" spans="1:6" x14ac:dyDescent="0.25">
      <c r="A1209" s="3">
        <v>30137</v>
      </c>
      <c r="B1209" s="3">
        <v>30137</v>
      </c>
      <c r="C1209" t="s">
        <v>370</v>
      </c>
      <c r="D1209" t="s">
        <v>2489</v>
      </c>
      <c r="E1209">
        <v>5</v>
      </c>
      <c r="F1209" t="s">
        <v>2490</v>
      </c>
    </row>
    <row r="1210" spans="1:6" x14ac:dyDescent="0.25">
      <c r="A1210" s="3">
        <v>30137</v>
      </c>
      <c r="B1210" s="3">
        <v>30137</v>
      </c>
      <c r="C1210" t="s">
        <v>370</v>
      </c>
      <c r="D1210" t="s">
        <v>2488</v>
      </c>
      <c r="E1210">
        <v>1146</v>
      </c>
      <c r="F1210" t="s">
        <v>2491</v>
      </c>
    </row>
    <row r="1211" spans="1:6" x14ac:dyDescent="0.25">
      <c r="A1211" s="3">
        <v>30137</v>
      </c>
      <c r="B1211" s="3">
        <v>30137</v>
      </c>
      <c r="C1211" t="s">
        <v>370</v>
      </c>
      <c r="D1211" t="s">
        <v>2489</v>
      </c>
      <c r="E1211">
        <v>1183</v>
      </c>
      <c r="F1211" t="s">
        <v>2491</v>
      </c>
    </row>
    <row r="1212" spans="1:6" x14ac:dyDescent="0.25">
      <c r="A1212" s="3">
        <v>30138</v>
      </c>
      <c r="B1212" s="3">
        <v>30138</v>
      </c>
      <c r="C1212" t="s">
        <v>371</v>
      </c>
      <c r="D1212" t="s">
        <v>2488</v>
      </c>
      <c r="E1212">
        <v>420</v>
      </c>
      <c r="F1212" t="s">
        <v>2491</v>
      </c>
    </row>
    <row r="1213" spans="1:6" x14ac:dyDescent="0.25">
      <c r="A1213" s="3">
        <v>30138</v>
      </c>
      <c r="B1213" s="3">
        <v>30138</v>
      </c>
      <c r="C1213" t="s">
        <v>371</v>
      </c>
      <c r="D1213" t="s">
        <v>2489</v>
      </c>
      <c r="E1213">
        <v>429</v>
      </c>
      <c r="F1213" t="s">
        <v>2491</v>
      </c>
    </row>
    <row r="1214" spans="1:6" x14ac:dyDescent="0.25">
      <c r="A1214" s="3">
        <v>30139</v>
      </c>
      <c r="B1214" s="3">
        <v>30139</v>
      </c>
      <c r="C1214" t="s">
        <v>372</v>
      </c>
      <c r="D1214" t="s">
        <v>2488</v>
      </c>
      <c r="E1214">
        <v>34</v>
      </c>
      <c r="F1214" t="s">
        <v>2490</v>
      </c>
    </row>
    <row r="1215" spans="1:6" x14ac:dyDescent="0.25">
      <c r="A1215" s="3">
        <v>30139</v>
      </c>
      <c r="B1215" s="3">
        <v>30139</v>
      </c>
      <c r="C1215" t="s">
        <v>372</v>
      </c>
      <c r="D1215" t="s">
        <v>2489</v>
      </c>
      <c r="E1215">
        <v>36</v>
      </c>
      <c r="F1215" t="s">
        <v>2490</v>
      </c>
    </row>
    <row r="1216" spans="1:6" x14ac:dyDescent="0.25">
      <c r="A1216" s="3">
        <v>30139</v>
      </c>
      <c r="B1216" s="3">
        <v>30139</v>
      </c>
      <c r="C1216" t="s">
        <v>372</v>
      </c>
      <c r="D1216" t="s">
        <v>2488</v>
      </c>
      <c r="E1216">
        <v>1011</v>
      </c>
      <c r="F1216" t="s">
        <v>2491</v>
      </c>
    </row>
    <row r="1217" spans="1:6" x14ac:dyDescent="0.25">
      <c r="A1217" s="3">
        <v>30139</v>
      </c>
      <c r="B1217" s="3">
        <v>30139</v>
      </c>
      <c r="C1217" t="s">
        <v>372</v>
      </c>
      <c r="D1217" t="s">
        <v>2489</v>
      </c>
      <c r="E1217">
        <v>964</v>
      </c>
      <c r="F1217" t="s">
        <v>2491</v>
      </c>
    </row>
    <row r="1218" spans="1:6" x14ac:dyDescent="0.25">
      <c r="A1218" s="3">
        <v>30140</v>
      </c>
      <c r="B1218" s="3">
        <v>30140</v>
      </c>
      <c r="C1218" t="s">
        <v>373</v>
      </c>
      <c r="D1218" t="s">
        <v>2488</v>
      </c>
      <c r="E1218">
        <v>912</v>
      </c>
      <c r="F1218" t="s">
        <v>2491</v>
      </c>
    </row>
    <row r="1219" spans="1:6" x14ac:dyDescent="0.25">
      <c r="A1219" s="3">
        <v>30140</v>
      </c>
      <c r="B1219" s="3">
        <v>30140</v>
      </c>
      <c r="C1219" t="s">
        <v>373</v>
      </c>
      <c r="D1219" t="s">
        <v>2489</v>
      </c>
      <c r="E1219">
        <v>871</v>
      </c>
      <c r="F1219" t="s">
        <v>2491</v>
      </c>
    </row>
    <row r="1220" spans="1:6" x14ac:dyDescent="0.25">
      <c r="A1220" s="3">
        <v>30201</v>
      </c>
      <c r="B1220" s="3">
        <v>30201</v>
      </c>
      <c r="C1220" t="s">
        <v>374</v>
      </c>
      <c r="D1220" t="s">
        <v>2488</v>
      </c>
      <c r="E1220">
        <v>271</v>
      </c>
      <c r="F1220" t="s">
        <v>2490</v>
      </c>
    </row>
    <row r="1221" spans="1:6" x14ac:dyDescent="0.25">
      <c r="A1221" s="3">
        <v>30201</v>
      </c>
      <c r="B1221" s="3">
        <v>30201</v>
      </c>
      <c r="C1221" t="s">
        <v>374</v>
      </c>
      <c r="D1221" t="s">
        <v>2489</v>
      </c>
      <c r="E1221">
        <v>307</v>
      </c>
      <c r="F1221" t="s">
        <v>2490</v>
      </c>
    </row>
    <row r="1222" spans="1:6" x14ac:dyDescent="0.25">
      <c r="A1222" s="3">
        <v>30201</v>
      </c>
      <c r="B1222" s="3">
        <v>30201</v>
      </c>
      <c r="C1222" t="s">
        <v>374</v>
      </c>
      <c r="D1222" t="s">
        <v>2488</v>
      </c>
      <c r="E1222">
        <v>2991</v>
      </c>
      <c r="F1222" t="s">
        <v>2491</v>
      </c>
    </row>
    <row r="1223" spans="1:6" x14ac:dyDescent="0.25">
      <c r="A1223" s="3">
        <v>30201</v>
      </c>
      <c r="B1223" s="3">
        <v>30201</v>
      </c>
      <c r="C1223" t="s">
        <v>374</v>
      </c>
      <c r="D1223" t="s">
        <v>2489</v>
      </c>
      <c r="E1223">
        <v>3226</v>
      </c>
      <c r="F1223" t="s">
        <v>2491</v>
      </c>
    </row>
    <row r="1224" spans="1:6" x14ac:dyDescent="0.25">
      <c r="A1224" s="3">
        <v>30202</v>
      </c>
      <c r="B1224" s="3">
        <v>30202</v>
      </c>
      <c r="C1224" t="s">
        <v>375</v>
      </c>
      <c r="D1224" t="s">
        <v>2488</v>
      </c>
      <c r="E1224">
        <v>350</v>
      </c>
      <c r="F1224" t="s">
        <v>2491</v>
      </c>
    </row>
    <row r="1225" spans="1:6" x14ac:dyDescent="0.25">
      <c r="A1225" s="3">
        <v>30202</v>
      </c>
      <c r="B1225" s="3">
        <v>30202</v>
      </c>
      <c r="C1225" t="s">
        <v>375</v>
      </c>
      <c r="D1225" t="s">
        <v>2489</v>
      </c>
      <c r="E1225">
        <v>361</v>
      </c>
      <c r="F1225" t="s">
        <v>2491</v>
      </c>
    </row>
    <row r="1226" spans="1:6" x14ac:dyDescent="0.25">
      <c r="A1226" s="3">
        <v>30203</v>
      </c>
      <c r="B1226" s="3">
        <v>30203</v>
      </c>
      <c r="C1226" t="s">
        <v>376</v>
      </c>
      <c r="D1226" t="s">
        <v>2488</v>
      </c>
      <c r="E1226">
        <v>26</v>
      </c>
      <c r="F1226" t="s">
        <v>2490</v>
      </c>
    </row>
    <row r="1227" spans="1:6" x14ac:dyDescent="0.25">
      <c r="A1227" s="3">
        <v>30203</v>
      </c>
      <c r="B1227" s="3">
        <v>30203</v>
      </c>
      <c r="C1227" t="s">
        <v>376</v>
      </c>
      <c r="D1227" t="s">
        <v>2489</v>
      </c>
      <c r="E1227">
        <v>32</v>
      </c>
      <c r="F1227" t="s">
        <v>2490</v>
      </c>
    </row>
    <row r="1228" spans="1:6" x14ac:dyDescent="0.25">
      <c r="A1228" s="3">
        <v>30203</v>
      </c>
      <c r="B1228" s="3">
        <v>30203</v>
      </c>
      <c r="C1228" t="s">
        <v>376</v>
      </c>
      <c r="D1228" t="s">
        <v>2488</v>
      </c>
      <c r="E1228">
        <v>968</v>
      </c>
      <c r="F1228" t="s">
        <v>2491</v>
      </c>
    </row>
    <row r="1229" spans="1:6" x14ac:dyDescent="0.25">
      <c r="A1229" s="3">
        <v>30203</v>
      </c>
      <c r="B1229" s="3">
        <v>30203</v>
      </c>
      <c r="C1229" t="s">
        <v>376</v>
      </c>
      <c r="D1229" t="s">
        <v>2489</v>
      </c>
      <c r="E1229">
        <v>1029</v>
      </c>
      <c r="F1229" t="s">
        <v>2491</v>
      </c>
    </row>
    <row r="1230" spans="1:6" x14ac:dyDescent="0.25">
      <c r="A1230" s="3">
        <v>30204</v>
      </c>
      <c r="B1230" s="3">
        <v>30204</v>
      </c>
      <c r="C1230" t="s">
        <v>377</v>
      </c>
      <c r="D1230" t="s">
        <v>2488</v>
      </c>
      <c r="E1230">
        <v>14</v>
      </c>
      <c r="F1230" t="s">
        <v>2490</v>
      </c>
    </row>
    <row r="1231" spans="1:6" x14ac:dyDescent="0.25">
      <c r="A1231" s="3">
        <v>30204</v>
      </c>
      <c r="B1231" s="3">
        <v>30204</v>
      </c>
      <c r="C1231" t="s">
        <v>377</v>
      </c>
      <c r="D1231" t="s">
        <v>2489</v>
      </c>
      <c r="E1231">
        <v>15</v>
      </c>
      <c r="F1231" t="s">
        <v>2490</v>
      </c>
    </row>
    <row r="1232" spans="1:6" x14ac:dyDescent="0.25">
      <c r="A1232" s="3">
        <v>30204</v>
      </c>
      <c r="B1232" s="3">
        <v>30204</v>
      </c>
      <c r="C1232" t="s">
        <v>377</v>
      </c>
      <c r="D1232" t="s">
        <v>2488</v>
      </c>
      <c r="E1232">
        <v>890</v>
      </c>
      <c r="F1232" t="s">
        <v>2491</v>
      </c>
    </row>
    <row r="1233" spans="1:6" x14ac:dyDescent="0.25">
      <c r="A1233" s="3">
        <v>30204</v>
      </c>
      <c r="B1233" s="3">
        <v>30204</v>
      </c>
      <c r="C1233" t="s">
        <v>377</v>
      </c>
      <c r="D1233" t="s">
        <v>2489</v>
      </c>
      <c r="E1233">
        <v>864</v>
      </c>
      <c r="F1233" t="s">
        <v>2491</v>
      </c>
    </row>
    <row r="1234" spans="1:6" x14ac:dyDescent="0.25">
      <c r="A1234" s="3">
        <v>30301</v>
      </c>
      <c r="B1234" s="3">
        <v>30301</v>
      </c>
      <c r="C1234" t="s">
        <v>378</v>
      </c>
      <c r="D1234" t="s">
        <v>2488</v>
      </c>
      <c r="E1234">
        <v>24</v>
      </c>
      <c r="F1234" t="s">
        <v>2490</v>
      </c>
    </row>
    <row r="1235" spans="1:6" x14ac:dyDescent="0.25">
      <c r="A1235" s="3">
        <v>30301</v>
      </c>
      <c r="B1235" s="3">
        <v>30301</v>
      </c>
      <c r="C1235" t="s">
        <v>378</v>
      </c>
      <c r="D1235" t="s">
        <v>2489</v>
      </c>
      <c r="E1235">
        <v>31</v>
      </c>
      <c r="F1235" t="s">
        <v>2490</v>
      </c>
    </row>
    <row r="1236" spans="1:6" x14ac:dyDescent="0.25">
      <c r="A1236" s="3">
        <v>30301</v>
      </c>
      <c r="B1236" s="3">
        <v>30301</v>
      </c>
      <c r="C1236" t="s">
        <v>378</v>
      </c>
      <c r="D1236" t="s">
        <v>2488</v>
      </c>
      <c r="E1236">
        <v>1718</v>
      </c>
      <c r="F1236" t="s">
        <v>2491</v>
      </c>
    </row>
    <row r="1237" spans="1:6" x14ac:dyDescent="0.25">
      <c r="A1237" s="3">
        <v>30301</v>
      </c>
      <c r="B1237" s="3">
        <v>30301</v>
      </c>
      <c r="C1237" t="s">
        <v>378</v>
      </c>
      <c r="D1237" t="s">
        <v>2489</v>
      </c>
      <c r="E1237">
        <v>1701</v>
      </c>
      <c r="F1237" t="s">
        <v>2491</v>
      </c>
    </row>
    <row r="1238" spans="1:6" x14ac:dyDescent="0.25">
      <c r="A1238" s="3">
        <v>30302</v>
      </c>
      <c r="B1238" s="3">
        <v>30302</v>
      </c>
      <c r="C1238" t="s">
        <v>379</v>
      </c>
      <c r="D1238" t="s">
        <v>2488</v>
      </c>
      <c r="E1238">
        <v>805</v>
      </c>
      <c r="F1238" t="s">
        <v>2491</v>
      </c>
    </row>
    <row r="1239" spans="1:6" x14ac:dyDescent="0.25">
      <c r="A1239" s="3">
        <v>30302</v>
      </c>
      <c r="B1239" s="3">
        <v>30302</v>
      </c>
      <c r="C1239" t="s">
        <v>379</v>
      </c>
      <c r="D1239" t="s">
        <v>2489</v>
      </c>
      <c r="E1239">
        <v>803</v>
      </c>
      <c r="F1239" t="s">
        <v>2491</v>
      </c>
    </row>
    <row r="1240" spans="1:6" x14ac:dyDescent="0.25">
      <c r="A1240" s="3">
        <v>30303</v>
      </c>
      <c r="B1240" s="3">
        <v>30303</v>
      </c>
      <c r="C1240" t="s">
        <v>380</v>
      </c>
      <c r="D1240" t="s">
        <v>2488</v>
      </c>
      <c r="E1240">
        <v>3</v>
      </c>
      <c r="F1240" t="s">
        <v>2490</v>
      </c>
    </row>
    <row r="1241" spans="1:6" x14ac:dyDescent="0.25">
      <c r="A1241" s="3">
        <v>30303</v>
      </c>
      <c r="B1241" s="3">
        <v>30303</v>
      </c>
      <c r="C1241" t="s">
        <v>380</v>
      </c>
      <c r="D1241" t="s">
        <v>2489</v>
      </c>
      <c r="E1241">
        <v>4</v>
      </c>
      <c r="F1241" t="s">
        <v>2490</v>
      </c>
    </row>
    <row r="1242" spans="1:6" x14ac:dyDescent="0.25">
      <c r="A1242" s="3">
        <v>30303</v>
      </c>
      <c r="B1242" s="3">
        <v>30303</v>
      </c>
      <c r="C1242" t="s">
        <v>380</v>
      </c>
      <c r="D1242" t="s">
        <v>2488</v>
      </c>
      <c r="E1242">
        <v>1331</v>
      </c>
      <c r="F1242" t="s">
        <v>2491</v>
      </c>
    </row>
    <row r="1243" spans="1:6" x14ac:dyDescent="0.25">
      <c r="A1243" s="3">
        <v>30303</v>
      </c>
      <c r="B1243" s="3">
        <v>30303</v>
      </c>
      <c r="C1243" t="s">
        <v>380</v>
      </c>
      <c r="D1243" t="s">
        <v>2489</v>
      </c>
      <c r="E1243">
        <v>1347</v>
      </c>
      <c r="F1243" t="s">
        <v>2491</v>
      </c>
    </row>
    <row r="1244" spans="1:6" x14ac:dyDescent="0.25">
      <c r="A1244" s="3">
        <v>30304</v>
      </c>
      <c r="B1244" s="3">
        <v>30304</v>
      </c>
      <c r="C1244" t="s">
        <v>381</v>
      </c>
      <c r="D1244" t="s">
        <v>2488</v>
      </c>
      <c r="E1244">
        <v>3</v>
      </c>
      <c r="F1244" t="s">
        <v>2490</v>
      </c>
    </row>
    <row r="1245" spans="1:6" x14ac:dyDescent="0.25">
      <c r="A1245" s="3">
        <v>30304</v>
      </c>
      <c r="B1245" s="3">
        <v>30304</v>
      </c>
      <c r="C1245" t="s">
        <v>381</v>
      </c>
      <c r="D1245" t="s">
        <v>2489</v>
      </c>
      <c r="E1245">
        <v>7</v>
      </c>
      <c r="F1245" t="s">
        <v>2490</v>
      </c>
    </row>
    <row r="1246" spans="1:6" x14ac:dyDescent="0.25">
      <c r="A1246" s="3">
        <v>30304</v>
      </c>
      <c r="B1246" s="3">
        <v>30304</v>
      </c>
      <c r="C1246" t="s">
        <v>381</v>
      </c>
      <c r="D1246" t="s">
        <v>2488</v>
      </c>
      <c r="E1246">
        <v>1614</v>
      </c>
      <c r="F1246" t="s">
        <v>2491</v>
      </c>
    </row>
    <row r="1247" spans="1:6" x14ac:dyDescent="0.25">
      <c r="A1247" s="3">
        <v>30304</v>
      </c>
      <c r="B1247" s="3">
        <v>30304</v>
      </c>
      <c r="C1247" t="s">
        <v>381</v>
      </c>
      <c r="D1247" t="s">
        <v>2489</v>
      </c>
      <c r="E1247">
        <v>1546</v>
      </c>
      <c r="F1247" t="s">
        <v>2491</v>
      </c>
    </row>
    <row r="1248" spans="1:6" x14ac:dyDescent="0.25">
      <c r="A1248" s="3">
        <v>30305</v>
      </c>
      <c r="B1248" s="3">
        <v>30305</v>
      </c>
      <c r="C1248" t="s">
        <v>382</v>
      </c>
      <c r="D1248" t="s">
        <v>2488</v>
      </c>
      <c r="E1248">
        <v>567</v>
      </c>
      <c r="F1248" t="s">
        <v>2491</v>
      </c>
    </row>
    <row r="1249" spans="1:6" x14ac:dyDescent="0.25">
      <c r="A1249" s="3">
        <v>30305</v>
      </c>
      <c r="B1249" s="3">
        <v>30305</v>
      </c>
      <c r="C1249" t="s">
        <v>382</v>
      </c>
      <c r="D1249" t="s">
        <v>2489</v>
      </c>
      <c r="E1249">
        <v>570</v>
      </c>
      <c r="F1249" t="s">
        <v>2491</v>
      </c>
    </row>
    <row r="1250" spans="1:6" x14ac:dyDescent="0.25">
      <c r="A1250" s="3">
        <v>30306</v>
      </c>
      <c r="B1250" s="3">
        <v>30306</v>
      </c>
      <c r="C1250" t="s">
        <v>355</v>
      </c>
      <c r="D1250" t="s">
        <v>2488</v>
      </c>
      <c r="E1250">
        <v>1122</v>
      </c>
      <c r="F1250" t="s">
        <v>2491</v>
      </c>
    </row>
    <row r="1251" spans="1:6" x14ac:dyDescent="0.25">
      <c r="A1251" s="3">
        <v>30306</v>
      </c>
      <c r="B1251" s="3">
        <v>30306</v>
      </c>
      <c r="C1251" t="s">
        <v>355</v>
      </c>
      <c r="D1251" t="s">
        <v>2489</v>
      </c>
      <c r="E1251">
        <v>1071</v>
      </c>
      <c r="F1251" t="s">
        <v>2491</v>
      </c>
    </row>
    <row r="1252" spans="1:6" x14ac:dyDescent="0.25">
      <c r="A1252" s="3">
        <v>30307</v>
      </c>
      <c r="B1252" s="3">
        <v>30307</v>
      </c>
      <c r="C1252" t="s">
        <v>383</v>
      </c>
      <c r="D1252" t="s">
        <v>2488</v>
      </c>
      <c r="E1252">
        <v>614</v>
      </c>
      <c r="F1252" t="s">
        <v>2491</v>
      </c>
    </row>
    <row r="1253" spans="1:6" x14ac:dyDescent="0.25">
      <c r="A1253" s="3">
        <v>30307</v>
      </c>
      <c r="B1253" s="3">
        <v>30307</v>
      </c>
      <c r="C1253" t="s">
        <v>383</v>
      </c>
      <c r="D1253" t="s">
        <v>2489</v>
      </c>
      <c r="E1253">
        <v>514</v>
      </c>
      <c r="F1253" t="s">
        <v>2491</v>
      </c>
    </row>
    <row r="1254" spans="1:6" x14ac:dyDescent="0.25">
      <c r="A1254" s="3">
        <v>30308</v>
      </c>
      <c r="B1254" s="3">
        <v>30308</v>
      </c>
      <c r="C1254" t="s">
        <v>384</v>
      </c>
      <c r="D1254" t="s">
        <v>2488</v>
      </c>
      <c r="E1254">
        <v>421</v>
      </c>
      <c r="F1254" t="s">
        <v>2491</v>
      </c>
    </row>
    <row r="1255" spans="1:6" x14ac:dyDescent="0.25">
      <c r="A1255" s="3">
        <v>30308</v>
      </c>
      <c r="B1255" s="3">
        <v>30308</v>
      </c>
      <c r="C1255" t="s">
        <v>384</v>
      </c>
      <c r="D1255" t="s">
        <v>2489</v>
      </c>
      <c r="E1255">
        <v>389</v>
      </c>
      <c r="F1255" t="s">
        <v>2491</v>
      </c>
    </row>
    <row r="1256" spans="1:6" x14ac:dyDescent="0.25">
      <c r="A1256" s="3">
        <v>30309</v>
      </c>
      <c r="B1256" s="3">
        <v>30309</v>
      </c>
      <c r="C1256" t="s">
        <v>385</v>
      </c>
      <c r="D1256" t="s">
        <v>2488</v>
      </c>
      <c r="E1256">
        <v>163</v>
      </c>
      <c r="F1256" t="s">
        <v>2491</v>
      </c>
    </row>
    <row r="1257" spans="1:6" x14ac:dyDescent="0.25">
      <c r="A1257" s="3">
        <v>30309</v>
      </c>
      <c r="B1257" s="3">
        <v>30309</v>
      </c>
      <c r="C1257" t="s">
        <v>385</v>
      </c>
      <c r="D1257" t="s">
        <v>2489</v>
      </c>
      <c r="E1257">
        <v>170</v>
      </c>
      <c r="F1257" t="s">
        <v>2491</v>
      </c>
    </row>
    <row r="1258" spans="1:6" x14ac:dyDescent="0.25">
      <c r="A1258" s="3">
        <v>30310</v>
      </c>
      <c r="B1258" s="3">
        <v>30310</v>
      </c>
      <c r="C1258" t="s">
        <v>386</v>
      </c>
      <c r="D1258" t="s">
        <v>2488</v>
      </c>
      <c r="E1258">
        <v>251</v>
      </c>
      <c r="F1258" t="s">
        <v>2491</v>
      </c>
    </row>
    <row r="1259" spans="1:6" x14ac:dyDescent="0.25">
      <c r="A1259" s="3">
        <v>30310</v>
      </c>
      <c r="B1259" s="3">
        <v>30310</v>
      </c>
      <c r="C1259" t="s">
        <v>386</v>
      </c>
      <c r="D1259" t="s">
        <v>2489</v>
      </c>
      <c r="E1259">
        <v>248</v>
      </c>
      <c r="F1259" t="s">
        <v>2491</v>
      </c>
    </row>
    <row r="1260" spans="1:6" x14ac:dyDescent="0.25">
      <c r="A1260" s="3">
        <v>30311</v>
      </c>
      <c r="B1260" s="3">
        <v>30311</v>
      </c>
      <c r="C1260" t="s">
        <v>387</v>
      </c>
      <c r="D1260" t="s">
        <v>2488</v>
      </c>
      <c r="E1260">
        <v>4</v>
      </c>
      <c r="F1260" t="s">
        <v>2490</v>
      </c>
    </row>
    <row r="1261" spans="1:6" x14ac:dyDescent="0.25">
      <c r="A1261" s="3">
        <v>30311</v>
      </c>
      <c r="B1261" s="3">
        <v>30311</v>
      </c>
      <c r="C1261" t="s">
        <v>387</v>
      </c>
      <c r="D1261" t="s">
        <v>2489</v>
      </c>
      <c r="E1261">
        <v>2</v>
      </c>
      <c r="F1261" t="s">
        <v>2490</v>
      </c>
    </row>
    <row r="1262" spans="1:6" x14ac:dyDescent="0.25">
      <c r="A1262" s="3">
        <v>30311</v>
      </c>
      <c r="B1262" s="3">
        <v>30311</v>
      </c>
      <c r="C1262" t="s">
        <v>387</v>
      </c>
      <c r="D1262" t="s">
        <v>2488</v>
      </c>
      <c r="E1262">
        <v>2517</v>
      </c>
      <c r="F1262" t="s">
        <v>2491</v>
      </c>
    </row>
    <row r="1263" spans="1:6" x14ac:dyDescent="0.25">
      <c r="A1263" s="3">
        <v>30311</v>
      </c>
      <c r="B1263" s="3">
        <v>30311</v>
      </c>
      <c r="C1263" t="s">
        <v>387</v>
      </c>
      <c r="D1263" t="s">
        <v>2489</v>
      </c>
      <c r="E1263">
        <v>2476</v>
      </c>
      <c r="F1263" t="s">
        <v>2491</v>
      </c>
    </row>
    <row r="1264" spans="1:6" x14ac:dyDescent="0.25">
      <c r="A1264" s="3">
        <v>30312</v>
      </c>
      <c r="B1264" s="3">
        <v>30312</v>
      </c>
      <c r="C1264" t="s">
        <v>388</v>
      </c>
      <c r="D1264" t="s">
        <v>2488</v>
      </c>
      <c r="E1264">
        <v>4</v>
      </c>
      <c r="F1264" t="s">
        <v>2490</v>
      </c>
    </row>
    <row r="1265" spans="1:6" x14ac:dyDescent="0.25">
      <c r="A1265" s="3">
        <v>30312</v>
      </c>
      <c r="B1265" s="3">
        <v>30312</v>
      </c>
      <c r="C1265" t="s">
        <v>388</v>
      </c>
      <c r="D1265" t="s">
        <v>2489</v>
      </c>
      <c r="E1265">
        <v>8</v>
      </c>
      <c r="F1265" t="s">
        <v>2490</v>
      </c>
    </row>
    <row r="1266" spans="1:6" x14ac:dyDescent="0.25">
      <c r="A1266" s="3">
        <v>30312</v>
      </c>
      <c r="B1266" s="3">
        <v>30312</v>
      </c>
      <c r="C1266" t="s">
        <v>388</v>
      </c>
      <c r="D1266" t="s">
        <v>2488</v>
      </c>
      <c r="E1266">
        <v>2807</v>
      </c>
      <c r="F1266" t="s">
        <v>2491</v>
      </c>
    </row>
    <row r="1267" spans="1:6" x14ac:dyDescent="0.25">
      <c r="A1267" s="3">
        <v>30312</v>
      </c>
      <c r="B1267" s="3">
        <v>30312</v>
      </c>
      <c r="C1267" t="s">
        <v>388</v>
      </c>
      <c r="D1267" t="s">
        <v>2489</v>
      </c>
      <c r="E1267">
        <v>2888</v>
      </c>
      <c r="F1267" t="s">
        <v>2491</v>
      </c>
    </row>
    <row r="1268" spans="1:6" x14ac:dyDescent="0.25">
      <c r="A1268" s="3">
        <v>30313</v>
      </c>
      <c r="B1268" s="3">
        <v>30313</v>
      </c>
      <c r="C1268" t="s">
        <v>389</v>
      </c>
      <c r="D1268" t="s">
        <v>2488</v>
      </c>
      <c r="E1268">
        <v>563</v>
      </c>
      <c r="F1268" t="s">
        <v>2491</v>
      </c>
    </row>
    <row r="1269" spans="1:6" x14ac:dyDescent="0.25">
      <c r="A1269" s="3">
        <v>30313</v>
      </c>
      <c r="B1269" s="3">
        <v>30313</v>
      </c>
      <c r="C1269" t="s">
        <v>389</v>
      </c>
      <c r="D1269" t="s">
        <v>2489</v>
      </c>
      <c r="E1269">
        <v>531</v>
      </c>
      <c r="F1269" t="s">
        <v>2491</v>
      </c>
    </row>
    <row r="1270" spans="1:6" x14ac:dyDescent="0.25">
      <c r="A1270" s="3">
        <v>30401</v>
      </c>
      <c r="B1270" s="3">
        <v>30401</v>
      </c>
      <c r="C1270" t="s">
        <v>390</v>
      </c>
      <c r="D1270" t="s">
        <v>2488</v>
      </c>
      <c r="E1270">
        <v>43</v>
      </c>
      <c r="F1270" t="s">
        <v>2490</v>
      </c>
    </row>
    <row r="1271" spans="1:6" x14ac:dyDescent="0.25">
      <c r="A1271" s="3">
        <v>30401</v>
      </c>
      <c r="B1271" s="3">
        <v>30401</v>
      </c>
      <c r="C1271" t="s">
        <v>390</v>
      </c>
      <c r="D1271" t="s">
        <v>2489</v>
      </c>
      <c r="E1271">
        <v>48</v>
      </c>
      <c r="F1271" t="s">
        <v>2490</v>
      </c>
    </row>
    <row r="1272" spans="1:6" x14ac:dyDescent="0.25">
      <c r="A1272" s="3">
        <v>30401</v>
      </c>
      <c r="B1272" s="3">
        <v>30401</v>
      </c>
      <c r="C1272" t="s">
        <v>390</v>
      </c>
      <c r="D1272" t="s">
        <v>2488</v>
      </c>
      <c r="E1272">
        <v>832</v>
      </c>
      <c r="F1272" t="s">
        <v>2491</v>
      </c>
    </row>
    <row r="1273" spans="1:6" x14ac:dyDescent="0.25">
      <c r="A1273" s="3">
        <v>30401</v>
      </c>
      <c r="B1273" s="3">
        <v>30401</v>
      </c>
      <c r="C1273" t="s">
        <v>390</v>
      </c>
      <c r="D1273" t="s">
        <v>2489</v>
      </c>
      <c r="E1273">
        <v>878</v>
      </c>
      <c r="F1273" t="s">
        <v>2491</v>
      </c>
    </row>
    <row r="1274" spans="1:6" x14ac:dyDescent="0.25">
      <c r="A1274" s="3">
        <v>30402</v>
      </c>
      <c r="B1274" s="3">
        <v>30402</v>
      </c>
      <c r="C1274" t="s">
        <v>391</v>
      </c>
      <c r="D1274" t="s">
        <v>2488</v>
      </c>
      <c r="E1274">
        <v>6</v>
      </c>
      <c r="F1274" t="s">
        <v>2490</v>
      </c>
    </row>
    <row r="1275" spans="1:6" x14ac:dyDescent="0.25">
      <c r="A1275" s="3">
        <v>30402</v>
      </c>
      <c r="B1275" s="3">
        <v>30402</v>
      </c>
      <c r="C1275" t="s">
        <v>391</v>
      </c>
      <c r="D1275" t="s">
        <v>2489</v>
      </c>
      <c r="E1275">
        <v>4</v>
      </c>
      <c r="F1275" t="s">
        <v>2490</v>
      </c>
    </row>
    <row r="1276" spans="1:6" x14ac:dyDescent="0.25">
      <c r="A1276" s="3">
        <v>30402</v>
      </c>
      <c r="B1276" s="3">
        <v>30402</v>
      </c>
      <c r="C1276" t="s">
        <v>391</v>
      </c>
      <c r="D1276" t="s">
        <v>2488</v>
      </c>
      <c r="E1276">
        <v>2965</v>
      </c>
      <c r="F1276" t="s">
        <v>2491</v>
      </c>
    </row>
    <row r="1277" spans="1:6" x14ac:dyDescent="0.25">
      <c r="A1277" s="3">
        <v>30402</v>
      </c>
      <c r="B1277" s="3">
        <v>30402</v>
      </c>
      <c r="C1277" t="s">
        <v>391</v>
      </c>
      <c r="D1277" t="s">
        <v>2489</v>
      </c>
      <c r="E1277">
        <v>2958</v>
      </c>
      <c r="F1277" t="s">
        <v>2491</v>
      </c>
    </row>
    <row r="1278" spans="1:6" x14ac:dyDescent="0.25">
      <c r="A1278" s="3">
        <v>30403</v>
      </c>
      <c r="B1278" s="3">
        <v>30403</v>
      </c>
      <c r="C1278" t="s">
        <v>392</v>
      </c>
      <c r="D1278" t="s">
        <v>2488</v>
      </c>
      <c r="E1278">
        <v>5</v>
      </c>
      <c r="F1278" t="s">
        <v>2490</v>
      </c>
    </row>
    <row r="1279" spans="1:6" x14ac:dyDescent="0.25">
      <c r="A1279" s="3">
        <v>30403</v>
      </c>
      <c r="B1279" s="3">
        <v>30403</v>
      </c>
      <c r="C1279" t="s">
        <v>392</v>
      </c>
      <c r="D1279" t="s">
        <v>2489</v>
      </c>
      <c r="E1279">
        <v>6</v>
      </c>
      <c r="F1279" t="s">
        <v>2490</v>
      </c>
    </row>
    <row r="1280" spans="1:6" x14ac:dyDescent="0.25">
      <c r="A1280" s="3">
        <v>30403</v>
      </c>
      <c r="B1280" s="3">
        <v>30403</v>
      </c>
      <c r="C1280" t="s">
        <v>392</v>
      </c>
      <c r="D1280" t="s">
        <v>2488</v>
      </c>
      <c r="E1280">
        <v>1919</v>
      </c>
      <c r="F1280" t="s">
        <v>2491</v>
      </c>
    </row>
    <row r="1281" spans="1:6" x14ac:dyDescent="0.25">
      <c r="A1281" s="3">
        <v>30403</v>
      </c>
      <c r="B1281" s="3">
        <v>30403</v>
      </c>
      <c r="C1281" t="s">
        <v>392</v>
      </c>
      <c r="D1281" t="s">
        <v>2489</v>
      </c>
      <c r="E1281">
        <v>1970</v>
      </c>
      <c r="F1281" t="s">
        <v>2491</v>
      </c>
    </row>
    <row r="1282" spans="1:6" x14ac:dyDescent="0.25">
      <c r="A1282" s="3">
        <v>30404</v>
      </c>
      <c r="B1282" s="3">
        <v>30404</v>
      </c>
      <c r="C1282" t="s">
        <v>393</v>
      </c>
      <c r="D1282" t="s">
        <v>2488</v>
      </c>
      <c r="E1282">
        <v>474</v>
      </c>
      <c r="F1282" t="s">
        <v>2491</v>
      </c>
    </row>
    <row r="1283" spans="1:6" x14ac:dyDescent="0.25">
      <c r="A1283" s="3">
        <v>30404</v>
      </c>
      <c r="B1283" s="3">
        <v>30404</v>
      </c>
      <c r="C1283" t="s">
        <v>393</v>
      </c>
      <c r="D1283" t="s">
        <v>2489</v>
      </c>
      <c r="E1283">
        <v>483</v>
      </c>
      <c r="F1283" t="s">
        <v>2491</v>
      </c>
    </row>
    <row r="1284" spans="1:6" x14ac:dyDescent="0.25">
      <c r="A1284" s="3">
        <v>30405</v>
      </c>
      <c r="B1284" s="3">
        <v>30405</v>
      </c>
      <c r="C1284" t="s">
        <v>394</v>
      </c>
      <c r="D1284" t="s">
        <v>2488</v>
      </c>
      <c r="E1284">
        <v>1182</v>
      </c>
      <c r="F1284" t="s">
        <v>2491</v>
      </c>
    </row>
    <row r="1285" spans="1:6" x14ac:dyDescent="0.25">
      <c r="A1285" s="3">
        <v>30405</v>
      </c>
      <c r="B1285" s="3">
        <v>30405</v>
      </c>
      <c r="C1285" t="s">
        <v>394</v>
      </c>
      <c r="D1285" t="s">
        <v>2489</v>
      </c>
      <c r="E1285">
        <v>1061</v>
      </c>
      <c r="F1285" t="s">
        <v>2491</v>
      </c>
    </row>
    <row r="1286" spans="1:6" x14ac:dyDescent="0.25">
      <c r="A1286" s="3">
        <v>30406</v>
      </c>
      <c r="B1286" s="3">
        <v>30406</v>
      </c>
      <c r="C1286" t="s">
        <v>395</v>
      </c>
      <c r="D1286" t="s">
        <v>2488</v>
      </c>
      <c r="E1286">
        <v>53</v>
      </c>
      <c r="F1286" t="s">
        <v>2490</v>
      </c>
    </row>
    <row r="1287" spans="1:6" x14ac:dyDescent="0.25">
      <c r="A1287" s="3">
        <v>30406</v>
      </c>
      <c r="B1287" s="3">
        <v>30406</v>
      </c>
      <c r="C1287" t="s">
        <v>395</v>
      </c>
      <c r="D1287" t="s">
        <v>2489</v>
      </c>
      <c r="E1287">
        <v>62</v>
      </c>
      <c r="F1287" t="s">
        <v>2490</v>
      </c>
    </row>
    <row r="1288" spans="1:6" x14ac:dyDescent="0.25">
      <c r="A1288" s="3">
        <v>30406</v>
      </c>
      <c r="B1288" s="3">
        <v>30406</v>
      </c>
      <c r="C1288" t="s">
        <v>395</v>
      </c>
      <c r="D1288" t="s">
        <v>2488</v>
      </c>
      <c r="E1288">
        <v>1799</v>
      </c>
      <c r="F1288" t="s">
        <v>2491</v>
      </c>
    </row>
    <row r="1289" spans="1:6" x14ac:dyDescent="0.25">
      <c r="A1289" s="3">
        <v>30406</v>
      </c>
      <c r="B1289" s="3">
        <v>30406</v>
      </c>
      <c r="C1289" t="s">
        <v>395</v>
      </c>
      <c r="D1289" t="s">
        <v>2489</v>
      </c>
      <c r="E1289">
        <v>1754</v>
      </c>
      <c r="F1289" t="s">
        <v>2491</v>
      </c>
    </row>
    <row r="1290" spans="1:6" x14ac:dyDescent="0.25">
      <c r="A1290" s="3">
        <v>30407</v>
      </c>
      <c r="B1290" s="3">
        <v>30407</v>
      </c>
      <c r="C1290" t="s">
        <v>396</v>
      </c>
      <c r="D1290" t="s">
        <v>2488</v>
      </c>
      <c r="E1290">
        <v>5</v>
      </c>
      <c r="F1290" t="s">
        <v>2490</v>
      </c>
    </row>
    <row r="1291" spans="1:6" x14ac:dyDescent="0.25">
      <c r="A1291" s="3">
        <v>30407</v>
      </c>
      <c r="B1291" s="3">
        <v>30407</v>
      </c>
      <c r="C1291" t="s">
        <v>396</v>
      </c>
      <c r="D1291" t="s">
        <v>2489</v>
      </c>
      <c r="E1291">
        <v>4</v>
      </c>
      <c r="F1291" t="s">
        <v>2490</v>
      </c>
    </row>
    <row r="1292" spans="1:6" x14ac:dyDescent="0.25">
      <c r="A1292" s="3">
        <v>30407</v>
      </c>
      <c r="B1292" s="3">
        <v>30407</v>
      </c>
      <c r="C1292" t="s">
        <v>396</v>
      </c>
      <c r="D1292" t="s">
        <v>2488</v>
      </c>
      <c r="E1292">
        <v>989</v>
      </c>
      <c r="F1292" t="s">
        <v>2491</v>
      </c>
    </row>
    <row r="1293" spans="1:6" x14ac:dyDescent="0.25">
      <c r="A1293" s="3">
        <v>30407</v>
      </c>
      <c r="B1293" s="3">
        <v>30407</v>
      </c>
      <c r="C1293" t="s">
        <v>396</v>
      </c>
      <c r="D1293" t="s">
        <v>2489</v>
      </c>
      <c r="E1293">
        <v>996</v>
      </c>
      <c r="F1293" t="s">
        <v>2491</v>
      </c>
    </row>
    <row r="1294" spans="1:6" x14ac:dyDescent="0.25">
      <c r="A1294" s="3">
        <v>30501</v>
      </c>
      <c r="B1294" s="3">
        <v>30501</v>
      </c>
      <c r="C1294" t="s">
        <v>397</v>
      </c>
      <c r="D1294" t="s">
        <v>2488</v>
      </c>
      <c r="E1294">
        <v>3</v>
      </c>
      <c r="F1294" t="s">
        <v>2490</v>
      </c>
    </row>
    <row r="1295" spans="1:6" x14ac:dyDescent="0.25">
      <c r="A1295" s="3">
        <v>30501</v>
      </c>
      <c r="B1295" s="3">
        <v>30501</v>
      </c>
      <c r="C1295" t="s">
        <v>397</v>
      </c>
      <c r="D1295" t="s">
        <v>2489</v>
      </c>
      <c r="E1295">
        <v>2</v>
      </c>
      <c r="F1295" t="s">
        <v>2490</v>
      </c>
    </row>
    <row r="1296" spans="1:6" x14ac:dyDescent="0.25">
      <c r="A1296" s="3">
        <v>30501</v>
      </c>
      <c r="B1296" s="3">
        <v>30501</v>
      </c>
      <c r="C1296" t="s">
        <v>397</v>
      </c>
      <c r="D1296" t="s">
        <v>2488</v>
      </c>
      <c r="E1296">
        <v>364</v>
      </c>
      <c r="F1296" t="s">
        <v>2491</v>
      </c>
    </row>
    <row r="1297" spans="1:6" x14ac:dyDescent="0.25">
      <c r="A1297" s="3">
        <v>30501</v>
      </c>
      <c r="B1297" s="3">
        <v>30501</v>
      </c>
      <c r="C1297" t="s">
        <v>397</v>
      </c>
      <c r="D1297" t="s">
        <v>2489</v>
      </c>
      <c r="E1297">
        <v>370</v>
      </c>
      <c r="F1297" t="s">
        <v>2491</v>
      </c>
    </row>
    <row r="1298" spans="1:6" x14ac:dyDescent="0.25">
      <c r="A1298" s="3">
        <v>30502</v>
      </c>
      <c r="B1298" s="3">
        <v>30502</v>
      </c>
      <c r="C1298" t="s">
        <v>398</v>
      </c>
      <c r="D1298" t="s">
        <v>2488</v>
      </c>
      <c r="E1298">
        <v>235</v>
      </c>
      <c r="F1298" t="s">
        <v>2491</v>
      </c>
    </row>
    <row r="1299" spans="1:6" x14ac:dyDescent="0.25">
      <c r="A1299" s="3">
        <v>30502</v>
      </c>
      <c r="B1299" s="3">
        <v>30502</v>
      </c>
      <c r="C1299" t="s">
        <v>398</v>
      </c>
      <c r="D1299" t="s">
        <v>2489</v>
      </c>
      <c r="E1299">
        <v>227</v>
      </c>
      <c r="F1299" t="s">
        <v>2491</v>
      </c>
    </row>
    <row r="1300" spans="1:6" x14ac:dyDescent="0.25">
      <c r="A1300" s="3">
        <v>30503</v>
      </c>
      <c r="B1300" s="3">
        <v>30503</v>
      </c>
      <c r="C1300" t="s">
        <v>399</v>
      </c>
      <c r="D1300" t="s">
        <v>2488</v>
      </c>
      <c r="E1300">
        <v>64</v>
      </c>
      <c r="F1300" t="s">
        <v>2491</v>
      </c>
    </row>
    <row r="1301" spans="1:6" x14ac:dyDescent="0.25">
      <c r="A1301" s="3">
        <v>30503</v>
      </c>
      <c r="B1301" s="3">
        <v>30503</v>
      </c>
      <c r="C1301" t="s">
        <v>399</v>
      </c>
      <c r="D1301" t="s">
        <v>2489</v>
      </c>
      <c r="E1301">
        <v>54</v>
      </c>
      <c r="F1301" t="s">
        <v>2491</v>
      </c>
    </row>
    <row r="1302" spans="1:6" x14ac:dyDescent="0.25">
      <c r="A1302" s="3">
        <v>30601</v>
      </c>
      <c r="B1302" s="3">
        <v>30601</v>
      </c>
      <c r="C1302" t="s">
        <v>47</v>
      </c>
      <c r="D1302" t="s">
        <v>2488</v>
      </c>
      <c r="E1302">
        <v>222</v>
      </c>
      <c r="F1302" t="s">
        <v>2490</v>
      </c>
    </row>
    <row r="1303" spans="1:6" x14ac:dyDescent="0.25">
      <c r="A1303" s="3">
        <v>30601</v>
      </c>
      <c r="B1303" s="3">
        <v>30601</v>
      </c>
      <c r="C1303" t="s">
        <v>47</v>
      </c>
      <c r="D1303" t="s">
        <v>2489</v>
      </c>
      <c r="E1303">
        <v>250</v>
      </c>
      <c r="F1303" t="s">
        <v>2490</v>
      </c>
    </row>
    <row r="1304" spans="1:6" x14ac:dyDescent="0.25">
      <c r="A1304" s="3">
        <v>30601</v>
      </c>
      <c r="B1304" s="3">
        <v>30601</v>
      </c>
      <c r="C1304" t="s">
        <v>47</v>
      </c>
      <c r="D1304" t="s">
        <v>2488</v>
      </c>
      <c r="E1304">
        <v>3552</v>
      </c>
      <c r="F1304" t="s">
        <v>2491</v>
      </c>
    </row>
    <row r="1305" spans="1:6" x14ac:dyDescent="0.25">
      <c r="A1305" s="3">
        <v>30601</v>
      </c>
      <c r="B1305" s="3">
        <v>30601</v>
      </c>
      <c r="C1305" t="s">
        <v>47</v>
      </c>
      <c r="D1305" t="s">
        <v>2489</v>
      </c>
      <c r="E1305">
        <v>3919</v>
      </c>
      <c r="F1305" t="s">
        <v>2491</v>
      </c>
    </row>
    <row r="1306" spans="1:6" x14ac:dyDescent="0.25">
      <c r="A1306" s="3">
        <v>30602</v>
      </c>
      <c r="B1306" s="3">
        <v>30602</v>
      </c>
      <c r="C1306" t="s">
        <v>400</v>
      </c>
      <c r="D1306" t="s">
        <v>2488</v>
      </c>
      <c r="E1306">
        <v>242</v>
      </c>
      <c r="F1306" t="s">
        <v>2491</v>
      </c>
    </row>
    <row r="1307" spans="1:6" x14ac:dyDescent="0.25">
      <c r="A1307" s="3">
        <v>30602</v>
      </c>
      <c r="B1307" s="3">
        <v>30602</v>
      </c>
      <c r="C1307" t="s">
        <v>400</v>
      </c>
      <c r="D1307" t="s">
        <v>2489</v>
      </c>
      <c r="E1307">
        <v>246</v>
      </c>
      <c r="F1307" t="s">
        <v>2491</v>
      </c>
    </row>
    <row r="1308" spans="1:6" x14ac:dyDescent="0.25">
      <c r="A1308" s="3">
        <v>30603</v>
      </c>
      <c r="B1308" s="3">
        <v>30603</v>
      </c>
      <c r="C1308" t="s">
        <v>401</v>
      </c>
      <c r="D1308" t="s">
        <v>2488</v>
      </c>
      <c r="E1308">
        <v>161</v>
      </c>
      <c r="F1308" t="s">
        <v>2491</v>
      </c>
    </row>
    <row r="1309" spans="1:6" x14ac:dyDescent="0.25">
      <c r="A1309" s="3">
        <v>30603</v>
      </c>
      <c r="B1309" s="3">
        <v>30603</v>
      </c>
      <c r="C1309" t="s">
        <v>401</v>
      </c>
      <c r="D1309" t="s">
        <v>2489</v>
      </c>
      <c r="E1309">
        <v>141</v>
      </c>
      <c r="F1309" t="s">
        <v>2491</v>
      </c>
    </row>
    <row r="1310" spans="1:6" x14ac:dyDescent="0.25">
      <c r="A1310" s="3">
        <v>30604</v>
      </c>
      <c r="B1310" s="3">
        <v>30604</v>
      </c>
      <c r="C1310" t="s">
        <v>402</v>
      </c>
      <c r="D1310" t="s">
        <v>2488</v>
      </c>
      <c r="E1310">
        <v>141</v>
      </c>
      <c r="F1310" t="s">
        <v>2491</v>
      </c>
    </row>
    <row r="1311" spans="1:6" x14ac:dyDescent="0.25">
      <c r="A1311" s="3">
        <v>30604</v>
      </c>
      <c r="B1311" s="3">
        <v>30604</v>
      </c>
      <c r="C1311" t="s">
        <v>402</v>
      </c>
      <c r="D1311" t="s">
        <v>2489</v>
      </c>
      <c r="E1311">
        <v>132</v>
      </c>
      <c r="F1311" t="s">
        <v>2491</v>
      </c>
    </row>
    <row r="1312" spans="1:6" x14ac:dyDescent="0.25">
      <c r="A1312" s="3">
        <v>30605</v>
      </c>
      <c r="B1312" s="3">
        <v>30605</v>
      </c>
      <c r="C1312" t="s">
        <v>403</v>
      </c>
      <c r="D1312" t="s">
        <v>2488</v>
      </c>
      <c r="E1312">
        <v>86</v>
      </c>
      <c r="F1312" t="s">
        <v>2491</v>
      </c>
    </row>
    <row r="1313" spans="1:6" x14ac:dyDescent="0.25">
      <c r="A1313" s="3">
        <v>30605</v>
      </c>
      <c r="B1313" s="3">
        <v>30605</v>
      </c>
      <c r="C1313" t="s">
        <v>403</v>
      </c>
      <c r="D1313" t="s">
        <v>2489</v>
      </c>
      <c r="E1313">
        <v>94</v>
      </c>
      <c r="F1313" t="s">
        <v>2491</v>
      </c>
    </row>
    <row r="1314" spans="1:6" x14ac:dyDescent="0.25">
      <c r="A1314" s="3">
        <v>30606</v>
      </c>
      <c r="B1314" s="3">
        <v>30606</v>
      </c>
      <c r="C1314" t="s">
        <v>404</v>
      </c>
      <c r="D1314" t="s">
        <v>2488</v>
      </c>
      <c r="E1314">
        <v>263</v>
      </c>
      <c r="F1314" t="s">
        <v>2491</v>
      </c>
    </row>
    <row r="1315" spans="1:6" x14ac:dyDescent="0.25">
      <c r="A1315" s="3">
        <v>30606</v>
      </c>
      <c r="B1315" s="3">
        <v>30606</v>
      </c>
      <c r="C1315" t="s">
        <v>404</v>
      </c>
      <c r="D1315" t="s">
        <v>2489</v>
      </c>
      <c r="E1315">
        <v>256</v>
      </c>
      <c r="F1315" t="s">
        <v>2491</v>
      </c>
    </row>
    <row r="1316" spans="1:6" x14ac:dyDescent="0.25">
      <c r="A1316" s="3">
        <v>30608</v>
      </c>
      <c r="B1316" s="3">
        <v>30608</v>
      </c>
      <c r="C1316" t="s">
        <v>405</v>
      </c>
      <c r="D1316" t="s">
        <v>2488</v>
      </c>
      <c r="E1316">
        <v>156</v>
      </c>
      <c r="F1316" t="s">
        <v>2491</v>
      </c>
    </row>
    <row r="1317" spans="1:6" x14ac:dyDescent="0.25">
      <c r="A1317" s="3">
        <v>30608</v>
      </c>
      <c r="B1317" s="3">
        <v>30608</v>
      </c>
      <c r="C1317" t="s">
        <v>405</v>
      </c>
      <c r="D1317" t="s">
        <v>2489</v>
      </c>
      <c r="E1317">
        <v>172</v>
      </c>
      <c r="F1317" t="s">
        <v>2491</v>
      </c>
    </row>
    <row r="1318" spans="1:6" x14ac:dyDescent="0.25">
      <c r="A1318" s="3">
        <v>30609</v>
      </c>
      <c r="B1318" s="3">
        <v>30609</v>
      </c>
      <c r="C1318" t="s">
        <v>406</v>
      </c>
      <c r="D1318" t="s">
        <v>2488</v>
      </c>
      <c r="E1318">
        <v>115</v>
      </c>
      <c r="F1318" t="s">
        <v>2491</v>
      </c>
    </row>
    <row r="1319" spans="1:6" x14ac:dyDescent="0.25">
      <c r="A1319" s="3">
        <v>30609</v>
      </c>
      <c r="B1319" s="3">
        <v>30609</v>
      </c>
      <c r="C1319" t="s">
        <v>406</v>
      </c>
      <c r="D1319" t="s">
        <v>2489</v>
      </c>
      <c r="E1319">
        <v>121</v>
      </c>
      <c r="F1319" t="s">
        <v>2491</v>
      </c>
    </row>
    <row r="1320" spans="1:6" x14ac:dyDescent="0.25">
      <c r="A1320" s="3">
        <v>30610</v>
      </c>
      <c r="B1320" s="3">
        <v>30610</v>
      </c>
      <c r="C1320" t="s">
        <v>407</v>
      </c>
      <c r="D1320" t="s">
        <v>2488</v>
      </c>
      <c r="E1320">
        <v>7</v>
      </c>
      <c r="F1320" t="s">
        <v>2490</v>
      </c>
    </row>
    <row r="1321" spans="1:6" x14ac:dyDescent="0.25">
      <c r="A1321" s="3">
        <v>30610</v>
      </c>
      <c r="B1321" s="3">
        <v>30610</v>
      </c>
      <c r="C1321" t="s">
        <v>407</v>
      </c>
      <c r="D1321" t="s">
        <v>2489</v>
      </c>
      <c r="E1321">
        <v>9</v>
      </c>
      <c r="F1321" t="s">
        <v>2490</v>
      </c>
    </row>
    <row r="1322" spans="1:6" x14ac:dyDescent="0.25">
      <c r="A1322" s="3">
        <v>30610</v>
      </c>
      <c r="B1322" s="3">
        <v>30610</v>
      </c>
      <c r="C1322" t="s">
        <v>407</v>
      </c>
      <c r="D1322" t="s">
        <v>2488</v>
      </c>
      <c r="E1322">
        <v>1125</v>
      </c>
      <c r="F1322" t="s">
        <v>2491</v>
      </c>
    </row>
    <row r="1323" spans="1:6" x14ac:dyDescent="0.25">
      <c r="A1323" s="3">
        <v>30610</v>
      </c>
      <c r="B1323" s="3">
        <v>30610</v>
      </c>
      <c r="C1323" t="s">
        <v>407</v>
      </c>
      <c r="D1323" t="s">
        <v>2489</v>
      </c>
      <c r="E1323">
        <v>1052</v>
      </c>
      <c r="F1323" t="s">
        <v>2491</v>
      </c>
    </row>
    <row r="1324" spans="1:6" x14ac:dyDescent="0.25">
      <c r="A1324" s="3">
        <v>30611</v>
      </c>
      <c r="B1324" s="3">
        <v>30611</v>
      </c>
      <c r="C1324" t="s">
        <v>408</v>
      </c>
      <c r="D1324" t="s">
        <v>2488</v>
      </c>
      <c r="E1324">
        <v>5</v>
      </c>
      <c r="F1324" t="s">
        <v>2490</v>
      </c>
    </row>
    <row r="1325" spans="1:6" x14ac:dyDescent="0.25">
      <c r="A1325" s="3">
        <v>30611</v>
      </c>
      <c r="B1325" s="3">
        <v>30611</v>
      </c>
      <c r="C1325" t="s">
        <v>408</v>
      </c>
      <c r="D1325" t="s">
        <v>2489</v>
      </c>
      <c r="E1325">
        <v>1</v>
      </c>
      <c r="F1325" t="s">
        <v>2490</v>
      </c>
    </row>
    <row r="1326" spans="1:6" x14ac:dyDescent="0.25">
      <c r="A1326" s="3">
        <v>30611</v>
      </c>
      <c r="B1326" s="3">
        <v>30611</v>
      </c>
      <c r="C1326" t="s">
        <v>408</v>
      </c>
      <c r="D1326" t="s">
        <v>2488</v>
      </c>
      <c r="E1326">
        <v>267</v>
      </c>
      <c r="F1326" t="s">
        <v>2491</v>
      </c>
    </row>
    <row r="1327" spans="1:6" x14ac:dyDescent="0.25">
      <c r="A1327" s="3">
        <v>30611</v>
      </c>
      <c r="B1327" s="3">
        <v>30611</v>
      </c>
      <c r="C1327" t="s">
        <v>408</v>
      </c>
      <c r="D1327" t="s">
        <v>2489</v>
      </c>
      <c r="E1327">
        <v>277</v>
      </c>
      <c r="F1327" t="s">
        <v>2491</v>
      </c>
    </row>
    <row r="1328" spans="1:6" x14ac:dyDescent="0.25">
      <c r="A1328" s="3">
        <v>30612</v>
      </c>
      <c r="B1328" s="3">
        <v>30612</v>
      </c>
      <c r="C1328" t="s">
        <v>409</v>
      </c>
      <c r="D1328" t="s">
        <v>2488</v>
      </c>
      <c r="E1328">
        <v>2</v>
      </c>
      <c r="F1328" t="s">
        <v>2490</v>
      </c>
    </row>
    <row r="1329" spans="1:6" x14ac:dyDescent="0.25">
      <c r="A1329" s="3">
        <v>30612</v>
      </c>
      <c r="B1329" s="3">
        <v>30612</v>
      </c>
      <c r="C1329" t="s">
        <v>409</v>
      </c>
      <c r="D1329" t="s">
        <v>2489</v>
      </c>
      <c r="E1329">
        <v>3</v>
      </c>
      <c r="F1329" t="s">
        <v>2490</v>
      </c>
    </row>
    <row r="1330" spans="1:6" x14ac:dyDescent="0.25">
      <c r="A1330" s="3">
        <v>30612</v>
      </c>
      <c r="B1330" s="3">
        <v>30612</v>
      </c>
      <c r="C1330" t="s">
        <v>409</v>
      </c>
      <c r="D1330" t="s">
        <v>2488</v>
      </c>
      <c r="E1330">
        <v>923</v>
      </c>
      <c r="F1330" t="s">
        <v>2491</v>
      </c>
    </row>
    <row r="1331" spans="1:6" x14ac:dyDescent="0.25">
      <c r="A1331" s="3">
        <v>30612</v>
      </c>
      <c r="B1331" s="3">
        <v>30612</v>
      </c>
      <c r="C1331" t="s">
        <v>409</v>
      </c>
      <c r="D1331" t="s">
        <v>2489</v>
      </c>
      <c r="E1331">
        <v>801</v>
      </c>
      <c r="F1331" t="s">
        <v>2491</v>
      </c>
    </row>
    <row r="1332" spans="1:6" x14ac:dyDescent="0.25">
      <c r="A1332" s="3">
        <v>30613</v>
      </c>
      <c r="B1332" s="3">
        <v>30613</v>
      </c>
      <c r="C1332" t="s">
        <v>410</v>
      </c>
      <c r="D1332" t="s">
        <v>2488</v>
      </c>
      <c r="E1332">
        <v>3</v>
      </c>
      <c r="F1332" t="s">
        <v>2490</v>
      </c>
    </row>
    <row r="1333" spans="1:6" x14ac:dyDescent="0.25">
      <c r="A1333" s="3">
        <v>30613</v>
      </c>
      <c r="B1333" s="3">
        <v>30613</v>
      </c>
      <c r="C1333" t="s">
        <v>410</v>
      </c>
      <c r="D1333" t="s">
        <v>2489</v>
      </c>
      <c r="E1333">
        <v>1</v>
      </c>
      <c r="F1333" t="s">
        <v>2490</v>
      </c>
    </row>
    <row r="1334" spans="1:6" x14ac:dyDescent="0.25">
      <c r="A1334" s="3">
        <v>30613</v>
      </c>
      <c r="B1334" s="3">
        <v>30613</v>
      </c>
      <c r="C1334" t="s">
        <v>410</v>
      </c>
      <c r="D1334" t="s">
        <v>2488</v>
      </c>
      <c r="E1334">
        <v>593</v>
      </c>
      <c r="F1334" t="s">
        <v>2491</v>
      </c>
    </row>
    <row r="1335" spans="1:6" x14ac:dyDescent="0.25">
      <c r="A1335" s="3">
        <v>30613</v>
      </c>
      <c r="B1335" s="3">
        <v>30613</v>
      </c>
      <c r="C1335" t="s">
        <v>410</v>
      </c>
      <c r="D1335" t="s">
        <v>2489</v>
      </c>
      <c r="E1335">
        <v>555</v>
      </c>
      <c r="F1335" t="s">
        <v>2491</v>
      </c>
    </row>
    <row r="1336" spans="1:6" x14ac:dyDescent="0.25">
      <c r="A1336" s="3">
        <v>30614</v>
      </c>
      <c r="B1336" s="3">
        <v>30614</v>
      </c>
      <c r="C1336" t="s">
        <v>411</v>
      </c>
      <c r="D1336" t="s">
        <v>2488</v>
      </c>
      <c r="E1336">
        <v>4</v>
      </c>
      <c r="F1336" t="s">
        <v>2490</v>
      </c>
    </row>
    <row r="1337" spans="1:6" x14ac:dyDescent="0.25">
      <c r="A1337" s="3">
        <v>30614</v>
      </c>
      <c r="B1337" s="3">
        <v>30614</v>
      </c>
      <c r="C1337" t="s">
        <v>411</v>
      </c>
      <c r="D1337" t="s">
        <v>2489</v>
      </c>
      <c r="E1337">
        <v>4</v>
      </c>
      <c r="F1337" t="s">
        <v>2490</v>
      </c>
    </row>
    <row r="1338" spans="1:6" x14ac:dyDescent="0.25">
      <c r="A1338" s="3">
        <v>30614</v>
      </c>
      <c r="B1338" s="3">
        <v>30614</v>
      </c>
      <c r="C1338" t="s">
        <v>411</v>
      </c>
      <c r="D1338" t="s">
        <v>2488</v>
      </c>
      <c r="E1338">
        <v>1441</v>
      </c>
      <c r="F1338" t="s">
        <v>2491</v>
      </c>
    </row>
    <row r="1339" spans="1:6" x14ac:dyDescent="0.25">
      <c r="A1339" s="3">
        <v>30614</v>
      </c>
      <c r="B1339" s="3">
        <v>30614</v>
      </c>
      <c r="C1339" t="s">
        <v>411</v>
      </c>
      <c r="D1339" t="s">
        <v>2489</v>
      </c>
      <c r="E1339">
        <v>1387</v>
      </c>
      <c r="F1339" t="s">
        <v>2491</v>
      </c>
    </row>
    <row r="1340" spans="1:6" x14ac:dyDescent="0.25">
      <c r="A1340" s="3">
        <v>30616</v>
      </c>
      <c r="B1340" s="3">
        <v>30616</v>
      </c>
      <c r="C1340" t="s">
        <v>62</v>
      </c>
      <c r="D1340" t="s">
        <v>2488</v>
      </c>
      <c r="E1340">
        <v>118</v>
      </c>
      <c r="F1340" t="s">
        <v>2491</v>
      </c>
    </row>
    <row r="1341" spans="1:6" x14ac:dyDescent="0.25">
      <c r="A1341" s="3">
        <v>30616</v>
      </c>
      <c r="B1341" s="3">
        <v>30616</v>
      </c>
      <c r="C1341" t="s">
        <v>62</v>
      </c>
      <c r="D1341" t="s">
        <v>2489</v>
      </c>
      <c r="E1341">
        <v>119</v>
      </c>
      <c r="F1341" t="s">
        <v>2491</v>
      </c>
    </row>
    <row r="1342" spans="1:6" x14ac:dyDescent="0.25">
      <c r="A1342" s="3">
        <v>30617</v>
      </c>
      <c r="B1342" s="3">
        <v>30617</v>
      </c>
      <c r="C1342" t="s">
        <v>110</v>
      </c>
      <c r="D1342" t="s">
        <v>2488</v>
      </c>
      <c r="E1342">
        <v>807</v>
      </c>
      <c r="F1342" t="s">
        <v>2491</v>
      </c>
    </row>
    <row r="1343" spans="1:6" x14ac:dyDescent="0.25">
      <c r="A1343" s="3">
        <v>30617</v>
      </c>
      <c r="B1343" s="3">
        <v>30617</v>
      </c>
      <c r="C1343" t="s">
        <v>110</v>
      </c>
      <c r="D1343" t="s">
        <v>2489</v>
      </c>
      <c r="E1343">
        <v>835</v>
      </c>
      <c r="F1343" t="s">
        <v>2491</v>
      </c>
    </row>
    <row r="1344" spans="1:6" x14ac:dyDescent="0.25">
      <c r="A1344" s="3">
        <v>30618</v>
      </c>
      <c r="B1344" s="3">
        <v>30618</v>
      </c>
      <c r="C1344" t="s">
        <v>412</v>
      </c>
      <c r="D1344" t="s">
        <v>2488</v>
      </c>
      <c r="E1344">
        <v>221</v>
      </c>
      <c r="F1344" t="s">
        <v>2491</v>
      </c>
    </row>
    <row r="1345" spans="1:6" x14ac:dyDescent="0.25">
      <c r="A1345" s="3">
        <v>30618</v>
      </c>
      <c r="B1345" s="3">
        <v>30618</v>
      </c>
      <c r="C1345" t="s">
        <v>412</v>
      </c>
      <c r="D1345" t="s">
        <v>2489</v>
      </c>
      <c r="E1345">
        <v>213</v>
      </c>
      <c r="F1345" t="s">
        <v>2491</v>
      </c>
    </row>
    <row r="1346" spans="1:6" x14ac:dyDescent="0.25">
      <c r="A1346" s="3">
        <v>30619</v>
      </c>
      <c r="B1346" s="3">
        <v>30619</v>
      </c>
      <c r="C1346" t="s">
        <v>413</v>
      </c>
      <c r="D1346" t="s">
        <v>2488</v>
      </c>
      <c r="E1346">
        <v>627</v>
      </c>
      <c r="F1346" t="s">
        <v>2491</v>
      </c>
    </row>
    <row r="1347" spans="1:6" x14ac:dyDescent="0.25">
      <c r="A1347" s="3">
        <v>30619</v>
      </c>
      <c r="B1347" s="3">
        <v>30619</v>
      </c>
      <c r="C1347" t="s">
        <v>413</v>
      </c>
      <c r="D1347" t="s">
        <v>2489</v>
      </c>
      <c r="E1347">
        <v>633</v>
      </c>
      <c r="F1347" t="s">
        <v>2491</v>
      </c>
    </row>
    <row r="1348" spans="1:6" x14ac:dyDescent="0.25">
      <c r="A1348" s="3">
        <v>30620</v>
      </c>
      <c r="B1348" s="3">
        <v>30620</v>
      </c>
      <c r="C1348" t="s">
        <v>372</v>
      </c>
      <c r="D1348" t="s">
        <v>2488</v>
      </c>
      <c r="E1348">
        <v>3</v>
      </c>
      <c r="F1348" t="s">
        <v>2490</v>
      </c>
    </row>
    <row r="1349" spans="1:6" x14ac:dyDescent="0.25">
      <c r="A1349" s="3">
        <v>30620</v>
      </c>
      <c r="B1349" s="3">
        <v>30620</v>
      </c>
      <c r="C1349" t="s">
        <v>372</v>
      </c>
      <c r="D1349" t="s">
        <v>2489</v>
      </c>
      <c r="E1349">
        <v>3</v>
      </c>
      <c r="F1349" t="s">
        <v>2490</v>
      </c>
    </row>
    <row r="1350" spans="1:6" x14ac:dyDescent="0.25">
      <c r="A1350" s="3">
        <v>30620</v>
      </c>
      <c r="B1350" s="3">
        <v>30620</v>
      </c>
      <c r="C1350" t="s">
        <v>372</v>
      </c>
      <c r="D1350" t="s">
        <v>2488</v>
      </c>
      <c r="E1350">
        <v>67</v>
      </c>
      <c r="F1350" t="s">
        <v>2491</v>
      </c>
    </row>
    <row r="1351" spans="1:6" x14ac:dyDescent="0.25">
      <c r="A1351" s="3">
        <v>30620</v>
      </c>
      <c r="B1351" s="3">
        <v>30620</v>
      </c>
      <c r="C1351" t="s">
        <v>372</v>
      </c>
      <c r="D1351" t="s">
        <v>2489</v>
      </c>
      <c r="E1351">
        <v>60</v>
      </c>
      <c r="F1351" t="s">
        <v>2491</v>
      </c>
    </row>
    <row r="1352" spans="1:6" x14ac:dyDescent="0.25">
      <c r="A1352" s="3">
        <v>30619</v>
      </c>
      <c r="B1352" s="3">
        <v>30621</v>
      </c>
      <c r="C1352" t="s">
        <v>414</v>
      </c>
      <c r="D1352" t="s">
        <v>2488</v>
      </c>
      <c r="E1352">
        <v>237</v>
      </c>
      <c r="F1352" t="s">
        <v>2491</v>
      </c>
    </row>
    <row r="1353" spans="1:6" x14ac:dyDescent="0.25">
      <c r="A1353" s="3">
        <v>30619</v>
      </c>
      <c r="B1353" s="3">
        <v>30621</v>
      </c>
      <c r="C1353" t="s">
        <v>414</v>
      </c>
      <c r="D1353" t="s">
        <v>2489</v>
      </c>
      <c r="E1353">
        <v>210</v>
      </c>
      <c r="F1353" t="s">
        <v>2491</v>
      </c>
    </row>
    <row r="1354" spans="1:6" x14ac:dyDescent="0.25">
      <c r="A1354" s="3">
        <v>30620</v>
      </c>
      <c r="B1354" s="3">
        <v>30622</v>
      </c>
      <c r="C1354" t="s">
        <v>415</v>
      </c>
      <c r="D1354" t="s">
        <v>2488</v>
      </c>
      <c r="E1354">
        <v>7</v>
      </c>
      <c r="F1354" t="s">
        <v>2490</v>
      </c>
    </row>
    <row r="1355" spans="1:6" x14ac:dyDescent="0.25">
      <c r="A1355" s="3">
        <v>30620</v>
      </c>
      <c r="B1355" s="3">
        <v>30622</v>
      </c>
      <c r="C1355" t="s">
        <v>415</v>
      </c>
      <c r="D1355" t="s">
        <v>2489</v>
      </c>
      <c r="E1355">
        <v>9</v>
      </c>
      <c r="F1355" t="s">
        <v>2490</v>
      </c>
    </row>
    <row r="1356" spans="1:6" x14ac:dyDescent="0.25">
      <c r="A1356" s="3">
        <v>30620</v>
      </c>
      <c r="B1356" s="3">
        <v>30622</v>
      </c>
      <c r="C1356" t="s">
        <v>415</v>
      </c>
      <c r="D1356" t="s">
        <v>2488</v>
      </c>
      <c r="E1356">
        <v>1543</v>
      </c>
      <c r="F1356" t="s">
        <v>2491</v>
      </c>
    </row>
    <row r="1357" spans="1:6" x14ac:dyDescent="0.25">
      <c r="A1357" s="3">
        <v>30620</v>
      </c>
      <c r="B1357" s="3">
        <v>30622</v>
      </c>
      <c r="C1357" t="s">
        <v>415</v>
      </c>
      <c r="D1357" t="s">
        <v>2489</v>
      </c>
      <c r="E1357">
        <v>1410</v>
      </c>
      <c r="F1357" t="s">
        <v>2491</v>
      </c>
    </row>
    <row r="1358" spans="1:6" x14ac:dyDescent="0.25">
      <c r="A1358" s="3">
        <v>30701</v>
      </c>
      <c r="B1358" s="3">
        <v>30701</v>
      </c>
      <c r="C1358" t="s">
        <v>416</v>
      </c>
      <c r="D1358" t="s">
        <v>2488</v>
      </c>
      <c r="E1358">
        <v>74</v>
      </c>
      <c r="F1358" t="s">
        <v>2490</v>
      </c>
    </row>
    <row r="1359" spans="1:6" x14ac:dyDescent="0.25">
      <c r="A1359" s="3">
        <v>30701</v>
      </c>
      <c r="B1359" s="3">
        <v>30701</v>
      </c>
      <c r="C1359" t="s">
        <v>416</v>
      </c>
      <c r="D1359" t="s">
        <v>2489</v>
      </c>
      <c r="E1359">
        <v>79</v>
      </c>
      <c r="F1359" t="s">
        <v>2490</v>
      </c>
    </row>
    <row r="1360" spans="1:6" x14ac:dyDescent="0.25">
      <c r="A1360" s="3">
        <v>30701</v>
      </c>
      <c r="B1360" s="3">
        <v>30701</v>
      </c>
      <c r="C1360" t="s">
        <v>416</v>
      </c>
      <c r="D1360" t="s">
        <v>2488</v>
      </c>
      <c r="E1360">
        <v>1630</v>
      </c>
      <c r="F1360" t="s">
        <v>2491</v>
      </c>
    </row>
    <row r="1361" spans="1:6" x14ac:dyDescent="0.25">
      <c r="A1361" s="3">
        <v>30701</v>
      </c>
      <c r="B1361" s="3">
        <v>30701</v>
      </c>
      <c r="C1361" t="s">
        <v>416</v>
      </c>
      <c r="D1361" t="s">
        <v>2489</v>
      </c>
      <c r="E1361">
        <v>1772</v>
      </c>
      <c r="F1361" t="s">
        <v>2491</v>
      </c>
    </row>
    <row r="1362" spans="1:6" x14ac:dyDescent="0.25">
      <c r="A1362" s="3">
        <v>30702</v>
      </c>
      <c r="B1362" s="3">
        <v>30702</v>
      </c>
      <c r="C1362" t="s">
        <v>417</v>
      </c>
      <c r="D1362" t="s">
        <v>2488</v>
      </c>
      <c r="E1362">
        <v>180</v>
      </c>
      <c r="F1362" t="s">
        <v>2491</v>
      </c>
    </row>
    <row r="1363" spans="1:6" x14ac:dyDescent="0.25">
      <c r="A1363" s="3">
        <v>30702</v>
      </c>
      <c r="B1363" s="3">
        <v>30702</v>
      </c>
      <c r="C1363" t="s">
        <v>417</v>
      </c>
      <c r="D1363" t="s">
        <v>2489</v>
      </c>
      <c r="E1363">
        <v>181</v>
      </c>
      <c r="F1363" t="s">
        <v>2491</v>
      </c>
    </row>
    <row r="1364" spans="1:6" x14ac:dyDescent="0.25">
      <c r="A1364" s="3">
        <v>30703</v>
      </c>
      <c r="B1364" s="3">
        <v>30703</v>
      </c>
      <c r="C1364" t="s">
        <v>418</v>
      </c>
      <c r="D1364" t="s">
        <v>2488</v>
      </c>
      <c r="E1364">
        <v>130</v>
      </c>
      <c r="F1364" t="s">
        <v>2491</v>
      </c>
    </row>
    <row r="1365" spans="1:6" x14ac:dyDescent="0.25">
      <c r="A1365" s="3">
        <v>30703</v>
      </c>
      <c r="B1365" s="3">
        <v>30703</v>
      </c>
      <c r="C1365" t="s">
        <v>418</v>
      </c>
      <c r="D1365" t="s">
        <v>2489</v>
      </c>
      <c r="E1365">
        <v>125</v>
      </c>
      <c r="F1365" t="s">
        <v>2491</v>
      </c>
    </row>
    <row r="1366" spans="1:6" x14ac:dyDescent="0.25">
      <c r="A1366" s="3">
        <v>30704</v>
      </c>
      <c r="B1366" s="3">
        <v>30704</v>
      </c>
      <c r="C1366" t="s">
        <v>419</v>
      </c>
      <c r="D1366" t="s">
        <v>2488</v>
      </c>
      <c r="E1366">
        <v>160</v>
      </c>
      <c r="F1366" t="s">
        <v>2491</v>
      </c>
    </row>
    <row r="1367" spans="1:6" x14ac:dyDescent="0.25">
      <c r="A1367" s="3">
        <v>30704</v>
      </c>
      <c r="B1367" s="3">
        <v>30704</v>
      </c>
      <c r="C1367" t="s">
        <v>419</v>
      </c>
      <c r="D1367" t="s">
        <v>2489</v>
      </c>
      <c r="E1367">
        <v>186</v>
      </c>
      <c r="F1367" t="s">
        <v>2491</v>
      </c>
    </row>
    <row r="1368" spans="1:6" x14ac:dyDescent="0.25">
      <c r="A1368" s="3">
        <v>30705</v>
      </c>
      <c r="B1368" s="3">
        <v>30705</v>
      </c>
      <c r="C1368" t="s">
        <v>420</v>
      </c>
      <c r="D1368" t="s">
        <v>2488</v>
      </c>
      <c r="E1368">
        <v>96</v>
      </c>
      <c r="F1368" t="s">
        <v>2491</v>
      </c>
    </row>
    <row r="1369" spans="1:6" x14ac:dyDescent="0.25">
      <c r="A1369" s="3">
        <v>30705</v>
      </c>
      <c r="B1369" s="3">
        <v>30705</v>
      </c>
      <c r="C1369" t="s">
        <v>420</v>
      </c>
      <c r="D1369" t="s">
        <v>2489</v>
      </c>
      <c r="E1369">
        <v>77</v>
      </c>
      <c r="F1369" t="s">
        <v>2491</v>
      </c>
    </row>
    <row r="1370" spans="1:6" x14ac:dyDescent="0.25">
      <c r="A1370" s="3">
        <v>30706</v>
      </c>
      <c r="B1370" s="3">
        <v>30706</v>
      </c>
      <c r="C1370" t="s">
        <v>421</v>
      </c>
      <c r="D1370" t="s">
        <v>2488</v>
      </c>
      <c r="E1370">
        <v>154</v>
      </c>
      <c r="F1370" t="s">
        <v>2491</v>
      </c>
    </row>
    <row r="1371" spans="1:6" x14ac:dyDescent="0.25">
      <c r="A1371" s="3">
        <v>30706</v>
      </c>
      <c r="B1371" s="3">
        <v>30706</v>
      </c>
      <c r="C1371" t="s">
        <v>421</v>
      </c>
      <c r="D1371" t="s">
        <v>2489</v>
      </c>
      <c r="E1371">
        <v>153</v>
      </c>
      <c r="F1371" t="s">
        <v>2491</v>
      </c>
    </row>
    <row r="1372" spans="1:6" x14ac:dyDescent="0.25">
      <c r="A1372" s="3">
        <v>30707</v>
      </c>
      <c r="B1372" s="3">
        <v>30707</v>
      </c>
      <c r="C1372" t="s">
        <v>422</v>
      </c>
      <c r="D1372" t="s">
        <v>2488</v>
      </c>
      <c r="E1372">
        <v>342</v>
      </c>
      <c r="F1372" t="s">
        <v>2491</v>
      </c>
    </row>
    <row r="1373" spans="1:6" x14ac:dyDescent="0.25">
      <c r="A1373" s="3">
        <v>30707</v>
      </c>
      <c r="B1373" s="3">
        <v>30707</v>
      </c>
      <c r="C1373" t="s">
        <v>422</v>
      </c>
      <c r="D1373" t="s">
        <v>2489</v>
      </c>
      <c r="E1373">
        <v>334</v>
      </c>
      <c r="F1373" t="s">
        <v>2491</v>
      </c>
    </row>
    <row r="1374" spans="1:6" x14ac:dyDescent="0.25">
      <c r="A1374" s="3">
        <v>30708</v>
      </c>
      <c r="B1374" s="3">
        <v>30708</v>
      </c>
      <c r="C1374" t="s">
        <v>423</v>
      </c>
      <c r="D1374" t="s">
        <v>2488</v>
      </c>
      <c r="E1374">
        <v>3</v>
      </c>
      <c r="F1374" t="s">
        <v>2490</v>
      </c>
    </row>
    <row r="1375" spans="1:6" x14ac:dyDescent="0.25">
      <c r="A1375" s="3">
        <v>30708</v>
      </c>
      <c r="B1375" s="3">
        <v>30708</v>
      </c>
      <c r="C1375" t="s">
        <v>423</v>
      </c>
      <c r="D1375" t="s">
        <v>2489</v>
      </c>
      <c r="E1375">
        <v>3</v>
      </c>
      <c r="F1375" t="s">
        <v>2490</v>
      </c>
    </row>
    <row r="1376" spans="1:6" x14ac:dyDescent="0.25">
      <c r="A1376" s="3">
        <v>30708</v>
      </c>
      <c r="B1376" s="3">
        <v>30708</v>
      </c>
      <c r="C1376" t="s">
        <v>423</v>
      </c>
      <c r="D1376" t="s">
        <v>2488</v>
      </c>
      <c r="E1376">
        <v>653</v>
      </c>
      <c r="F1376" t="s">
        <v>2491</v>
      </c>
    </row>
    <row r="1377" spans="1:6" x14ac:dyDescent="0.25">
      <c r="A1377" s="3">
        <v>30708</v>
      </c>
      <c r="B1377" s="3">
        <v>30708</v>
      </c>
      <c r="C1377" t="s">
        <v>423</v>
      </c>
      <c r="D1377" t="s">
        <v>2489</v>
      </c>
      <c r="E1377">
        <v>616</v>
      </c>
      <c r="F1377" t="s">
        <v>2491</v>
      </c>
    </row>
    <row r="1378" spans="1:6" x14ac:dyDescent="0.25">
      <c r="A1378" s="3">
        <v>30801</v>
      </c>
      <c r="B1378" s="3">
        <v>30801</v>
      </c>
      <c r="C1378" t="s">
        <v>424</v>
      </c>
      <c r="D1378" t="s">
        <v>2488</v>
      </c>
      <c r="E1378">
        <v>4</v>
      </c>
      <c r="F1378" t="s">
        <v>2490</v>
      </c>
    </row>
    <row r="1379" spans="1:6" x14ac:dyDescent="0.25">
      <c r="A1379" s="3">
        <v>30801</v>
      </c>
      <c r="B1379" s="3">
        <v>30801</v>
      </c>
      <c r="C1379" t="s">
        <v>424</v>
      </c>
      <c r="D1379" t="s">
        <v>2489</v>
      </c>
      <c r="E1379">
        <v>9</v>
      </c>
      <c r="F1379" t="s">
        <v>2490</v>
      </c>
    </row>
    <row r="1380" spans="1:6" x14ac:dyDescent="0.25">
      <c r="A1380" s="3">
        <v>30801</v>
      </c>
      <c r="B1380" s="3">
        <v>30801</v>
      </c>
      <c r="C1380" t="s">
        <v>424</v>
      </c>
      <c r="D1380" t="s">
        <v>2488</v>
      </c>
      <c r="E1380">
        <v>488</v>
      </c>
      <c r="F1380" t="s">
        <v>2491</v>
      </c>
    </row>
    <row r="1381" spans="1:6" x14ac:dyDescent="0.25">
      <c r="A1381" s="3">
        <v>30801</v>
      </c>
      <c r="B1381" s="3">
        <v>30801</v>
      </c>
      <c r="C1381" t="s">
        <v>424</v>
      </c>
      <c r="D1381" t="s">
        <v>2489</v>
      </c>
      <c r="E1381">
        <v>483</v>
      </c>
      <c r="F1381" t="s">
        <v>2491</v>
      </c>
    </row>
    <row r="1382" spans="1:6" x14ac:dyDescent="0.25">
      <c r="A1382" s="3">
        <v>30802</v>
      </c>
      <c r="B1382" s="3">
        <v>30802</v>
      </c>
      <c r="C1382" t="s">
        <v>425</v>
      </c>
      <c r="D1382" t="s">
        <v>2488</v>
      </c>
      <c r="F1382" t="s">
        <v>2490</v>
      </c>
    </row>
    <row r="1383" spans="1:6" x14ac:dyDescent="0.25">
      <c r="A1383" s="3">
        <v>30802</v>
      </c>
      <c r="B1383" s="3">
        <v>30802</v>
      </c>
      <c r="C1383" t="s">
        <v>425</v>
      </c>
      <c r="D1383" t="s">
        <v>2489</v>
      </c>
      <c r="E1383">
        <v>5</v>
      </c>
      <c r="F1383" t="s">
        <v>2490</v>
      </c>
    </row>
    <row r="1384" spans="1:6" x14ac:dyDescent="0.25">
      <c r="A1384" s="3">
        <v>30802</v>
      </c>
      <c r="B1384" s="3">
        <v>30802</v>
      </c>
      <c r="C1384" t="s">
        <v>425</v>
      </c>
      <c r="D1384" t="s">
        <v>2488</v>
      </c>
      <c r="E1384">
        <v>139</v>
      </c>
      <c r="F1384" t="s">
        <v>2491</v>
      </c>
    </row>
    <row r="1385" spans="1:6" x14ac:dyDescent="0.25">
      <c r="A1385" s="3">
        <v>30802</v>
      </c>
      <c r="B1385" s="3">
        <v>30802</v>
      </c>
      <c r="C1385" t="s">
        <v>425</v>
      </c>
      <c r="D1385" t="s">
        <v>2489</v>
      </c>
      <c r="E1385">
        <v>137</v>
      </c>
      <c r="F1385" t="s">
        <v>2491</v>
      </c>
    </row>
    <row r="1386" spans="1:6" x14ac:dyDescent="0.25">
      <c r="A1386" s="3">
        <v>30803</v>
      </c>
      <c r="B1386" s="3">
        <v>30803</v>
      </c>
      <c r="C1386" t="s">
        <v>426</v>
      </c>
      <c r="D1386" t="s">
        <v>2488</v>
      </c>
      <c r="E1386">
        <v>171</v>
      </c>
      <c r="F1386" t="s">
        <v>2491</v>
      </c>
    </row>
    <row r="1387" spans="1:6" x14ac:dyDescent="0.25">
      <c r="A1387" s="3">
        <v>30803</v>
      </c>
      <c r="B1387" s="3">
        <v>30803</v>
      </c>
      <c r="C1387" t="s">
        <v>426</v>
      </c>
      <c r="D1387" t="s">
        <v>2489</v>
      </c>
      <c r="E1387">
        <v>180</v>
      </c>
      <c r="F1387" t="s">
        <v>2491</v>
      </c>
    </row>
    <row r="1388" spans="1:6" x14ac:dyDescent="0.25">
      <c r="A1388" s="3">
        <v>30804</v>
      </c>
      <c r="B1388" s="3">
        <v>30804</v>
      </c>
      <c r="C1388" t="s">
        <v>427</v>
      </c>
      <c r="D1388" t="s">
        <v>2488</v>
      </c>
      <c r="E1388">
        <v>305</v>
      </c>
      <c r="F1388" t="s">
        <v>2491</v>
      </c>
    </row>
    <row r="1389" spans="1:6" x14ac:dyDescent="0.25">
      <c r="A1389" s="3">
        <v>30804</v>
      </c>
      <c r="B1389" s="3">
        <v>30804</v>
      </c>
      <c r="C1389" t="s">
        <v>427</v>
      </c>
      <c r="D1389" t="s">
        <v>2489</v>
      </c>
      <c r="E1389">
        <v>310</v>
      </c>
      <c r="F1389" t="s">
        <v>2491</v>
      </c>
    </row>
    <row r="1390" spans="1:6" x14ac:dyDescent="0.25">
      <c r="A1390" s="3">
        <v>30805</v>
      </c>
      <c r="B1390" s="3">
        <v>30805</v>
      </c>
      <c r="C1390" t="s">
        <v>428</v>
      </c>
      <c r="D1390" t="s">
        <v>2488</v>
      </c>
      <c r="E1390">
        <v>124</v>
      </c>
      <c r="F1390" t="s">
        <v>2491</v>
      </c>
    </row>
    <row r="1391" spans="1:6" x14ac:dyDescent="0.25">
      <c r="A1391" s="3">
        <v>30805</v>
      </c>
      <c r="B1391" s="3">
        <v>30805</v>
      </c>
      <c r="C1391" t="s">
        <v>428</v>
      </c>
      <c r="D1391" t="s">
        <v>2489</v>
      </c>
      <c r="E1391">
        <v>112</v>
      </c>
      <c r="F1391" t="s">
        <v>2491</v>
      </c>
    </row>
    <row r="1392" spans="1:6" x14ac:dyDescent="0.25">
      <c r="A1392" s="3">
        <v>30806</v>
      </c>
      <c r="B1392" s="3">
        <v>30806</v>
      </c>
      <c r="C1392" t="s">
        <v>429</v>
      </c>
      <c r="D1392" t="s">
        <v>2488</v>
      </c>
      <c r="E1392">
        <v>243</v>
      </c>
      <c r="F1392" t="s">
        <v>2491</v>
      </c>
    </row>
    <row r="1393" spans="1:6" x14ac:dyDescent="0.25">
      <c r="A1393" s="3">
        <v>30806</v>
      </c>
      <c r="B1393" s="3">
        <v>30806</v>
      </c>
      <c r="C1393" t="s">
        <v>429</v>
      </c>
      <c r="D1393" t="s">
        <v>2489</v>
      </c>
      <c r="E1393">
        <v>244</v>
      </c>
      <c r="F1393" t="s">
        <v>2491</v>
      </c>
    </row>
    <row r="1394" spans="1:6" x14ac:dyDescent="0.25">
      <c r="A1394" s="3">
        <v>30807</v>
      </c>
      <c r="B1394" s="3">
        <v>30807</v>
      </c>
      <c r="C1394" t="s">
        <v>430</v>
      </c>
      <c r="D1394" t="s">
        <v>2488</v>
      </c>
      <c r="E1394">
        <v>1</v>
      </c>
      <c r="F1394" t="s">
        <v>2490</v>
      </c>
    </row>
    <row r="1395" spans="1:6" x14ac:dyDescent="0.25">
      <c r="A1395" s="3">
        <v>30807</v>
      </c>
      <c r="B1395" s="3">
        <v>30807</v>
      </c>
      <c r="C1395" t="s">
        <v>430</v>
      </c>
      <c r="D1395" t="s">
        <v>2489</v>
      </c>
      <c r="E1395">
        <v>2</v>
      </c>
      <c r="F1395" t="s">
        <v>2490</v>
      </c>
    </row>
    <row r="1396" spans="1:6" x14ac:dyDescent="0.25">
      <c r="A1396" s="3">
        <v>30807</v>
      </c>
      <c r="B1396" s="3">
        <v>30807</v>
      </c>
      <c r="C1396" t="s">
        <v>430</v>
      </c>
      <c r="D1396" t="s">
        <v>2488</v>
      </c>
      <c r="E1396">
        <v>794</v>
      </c>
      <c r="F1396" t="s">
        <v>2491</v>
      </c>
    </row>
    <row r="1397" spans="1:6" x14ac:dyDescent="0.25">
      <c r="A1397" s="3">
        <v>30807</v>
      </c>
      <c r="B1397" s="3">
        <v>30807</v>
      </c>
      <c r="C1397" t="s">
        <v>430</v>
      </c>
      <c r="D1397" t="s">
        <v>2489</v>
      </c>
      <c r="E1397">
        <v>762</v>
      </c>
      <c r="F1397" t="s">
        <v>2491</v>
      </c>
    </row>
    <row r="1398" spans="1:6" x14ac:dyDescent="0.25">
      <c r="A1398" s="3">
        <v>30901</v>
      </c>
      <c r="B1398" s="3">
        <v>30901</v>
      </c>
      <c r="C1398" t="s">
        <v>431</v>
      </c>
      <c r="D1398" t="s">
        <v>2488</v>
      </c>
      <c r="E1398">
        <v>87</v>
      </c>
      <c r="F1398" t="s">
        <v>2490</v>
      </c>
    </row>
    <row r="1399" spans="1:6" x14ac:dyDescent="0.25">
      <c r="A1399" s="3">
        <v>30901</v>
      </c>
      <c r="B1399" s="3">
        <v>30901</v>
      </c>
      <c r="C1399" t="s">
        <v>431</v>
      </c>
      <c r="D1399" t="s">
        <v>2489</v>
      </c>
      <c r="E1399">
        <v>93</v>
      </c>
      <c r="F1399" t="s">
        <v>2490</v>
      </c>
    </row>
    <row r="1400" spans="1:6" x14ac:dyDescent="0.25">
      <c r="A1400" s="3">
        <v>30901</v>
      </c>
      <c r="B1400" s="3">
        <v>30901</v>
      </c>
      <c r="C1400" t="s">
        <v>431</v>
      </c>
      <c r="D1400" t="s">
        <v>2488</v>
      </c>
      <c r="E1400">
        <v>2626</v>
      </c>
      <c r="F1400" t="s">
        <v>2491</v>
      </c>
    </row>
    <row r="1401" spans="1:6" x14ac:dyDescent="0.25">
      <c r="A1401" s="3">
        <v>30901</v>
      </c>
      <c r="B1401" s="3">
        <v>30901</v>
      </c>
      <c r="C1401" t="s">
        <v>431</v>
      </c>
      <c r="D1401" t="s">
        <v>2489</v>
      </c>
      <c r="E1401">
        <v>2865</v>
      </c>
      <c r="F1401" t="s">
        <v>2491</v>
      </c>
    </row>
    <row r="1402" spans="1:6" x14ac:dyDescent="0.25">
      <c r="A1402" s="3">
        <v>31001</v>
      </c>
      <c r="B1402" s="3">
        <v>31001</v>
      </c>
      <c r="C1402" t="s">
        <v>432</v>
      </c>
      <c r="D1402" t="s">
        <v>2488</v>
      </c>
      <c r="E1402">
        <v>10</v>
      </c>
      <c r="F1402" t="s">
        <v>2490</v>
      </c>
    </row>
    <row r="1403" spans="1:6" x14ac:dyDescent="0.25">
      <c r="A1403" s="3">
        <v>31001</v>
      </c>
      <c r="B1403" s="3">
        <v>31001</v>
      </c>
      <c r="C1403" t="s">
        <v>432</v>
      </c>
      <c r="D1403" t="s">
        <v>2489</v>
      </c>
      <c r="E1403">
        <v>11</v>
      </c>
      <c r="F1403" t="s">
        <v>2490</v>
      </c>
    </row>
    <row r="1404" spans="1:6" x14ac:dyDescent="0.25">
      <c r="A1404" s="3">
        <v>31001</v>
      </c>
      <c r="B1404" s="3">
        <v>31001</v>
      </c>
      <c r="C1404" t="s">
        <v>432</v>
      </c>
      <c r="D1404" t="s">
        <v>2488</v>
      </c>
      <c r="E1404">
        <v>569</v>
      </c>
      <c r="F1404" t="s">
        <v>2491</v>
      </c>
    </row>
    <row r="1405" spans="1:6" x14ac:dyDescent="0.25">
      <c r="A1405" s="3">
        <v>31001</v>
      </c>
      <c r="B1405" s="3">
        <v>31001</v>
      </c>
      <c r="C1405" t="s">
        <v>432</v>
      </c>
      <c r="D1405" t="s">
        <v>2489</v>
      </c>
      <c r="E1405">
        <v>552</v>
      </c>
      <c r="F1405" t="s">
        <v>2491</v>
      </c>
    </row>
    <row r="1406" spans="1:6" x14ac:dyDescent="0.25">
      <c r="A1406" s="3">
        <v>31003</v>
      </c>
      <c r="B1406" s="3">
        <v>31003</v>
      </c>
      <c r="C1406" t="s">
        <v>35</v>
      </c>
      <c r="D1406" t="s">
        <v>2488</v>
      </c>
      <c r="E1406">
        <v>205</v>
      </c>
      <c r="F1406" t="s">
        <v>2491</v>
      </c>
    </row>
    <row r="1407" spans="1:6" x14ac:dyDescent="0.25">
      <c r="A1407" s="3">
        <v>31003</v>
      </c>
      <c r="B1407" s="3">
        <v>31003</v>
      </c>
      <c r="C1407" t="s">
        <v>35</v>
      </c>
      <c r="D1407" t="s">
        <v>2489</v>
      </c>
      <c r="E1407">
        <v>202</v>
      </c>
      <c r="F1407" t="s">
        <v>2491</v>
      </c>
    </row>
    <row r="1408" spans="1:6" x14ac:dyDescent="0.25">
      <c r="A1408" s="3">
        <v>31004</v>
      </c>
      <c r="B1408" s="3">
        <v>31004</v>
      </c>
      <c r="C1408" t="s">
        <v>433</v>
      </c>
      <c r="D1408" t="s">
        <v>2488</v>
      </c>
      <c r="E1408">
        <v>64</v>
      </c>
      <c r="F1408" t="s">
        <v>2491</v>
      </c>
    </row>
    <row r="1409" spans="1:6" x14ac:dyDescent="0.25">
      <c r="A1409" s="3">
        <v>31004</v>
      </c>
      <c r="B1409" s="3">
        <v>31004</v>
      </c>
      <c r="C1409" t="s">
        <v>433</v>
      </c>
      <c r="D1409" t="s">
        <v>2489</v>
      </c>
      <c r="E1409">
        <v>56</v>
      </c>
      <c r="F1409" t="s">
        <v>2491</v>
      </c>
    </row>
    <row r="1410" spans="1:6" x14ac:dyDescent="0.25">
      <c r="A1410" s="3">
        <v>31005</v>
      </c>
      <c r="B1410" s="3">
        <v>31005</v>
      </c>
      <c r="C1410" t="s">
        <v>434</v>
      </c>
      <c r="D1410" t="s">
        <v>2488</v>
      </c>
      <c r="E1410">
        <v>194</v>
      </c>
      <c r="F1410" t="s">
        <v>2491</v>
      </c>
    </row>
    <row r="1411" spans="1:6" x14ac:dyDescent="0.25">
      <c r="A1411" s="3">
        <v>31005</v>
      </c>
      <c r="B1411" s="3">
        <v>31005</v>
      </c>
      <c r="C1411" t="s">
        <v>434</v>
      </c>
      <c r="D1411" t="s">
        <v>2489</v>
      </c>
      <c r="E1411">
        <v>183</v>
      </c>
      <c r="F1411" t="s">
        <v>2491</v>
      </c>
    </row>
    <row r="1412" spans="1:6" x14ac:dyDescent="0.25">
      <c r="A1412" s="3">
        <v>31006</v>
      </c>
      <c r="B1412" s="3">
        <v>31006</v>
      </c>
      <c r="C1412" t="s">
        <v>382</v>
      </c>
      <c r="D1412" t="s">
        <v>2488</v>
      </c>
      <c r="E1412">
        <v>320</v>
      </c>
      <c r="F1412" t="s">
        <v>2491</v>
      </c>
    </row>
    <row r="1413" spans="1:6" x14ac:dyDescent="0.25">
      <c r="A1413" s="3">
        <v>31006</v>
      </c>
      <c r="B1413" s="3">
        <v>31006</v>
      </c>
      <c r="C1413" t="s">
        <v>382</v>
      </c>
      <c r="D1413" t="s">
        <v>2489</v>
      </c>
      <c r="E1413">
        <v>337</v>
      </c>
      <c r="F1413" t="s">
        <v>2491</v>
      </c>
    </row>
    <row r="1414" spans="1:6" x14ac:dyDescent="0.25">
      <c r="A1414" s="3">
        <v>31007</v>
      </c>
      <c r="B1414" s="3">
        <v>31007</v>
      </c>
      <c r="C1414" t="s">
        <v>435</v>
      </c>
      <c r="D1414" t="s">
        <v>2488</v>
      </c>
      <c r="E1414">
        <v>157</v>
      </c>
      <c r="F1414" t="s">
        <v>2491</v>
      </c>
    </row>
    <row r="1415" spans="1:6" x14ac:dyDescent="0.25">
      <c r="A1415" s="3">
        <v>31007</v>
      </c>
      <c r="B1415" s="3">
        <v>31007</v>
      </c>
      <c r="C1415" t="s">
        <v>435</v>
      </c>
      <c r="D1415" t="s">
        <v>2489</v>
      </c>
      <c r="E1415">
        <v>138</v>
      </c>
      <c r="F1415" t="s">
        <v>2491</v>
      </c>
    </row>
    <row r="1416" spans="1:6" x14ac:dyDescent="0.25">
      <c r="A1416" s="3">
        <v>31008</v>
      </c>
      <c r="B1416" s="3">
        <v>31008</v>
      </c>
      <c r="C1416" t="s">
        <v>436</v>
      </c>
      <c r="D1416" t="s">
        <v>2488</v>
      </c>
      <c r="E1416">
        <v>466</v>
      </c>
      <c r="F1416" t="s">
        <v>2491</v>
      </c>
    </row>
    <row r="1417" spans="1:6" x14ac:dyDescent="0.25">
      <c r="A1417" s="3">
        <v>31008</v>
      </c>
      <c r="B1417" s="3">
        <v>31008</v>
      </c>
      <c r="C1417" t="s">
        <v>436</v>
      </c>
      <c r="D1417" t="s">
        <v>2489</v>
      </c>
      <c r="E1417">
        <v>382</v>
      </c>
      <c r="F1417" t="s">
        <v>2491</v>
      </c>
    </row>
    <row r="1418" spans="1:6" x14ac:dyDescent="0.25">
      <c r="A1418" s="3">
        <v>31009</v>
      </c>
      <c r="B1418" s="3">
        <v>31009</v>
      </c>
      <c r="C1418" t="s">
        <v>78</v>
      </c>
      <c r="D1418" t="s">
        <v>2488</v>
      </c>
      <c r="E1418">
        <v>94</v>
      </c>
      <c r="F1418" t="s">
        <v>2491</v>
      </c>
    </row>
    <row r="1419" spans="1:6" x14ac:dyDescent="0.25">
      <c r="A1419" s="3">
        <v>31009</v>
      </c>
      <c r="B1419" s="3">
        <v>31009</v>
      </c>
      <c r="C1419" t="s">
        <v>78</v>
      </c>
      <c r="D1419" t="s">
        <v>2489</v>
      </c>
      <c r="E1419">
        <v>84</v>
      </c>
      <c r="F1419" t="s">
        <v>2491</v>
      </c>
    </row>
    <row r="1420" spans="1:6" x14ac:dyDescent="0.25">
      <c r="A1420" s="3">
        <v>31010</v>
      </c>
      <c r="B1420" s="3">
        <v>31010</v>
      </c>
      <c r="C1420" t="s">
        <v>437</v>
      </c>
      <c r="D1420" t="s">
        <v>2488</v>
      </c>
      <c r="E1420">
        <v>204</v>
      </c>
      <c r="F1420" t="s">
        <v>2491</v>
      </c>
    </row>
    <row r="1421" spans="1:6" x14ac:dyDescent="0.25">
      <c r="A1421" s="3">
        <v>31010</v>
      </c>
      <c r="B1421" s="3">
        <v>31010</v>
      </c>
      <c r="C1421" t="s">
        <v>437</v>
      </c>
      <c r="D1421" t="s">
        <v>2489</v>
      </c>
      <c r="E1421">
        <v>214</v>
      </c>
      <c r="F1421" t="s">
        <v>2491</v>
      </c>
    </row>
    <row r="1422" spans="1:6" x14ac:dyDescent="0.25">
      <c r="A1422" s="3">
        <v>31011</v>
      </c>
      <c r="B1422" s="3">
        <v>31011</v>
      </c>
      <c r="C1422" t="s">
        <v>320</v>
      </c>
      <c r="D1422" t="s">
        <v>2488</v>
      </c>
      <c r="E1422">
        <v>277</v>
      </c>
      <c r="F1422" t="s">
        <v>2491</v>
      </c>
    </row>
    <row r="1423" spans="1:6" x14ac:dyDescent="0.25">
      <c r="A1423" s="3">
        <v>31011</v>
      </c>
      <c r="B1423" s="3">
        <v>31011</v>
      </c>
      <c r="C1423" t="s">
        <v>320</v>
      </c>
      <c r="D1423" t="s">
        <v>2489</v>
      </c>
      <c r="E1423">
        <v>282</v>
      </c>
      <c r="F1423" t="s">
        <v>2491</v>
      </c>
    </row>
    <row r="1424" spans="1:6" x14ac:dyDescent="0.25">
      <c r="A1424" s="3">
        <v>31012</v>
      </c>
      <c r="B1424" s="3">
        <v>31012</v>
      </c>
      <c r="C1424" t="s">
        <v>438</v>
      </c>
      <c r="D1424" t="s">
        <v>2488</v>
      </c>
      <c r="E1424">
        <v>258</v>
      </c>
      <c r="F1424" t="s">
        <v>2491</v>
      </c>
    </row>
    <row r="1425" spans="1:6" x14ac:dyDescent="0.25">
      <c r="A1425" s="3">
        <v>31012</v>
      </c>
      <c r="B1425" s="3">
        <v>31012</v>
      </c>
      <c r="C1425" t="s">
        <v>438</v>
      </c>
      <c r="D1425" t="s">
        <v>2489</v>
      </c>
      <c r="E1425">
        <v>225</v>
      </c>
      <c r="F1425" t="s">
        <v>2491</v>
      </c>
    </row>
    <row r="1426" spans="1:6" x14ac:dyDescent="0.25">
      <c r="A1426" s="3">
        <v>31013</v>
      </c>
      <c r="B1426" s="3">
        <v>31013</v>
      </c>
      <c r="C1426" t="s">
        <v>439</v>
      </c>
      <c r="D1426" t="s">
        <v>2488</v>
      </c>
      <c r="E1426">
        <v>182</v>
      </c>
      <c r="F1426" t="s">
        <v>2491</v>
      </c>
    </row>
    <row r="1427" spans="1:6" x14ac:dyDescent="0.25">
      <c r="A1427" s="3">
        <v>31013</v>
      </c>
      <c r="B1427" s="3">
        <v>31013</v>
      </c>
      <c r="C1427" t="s">
        <v>439</v>
      </c>
      <c r="D1427" t="s">
        <v>2489</v>
      </c>
      <c r="E1427">
        <v>174</v>
      </c>
      <c r="F1427" t="s">
        <v>2491</v>
      </c>
    </row>
    <row r="1428" spans="1:6" x14ac:dyDescent="0.25">
      <c r="A1428" s="3">
        <v>31014</v>
      </c>
      <c r="B1428" s="3">
        <v>31014</v>
      </c>
      <c r="C1428" t="s">
        <v>440</v>
      </c>
      <c r="D1428" t="s">
        <v>2488</v>
      </c>
      <c r="E1428">
        <v>247</v>
      </c>
      <c r="F1428" t="s">
        <v>2491</v>
      </c>
    </row>
    <row r="1429" spans="1:6" x14ac:dyDescent="0.25">
      <c r="A1429" s="3">
        <v>31014</v>
      </c>
      <c r="B1429" s="3">
        <v>31014</v>
      </c>
      <c r="C1429" t="s">
        <v>440</v>
      </c>
      <c r="D1429" t="s">
        <v>2489</v>
      </c>
      <c r="E1429">
        <v>210</v>
      </c>
      <c r="F1429" t="s">
        <v>2491</v>
      </c>
    </row>
    <row r="1430" spans="1:6" x14ac:dyDescent="0.25">
      <c r="A1430" s="3">
        <v>31015</v>
      </c>
      <c r="B1430" s="3">
        <v>31015</v>
      </c>
      <c r="C1430" t="s">
        <v>441</v>
      </c>
      <c r="D1430" t="s">
        <v>2488</v>
      </c>
      <c r="E1430">
        <v>415</v>
      </c>
      <c r="F1430" t="s">
        <v>2491</v>
      </c>
    </row>
    <row r="1431" spans="1:6" x14ac:dyDescent="0.25">
      <c r="A1431" s="3">
        <v>31015</v>
      </c>
      <c r="B1431" s="3">
        <v>31015</v>
      </c>
      <c r="C1431" t="s">
        <v>441</v>
      </c>
      <c r="D1431" t="s">
        <v>2489</v>
      </c>
      <c r="E1431">
        <v>401</v>
      </c>
      <c r="F1431" t="s">
        <v>2491</v>
      </c>
    </row>
    <row r="1432" spans="1:6" x14ac:dyDescent="0.25">
      <c r="A1432" s="3">
        <v>31016</v>
      </c>
      <c r="B1432" s="3">
        <v>31016</v>
      </c>
      <c r="C1432" t="s">
        <v>442</v>
      </c>
      <c r="D1432" t="s">
        <v>2488</v>
      </c>
      <c r="E1432">
        <v>438</v>
      </c>
      <c r="F1432" t="s">
        <v>2491</v>
      </c>
    </row>
    <row r="1433" spans="1:6" x14ac:dyDescent="0.25">
      <c r="A1433" s="3">
        <v>31016</v>
      </c>
      <c r="B1433" s="3">
        <v>31016</v>
      </c>
      <c r="C1433" t="s">
        <v>442</v>
      </c>
      <c r="D1433" t="s">
        <v>2489</v>
      </c>
      <c r="E1433">
        <v>388</v>
      </c>
      <c r="F1433" t="s">
        <v>2491</v>
      </c>
    </row>
    <row r="1434" spans="1:6" x14ac:dyDescent="0.25">
      <c r="A1434" s="3">
        <v>31017</v>
      </c>
      <c r="B1434" s="3">
        <v>31017</v>
      </c>
      <c r="C1434" t="s">
        <v>443</v>
      </c>
      <c r="D1434" t="s">
        <v>2488</v>
      </c>
      <c r="E1434">
        <v>3</v>
      </c>
      <c r="F1434" t="s">
        <v>2490</v>
      </c>
    </row>
    <row r="1435" spans="1:6" x14ac:dyDescent="0.25">
      <c r="A1435" s="3">
        <v>31017</v>
      </c>
      <c r="B1435" s="3">
        <v>31017</v>
      </c>
      <c r="C1435" t="s">
        <v>443</v>
      </c>
      <c r="D1435" t="s">
        <v>2489</v>
      </c>
      <c r="E1435">
        <v>3</v>
      </c>
      <c r="F1435" t="s">
        <v>2490</v>
      </c>
    </row>
    <row r="1436" spans="1:6" x14ac:dyDescent="0.25">
      <c r="A1436" s="3">
        <v>31017</v>
      </c>
      <c r="B1436" s="3">
        <v>31017</v>
      </c>
      <c r="C1436" t="s">
        <v>443</v>
      </c>
      <c r="D1436" t="s">
        <v>2488</v>
      </c>
      <c r="E1436">
        <v>452</v>
      </c>
      <c r="F1436" t="s">
        <v>2491</v>
      </c>
    </row>
    <row r="1437" spans="1:6" x14ac:dyDescent="0.25">
      <c r="A1437" s="3">
        <v>31017</v>
      </c>
      <c r="B1437" s="3">
        <v>31017</v>
      </c>
      <c r="C1437" t="s">
        <v>443</v>
      </c>
      <c r="D1437" t="s">
        <v>2489</v>
      </c>
      <c r="E1437">
        <v>435</v>
      </c>
      <c r="F1437" t="s">
        <v>2491</v>
      </c>
    </row>
    <row r="1438" spans="1:6" x14ac:dyDescent="0.25">
      <c r="A1438" s="3">
        <v>31018</v>
      </c>
      <c r="B1438" s="3">
        <v>31018</v>
      </c>
      <c r="C1438" t="s">
        <v>444</v>
      </c>
      <c r="D1438" t="s">
        <v>2488</v>
      </c>
      <c r="E1438">
        <v>83</v>
      </c>
      <c r="F1438" t="s">
        <v>2491</v>
      </c>
    </row>
    <row r="1439" spans="1:6" x14ac:dyDescent="0.25">
      <c r="A1439" s="3">
        <v>31018</v>
      </c>
      <c r="B1439" s="3">
        <v>31018</v>
      </c>
      <c r="C1439" t="s">
        <v>444</v>
      </c>
      <c r="D1439" t="s">
        <v>2489</v>
      </c>
      <c r="E1439">
        <v>71</v>
      </c>
      <c r="F1439" t="s">
        <v>2491</v>
      </c>
    </row>
    <row r="1440" spans="1:6" x14ac:dyDescent="0.25">
      <c r="A1440" s="3">
        <v>31019</v>
      </c>
      <c r="B1440" s="3">
        <v>31019</v>
      </c>
      <c r="C1440" t="s">
        <v>445</v>
      </c>
      <c r="D1440" t="s">
        <v>2488</v>
      </c>
      <c r="E1440">
        <v>294</v>
      </c>
      <c r="F1440" t="s">
        <v>2491</v>
      </c>
    </row>
    <row r="1441" spans="1:6" x14ac:dyDescent="0.25">
      <c r="A1441" s="3">
        <v>31019</v>
      </c>
      <c r="B1441" s="3">
        <v>31019</v>
      </c>
      <c r="C1441" t="s">
        <v>445</v>
      </c>
      <c r="D1441" t="s">
        <v>2489</v>
      </c>
      <c r="E1441">
        <v>298</v>
      </c>
      <c r="F1441" t="s">
        <v>2491</v>
      </c>
    </row>
    <row r="1442" spans="1:6" x14ac:dyDescent="0.25">
      <c r="A1442" s="3">
        <v>31020</v>
      </c>
      <c r="B1442" s="3">
        <v>31020</v>
      </c>
      <c r="C1442" t="s">
        <v>421</v>
      </c>
      <c r="D1442" t="s">
        <v>2488</v>
      </c>
      <c r="E1442">
        <v>86</v>
      </c>
      <c r="F1442" t="s">
        <v>2491</v>
      </c>
    </row>
    <row r="1443" spans="1:6" x14ac:dyDescent="0.25">
      <c r="A1443" s="3">
        <v>31020</v>
      </c>
      <c r="B1443" s="3">
        <v>31020</v>
      </c>
      <c r="C1443" t="s">
        <v>421</v>
      </c>
      <c r="D1443" t="s">
        <v>2489</v>
      </c>
      <c r="E1443">
        <v>69</v>
      </c>
      <c r="F1443" t="s">
        <v>2491</v>
      </c>
    </row>
    <row r="1444" spans="1:6" x14ac:dyDescent="0.25">
      <c r="A1444" s="3">
        <v>31021</v>
      </c>
      <c r="B1444" s="3">
        <v>31021</v>
      </c>
      <c r="C1444" t="s">
        <v>446</v>
      </c>
      <c r="D1444" t="s">
        <v>2488</v>
      </c>
      <c r="E1444">
        <v>124</v>
      </c>
      <c r="F1444" t="s">
        <v>2491</v>
      </c>
    </row>
    <row r="1445" spans="1:6" x14ac:dyDescent="0.25">
      <c r="A1445" s="3">
        <v>31021</v>
      </c>
      <c r="B1445" s="3">
        <v>31021</v>
      </c>
      <c r="C1445" t="s">
        <v>446</v>
      </c>
      <c r="D1445" t="s">
        <v>2489</v>
      </c>
      <c r="E1445">
        <v>129</v>
      </c>
      <c r="F1445" t="s">
        <v>2491</v>
      </c>
    </row>
    <row r="1446" spans="1:6" x14ac:dyDescent="0.25">
      <c r="A1446" s="3">
        <v>31022</v>
      </c>
      <c r="B1446" s="3">
        <v>31022</v>
      </c>
      <c r="C1446" t="s">
        <v>447</v>
      </c>
      <c r="D1446" t="s">
        <v>2488</v>
      </c>
      <c r="E1446">
        <v>225</v>
      </c>
      <c r="F1446" t="s">
        <v>2491</v>
      </c>
    </row>
    <row r="1447" spans="1:6" x14ac:dyDescent="0.25">
      <c r="A1447" s="3">
        <v>31022</v>
      </c>
      <c r="B1447" s="3">
        <v>31022</v>
      </c>
      <c r="C1447" t="s">
        <v>447</v>
      </c>
      <c r="D1447" t="s">
        <v>2489</v>
      </c>
      <c r="E1447">
        <v>217</v>
      </c>
      <c r="F1447" t="s">
        <v>2491</v>
      </c>
    </row>
    <row r="1448" spans="1:6" x14ac:dyDescent="0.25">
      <c r="A1448" s="3">
        <v>31023</v>
      </c>
      <c r="B1448" s="3">
        <v>31023</v>
      </c>
      <c r="C1448" t="s">
        <v>448</v>
      </c>
      <c r="D1448" t="s">
        <v>2488</v>
      </c>
      <c r="E1448">
        <v>264</v>
      </c>
      <c r="F1448" t="s">
        <v>2491</v>
      </c>
    </row>
    <row r="1449" spans="1:6" x14ac:dyDescent="0.25">
      <c r="A1449" s="3">
        <v>31023</v>
      </c>
      <c r="B1449" s="3">
        <v>31023</v>
      </c>
      <c r="C1449" t="s">
        <v>448</v>
      </c>
      <c r="D1449" t="s">
        <v>2489</v>
      </c>
      <c r="E1449">
        <v>291</v>
      </c>
      <c r="F1449" t="s">
        <v>2491</v>
      </c>
    </row>
    <row r="1450" spans="1:6" x14ac:dyDescent="0.25">
      <c r="A1450" s="3">
        <v>31024</v>
      </c>
      <c r="B1450" s="3">
        <v>31024</v>
      </c>
      <c r="C1450" t="s">
        <v>388</v>
      </c>
      <c r="D1450" t="s">
        <v>2488</v>
      </c>
      <c r="E1450">
        <v>143</v>
      </c>
      <c r="F1450" t="s">
        <v>2491</v>
      </c>
    </row>
    <row r="1451" spans="1:6" x14ac:dyDescent="0.25">
      <c r="A1451" s="3">
        <v>31024</v>
      </c>
      <c r="B1451" s="3">
        <v>31024</v>
      </c>
      <c r="C1451" t="s">
        <v>388</v>
      </c>
      <c r="D1451" t="s">
        <v>2489</v>
      </c>
      <c r="E1451">
        <v>148</v>
      </c>
      <c r="F1451" t="s">
        <v>2491</v>
      </c>
    </row>
    <row r="1452" spans="1:6" x14ac:dyDescent="0.25">
      <c r="A1452" s="3">
        <v>31025</v>
      </c>
      <c r="B1452" s="3">
        <v>31025</v>
      </c>
      <c r="C1452" t="s">
        <v>123</v>
      </c>
      <c r="D1452" t="s">
        <v>2488</v>
      </c>
      <c r="E1452">
        <v>404</v>
      </c>
      <c r="F1452" t="s">
        <v>2491</v>
      </c>
    </row>
    <row r="1453" spans="1:6" x14ac:dyDescent="0.25">
      <c r="A1453" s="3">
        <v>31025</v>
      </c>
      <c r="B1453" s="3">
        <v>31025</v>
      </c>
      <c r="C1453" t="s">
        <v>123</v>
      </c>
      <c r="D1453" t="s">
        <v>2489</v>
      </c>
      <c r="E1453">
        <v>380</v>
      </c>
      <c r="F1453" t="s">
        <v>2491</v>
      </c>
    </row>
    <row r="1454" spans="1:6" x14ac:dyDescent="0.25">
      <c r="A1454" s="3">
        <v>31026</v>
      </c>
      <c r="B1454" s="3">
        <v>31026</v>
      </c>
      <c r="C1454" t="s">
        <v>449</v>
      </c>
      <c r="D1454" t="s">
        <v>2488</v>
      </c>
      <c r="E1454">
        <v>213</v>
      </c>
      <c r="F1454" t="s">
        <v>2491</v>
      </c>
    </row>
    <row r="1455" spans="1:6" x14ac:dyDescent="0.25">
      <c r="A1455" s="3">
        <v>31026</v>
      </c>
      <c r="B1455" s="3">
        <v>31026</v>
      </c>
      <c r="C1455" t="s">
        <v>449</v>
      </c>
      <c r="D1455" t="s">
        <v>2489</v>
      </c>
      <c r="E1455">
        <v>233</v>
      </c>
      <c r="F1455" t="s">
        <v>2491</v>
      </c>
    </row>
    <row r="1456" spans="1:6" x14ac:dyDescent="0.25">
      <c r="A1456" s="3">
        <v>31101</v>
      </c>
      <c r="B1456" s="3">
        <v>31101</v>
      </c>
      <c r="C1456" t="s">
        <v>450</v>
      </c>
      <c r="D1456" t="s">
        <v>2488</v>
      </c>
      <c r="E1456">
        <v>56</v>
      </c>
      <c r="F1456" t="s">
        <v>2490</v>
      </c>
    </row>
    <row r="1457" spans="1:6" x14ac:dyDescent="0.25">
      <c r="A1457" s="3">
        <v>31101</v>
      </c>
      <c r="B1457" s="3">
        <v>31101</v>
      </c>
      <c r="C1457" t="s">
        <v>450</v>
      </c>
      <c r="D1457" t="s">
        <v>2489</v>
      </c>
      <c r="E1457">
        <v>71</v>
      </c>
      <c r="F1457" t="s">
        <v>2490</v>
      </c>
    </row>
    <row r="1458" spans="1:6" x14ac:dyDescent="0.25">
      <c r="A1458" s="3">
        <v>31101</v>
      </c>
      <c r="B1458" s="3">
        <v>31101</v>
      </c>
      <c r="C1458" t="s">
        <v>450</v>
      </c>
      <c r="D1458" t="s">
        <v>2488</v>
      </c>
      <c r="E1458">
        <v>1913</v>
      </c>
      <c r="F1458" t="s">
        <v>2491</v>
      </c>
    </row>
    <row r="1459" spans="1:6" x14ac:dyDescent="0.25">
      <c r="A1459" s="3">
        <v>31101</v>
      </c>
      <c r="B1459" s="3">
        <v>31101</v>
      </c>
      <c r="C1459" t="s">
        <v>450</v>
      </c>
      <c r="D1459" t="s">
        <v>2489</v>
      </c>
      <c r="E1459">
        <v>2164</v>
      </c>
      <c r="F1459" t="s">
        <v>2491</v>
      </c>
    </row>
    <row r="1460" spans="1:6" x14ac:dyDescent="0.25">
      <c r="A1460" s="3">
        <v>31102</v>
      </c>
      <c r="B1460" s="3">
        <v>31102</v>
      </c>
      <c r="C1460" t="s">
        <v>127</v>
      </c>
      <c r="D1460" t="s">
        <v>2488</v>
      </c>
      <c r="E1460">
        <v>1592</v>
      </c>
      <c r="F1460" t="s">
        <v>2491</v>
      </c>
    </row>
    <row r="1461" spans="1:6" x14ac:dyDescent="0.25">
      <c r="A1461" s="3">
        <v>31102</v>
      </c>
      <c r="B1461" s="3">
        <v>31102</v>
      </c>
      <c r="C1461" t="s">
        <v>127</v>
      </c>
      <c r="D1461" t="s">
        <v>2489</v>
      </c>
      <c r="E1461">
        <v>1440</v>
      </c>
      <c r="F1461" t="s">
        <v>2491</v>
      </c>
    </row>
    <row r="1462" spans="1:6" x14ac:dyDescent="0.25">
      <c r="A1462" s="3">
        <v>31103</v>
      </c>
      <c r="B1462" s="3">
        <v>31103</v>
      </c>
      <c r="C1462" t="s">
        <v>451</v>
      </c>
      <c r="D1462" t="s">
        <v>2488</v>
      </c>
      <c r="E1462">
        <v>207</v>
      </c>
      <c r="F1462" t="s">
        <v>2491</v>
      </c>
    </row>
    <row r="1463" spans="1:6" x14ac:dyDescent="0.25">
      <c r="A1463" s="3">
        <v>31103</v>
      </c>
      <c r="B1463" s="3">
        <v>31103</v>
      </c>
      <c r="C1463" t="s">
        <v>451</v>
      </c>
      <c r="D1463" t="s">
        <v>2489</v>
      </c>
      <c r="E1463">
        <v>183</v>
      </c>
      <c r="F1463" t="s">
        <v>2491</v>
      </c>
    </row>
    <row r="1464" spans="1:6" x14ac:dyDescent="0.25">
      <c r="A1464" s="3">
        <v>31104</v>
      </c>
      <c r="B1464" s="3">
        <v>31104</v>
      </c>
      <c r="C1464" t="s">
        <v>452</v>
      </c>
      <c r="D1464" t="s">
        <v>2488</v>
      </c>
      <c r="E1464">
        <v>120</v>
      </c>
      <c r="F1464" t="s">
        <v>2491</v>
      </c>
    </row>
    <row r="1465" spans="1:6" x14ac:dyDescent="0.25">
      <c r="A1465" s="3">
        <v>31104</v>
      </c>
      <c r="B1465" s="3">
        <v>31104</v>
      </c>
      <c r="C1465" t="s">
        <v>452</v>
      </c>
      <c r="D1465" t="s">
        <v>2489</v>
      </c>
      <c r="E1465">
        <v>96</v>
      </c>
      <c r="F1465" t="s">
        <v>2491</v>
      </c>
    </row>
    <row r="1466" spans="1:6" x14ac:dyDescent="0.25">
      <c r="A1466" s="3">
        <v>31105</v>
      </c>
      <c r="B1466" s="3">
        <v>31105</v>
      </c>
      <c r="C1466" t="s">
        <v>453</v>
      </c>
      <c r="D1466" t="s">
        <v>2488</v>
      </c>
      <c r="E1466">
        <v>417</v>
      </c>
      <c r="F1466" t="s">
        <v>2491</v>
      </c>
    </row>
    <row r="1467" spans="1:6" x14ac:dyDescent="0.25">
      <c r="A1467" s="3">
        <v>31105</v>
      </c>
      <c r="B1467" s="3">
        <v>31105</v>
      </c>
      <c r="C1467" t="s">
        <v>453</v>
      </c>
      <c r="D1467" t="s">
        <v>2489</v>
      </c>
      <c r="E1467">
        <v>390</v>
      </c>
      <c r="F1467" t="s">
        <v>2491</v>
      </c>
    </row>
    <row r="1468" spans="1:6" x14ac:dyDescent="0.25">
      <c r="A1468" s="3">
        <v>31106</v>
      </c>
      <c r="B1468" s="3">
        <v>31106</v>
      </c>
      <c r="C1468" t="s">
        <v>383</v>
      </c>
      <c r="D1468" t="s">
        <v>2488</v>
      </c>
      <c r="E1468">
        <v>424</v>
      </c>
      <c r="F1468" t="s">
        <v>2491</v>
      </c>
    </row>
    <row r="1469" spans="1:6" x14ac:dyDescent="0.25">
      <c r="A1469" s="3">
        <v>31106</v>
      </c>
      <c r="B1469" s="3">
        <v>31106</v>
      </c>
      <c r="C1469" t="s">
        <v>383</v>
      </c>
      <c r="D1469" t="s">
        <v>2489</v>
      </c>
      <c r="E1469">
        <v>392</v>
      </c>
      <c r="F1469" t="s">
        <v>2491</v>
      </c>
    </row>
    <row r="1470" spans="1:6" x14ac:dyDescent="0.25">
      <c r="A1470" s="3">
        <v>31107</v>
      </c>
      <c r="B1470" s="3">
        <v>31107</v>
      </c>
      <c r="C1470" t="s">
        <v>454</v>
      </c>
      <c r="D1470" t="s">
        <v>2488</v>
      </c>
      <c r="E1470">
        <v>409</v>
      </c>
      <c r="F1470" t="s">
        <v>2491</v>
      </c>
    </row>
    <row r="1471" spans="1:6" x14ac:dyDescent="0.25">
      <c r="A1471" s="3">
        <v>31107</v>
      </c>
      <c r="B1471" s="3">
        <v>31107</v>
      </c>
      <c r="C1471" t="s">
        <v>454</v>
      </c>
      <c r="D1471" t="s">
        <v>2489</v>
      </c>
      <c r="E1471">
        <v>364</v>
      </c>
      <c r="F1471" t="s">
        <v>2491</v>
      </c>
    </row>
    <row r="1472" spans="1:6" x14ac:dyDescent="0.25">
      <c r="A1472" s="3">
        <v>31108</v>
      </c>
      <c r="B1472" s="3">
        <v>31108</v>
      </c>
      <c r="C1472" t="s">
        <v>455</v>
      </c>
      <c r="D1472" t="s">
        <v>2488</v>
      </c>
      <c r="E1472">
        <v>406</v>
      </c>
      <c r="F1472" t="s">
        <v>2491</v>
      </c>
    </row>
    <row r="1473" spans="1:6" x14ac:dyDescent="0.25">
      <c r="A1473" s="3">
        <v>31108</v>
      </c>
      <c r="B1473" s="3">
        <v>31108</v>
      </c>
      <c r="C1473" t="s">
        <v>455</v>
      </c>
      <c r="D1473" t="s">
        <v>2489</v>
      </c>
      <c r="E1473">
        <v>371</v>
      </c>
      <c r="F1473" t="s">
        <v>2491</v>
      </c>
    </row>
    <row r="1474" spans="1:6" x14ac:dyDescent="0.25">
      <c r="A1474" s="3">
        <v>31109</v>
      </c>
      <c r="B1474" s="3">
        <v>31109</v>
      </c>
      <c r="C1474" t="s">
        <v>456</v>
      </c>
      <c r="D1474" t="s">
        <v>2488</v>
      </c>
      <c r="E1474">
        <v>526</v>
      </c>
      <c r="F1474" t="s">
        <v>2491</v>
      </c>
    </row>
    <row r="1475" spans="1:6" x14ac:dyDescent="0.25">
      <c r="A1475" s="3">
        <v>31109</v>
      </c>
      <c r="B1475" s="3">
        <v>31109</v>
      </c>
      <c r="C1475" t="s">
        <v>456</v>
      </c>
      <c r="D1475" t="s">
        <v>2489</v>
      </c>
      <c r="E1475">
        <v>544</v>
      </c>
      <c r="F1475" t="s">
        <v>2491</v>
      </c>
    </row>
    <row r="1476" spans="1:6" x14ac:dyDescent="0.25">
      <c r="A1476" s="3">
        <v>31110</v>
      </c>
      <c r="B1476" s="3">
        <v>31110</v>
      </c>
      <c r="C1476" t="s">
        <v>457</v>
      </c>
      <c r="D1476" t="s">
        <v>2488</v>
      </c>
      <c r="E1476">
        <v>111</v>
      </c>
      <c r="F1476" t="s">
        <v>2491</v>
      </c>
    </row>
    <row r="1477" spans="1:6" x14ac:dyDescent="0.25">
      <c r="A1477" s="3">
        <v>31110</v>
      </c>
      <c r="B1477" s="3">
        <v>31110</v>
      </c>
      <c r="C1477" t="s">
        <v>457</v>
      </c>
      <c r="D1477" t="s">
        <v>2489</v>
      </c>
      <c r="E1477">
        <v>90</v>
      </c>
      <c r="F1477" t="s">
        <v>2491</v>
      </c>
    </row>
    <row r="1478" spans="1:6" x14ac:dyDescent="0.25">
      <c r="A1478" s="3">
        <v>31111</v>
      </c>
      <c r="B1478" s="3">
        <v>31111</v>
      </c>
      <c r="C1478" t="s">
        <v>458</v>
      </c>
      <c r="D1478" t="s">
        <v>2488</v>
      </c>
      <c r="E1478">
        <v>401</v>
      </c>
      <c r="F1478" t="s">
        <v>2491</v>
      </c>
    </row>
    <row r="1479" spans="1:6" x14ac:dyDescent="0.25">
      <c r="A1479" s="3">
        <v>31111</v>
      </c>
      <c r="B1479" s="3">
        <v>31111</v>
      </c>
      <c r="C1479" t="s">
        <v>458</v>
      </c>
      <c r="D1479" t="s">
        <v>2489</v>
      </c>
      <c r="E1479">
        <v>404</v>
      </c>
      <c r="F1479" t="s">
        <v>2491</v>
      </c>
    </row>
    <row r="1480" spans="1:6" x14ac:dyDescent="0.25">
      <c r="A1480" s="3">
        <v>31201</v>
      </c>
      <c r="B1480" s="3">
        <v>31201</v>
      </c>
      <c r="C1480" t="s">
        <v>459</v>
      </c>
      <c r="D1480" t="s">
        <v>2488</v>
      </c>
      <c r="E1480">
        <v>74</v>
      </c>
      <c r="F1480" t="s">
        <v>2490</v>
      </c>
    </row>
    <row r="1481" spans="1:6" x14ac:dyDescent="0.25">
      <c r="A1481" s="3">
        <v>31201</v>
      </c>
      <c r="B1481" s="3">
        <v>31201</v>
      </c>
      <c r="C1481" t="s">
        <v>459</v>
      </c>
      <c r="D1481" t="s">
        <v>2489</v>
      </c>
      <c r="E1481">
        <v>67</v>
      </c>
      <c r="F1481" t="s">
        <v>2490</v>
      </c>
    </row>
    <row r="1482" spans="1:6" x14ac:dyDescent="0.25">
      <c r="A1482" s="3">
        <v>31201</v>
      </c>
      <c r="B1482" s="3">
        <v>31201</v>
      </c>
      <c r="C1482" t="s">
        <v>459</v>
      </c>
      <c r="D1482" t="s">
        <v>2488</v>
      </c>
      <c r="E1482">
        <v>695</v>
      </c>
      <c r="F1482" t="s">
        <v>2491</v>
      </c>
    </row>
    <row r="1483" spans="1:6" x14ac:dyDescent="0.25">
      <c r="A1483" s="3">
        <v>31201</v>
      </c>
      <c r="B1483" s="3">
        <v>31201</v>
      </c>
      <c r="C1483" t="s">
        <v>459</v>
      </c>
      <c r="D1483" t="s">
        <v>2489</v>
      </c>
      <c r="E1483">
        <v>729</v>
      </c>
      <c r="F1483" t="s">
        <v>2491</v>
      </c>
    </row>
    <row r="1484" spans="1:6" x14ac:dyDescent="0.25">
      <c r="A1484" s="3">
        <v>31202</v>
      </c>
      <c r="B1484" s="3">
        <v>31202</v>
      </c>
      <c r="C1484" t="s">
        <v>127</v>
      </c>
      <c r="D1484" t="s">
        <v>2488</v>
      </c>
      <c r="E1484">
        <v>181</v>
      </c>
      <c r="F1484" t="s">
        <v>2491</v>
      </c>
    </row>
    <row r="1485" spans="1:6" x14ac:dyDescent="0.25">
      <c r="A1485" s="3">
        <v>31202</v>
      </c>
      <c r="B1485" s="3">
        <v>31202</v>
      </c>
      <c r="C1485" t="s">
        <v>127</v>
      </c>
      <c r="D1485" t="s">
        <v>2489</v>
      </c>
      <c r="E1485">
        <v>153</v>
      </c>
      <c r="F1485" t="s">
        <v>2491</v>
      </c>
    </row>
    <row r="1486" spans="1:6" x14ac:dyDescent="0.25">
      <c r="A1486" s="3">
        <v>31203</v>
      </c>
      <c r="B1486" s="3">
        <v>31203</v>
      </c>
      <c r="C1486" t="s">
        <v>460</v>
      </c>
      <c r="D1486" t="s">
        <v>2488</v>
      </c>
      <c r="E1486">
        <v>211</v>
      </c>
      <c r="F1486" t="s">
        <v>2491</v>
      </c>
    </row>
    <row r="1487" spans="1:6" x14ac:dyDescent="0.25">
      <c r="A1487" s="3">
        <v>31203</v>
      </c>
      <c r="B1487" s="3">
        <v>31203</v>
      </c>
      <c r="C1487" t="s">
        <v>460</v>
      </c>
      <c r="D1487" t="s">
        <v>2489</v>
      </c>
      <c r="E1487">
        <v>219</v>
      </c>
      <c r="F1487" t="s">
        <v>2491</v>
      </c>
    </row>
    <row r="1488" spans="1:6" x14ac:dyDescent="0.25">
      <c r="A1488" s="3">
        <v>31204</v>
      </c>
      <c r="B1488" s="3">
        <v>31204</v>
      </c>
      <c r="C1488" t="s">
        <v>461</v>
      </c>
      <c r="D1488" t="s">
        <v>2488</v>
      </c>
      <c r="E1488">
        <v>2</v>
      </c>
      <c r="F1488" t="s">
        <v>2490</v>
      </c>
    </row>
    <row r="1489" spans="1:6" x14ac:dyDescent="0.25">
      <c r="A1489" s="3">
        <v>31204</v>
      </c>
      <c r="B1489" s="3">
        <v>31204</v>
      </c>
      <c r="C1489" t="s">
        <v>461</v>
      </c>
      <c r="D1489" t="s">
        <v>2489</v>
      </c>
      <c r="E1489">
        <v>2</v>
      </c>
      <c r="F1489" t="s">
        <v>2490</v>
      </c>
    </row>
    <row r="1490" spans="1:6" x14ac:dyDescent="0.25">
      <c r="A1490" s="3">
        <v>31204</v>
      </c>
      <c r="B1490" s="3">
        <v>31204</v>
      </c>
      <c r="C1490" t="s">
        <v>461</v>
      </c>
      <c r="D1490" t="s">
        <v>2488</v>
      </c>
      <c r="E1490">
        <v>270</v>
      </c>
      <c r="F1490" t="s">
        <v>2491</v>
      </c>
    </row>
    <row r="1491" spans="1:6" x14ac:dyDescent="0.25">
      <c r="A1491" s="3">
        <v>31204</v>
      </c>
      <c r="B1491" s="3">
        <v>31204</v>
      </c>
      <c r="C1491" t="s">
        <v>461</v>
      </c>
      <c r="D1491" t="s">
        <v>2489</v>
      </c>
      <c r="E1491">
        <v>275</v>
      </c>
      <c r="F1491" t="s">
        <v>2491</v>
      </c>
    </row>
    <row r="1492" spans="1:6" x14ac:dyDescent="0.25">
      <c r="A1492" s="3">
        <v>31205</v>
      </c>
      <c r="B1492" s="3">
        <v>31205</v>
      </c>
      <c r="C1492" t="s">
        <v>70</v>
      </c>
      <c r="D1492" t="s">
        <v>2488</v>
      </c>
      <c r="E1492">
        <v>194</v>
      </c>
      <c r="F1492" t="s">
        <v>2491</v>
      </c>
    </row>
    <row r="1493" spans="1:6" x14ac:dyDescent="0.25">
      <c r="A1493" s="3">
        <v>31205</v>
      </c>
      <c r="B1493" s="3">
        <v>31205</v>
      </c>
      <c r="C1493" t="s">
        <v>70</v>
      </c>
      <c r="D1493" t="s">
        <v>2489</v>
      </c>
      <c r="E1493">
        <v>177</v>
      </c>
      <c r="F1493" t="s">
        <v>2491</v>
      </c>
    </row>
    <row r="1494" spans="1:6" x14ac:dyDescent="0.25">
      <c r="A1494" s="3">
        <v>31206</v>
      </c>
      <c r="B1494" s="3">
        <v>31206</v>
      </c>
      <c r="C1494" t="s">
        <v>462</v>
      </c>
      <c r="D1494" t="s">
        <v>2488</v>
      </c>
      <c r="E1494">
        <v>231</v>
      </c>
      <c r="F1494" t="s">
        <v>2491</v>
      </c>
    </row>
    <row r="1495" spans="1:6" x14ac:dyDescent="0.25">
      <c r="A1495" s="3">
        <v>31206</v>
      </c>
      <c r="B1495" s="3">
        <v>31206</v>
      </c>
      <c r="C1495" t="s">
        <v>462</v>
      </c>
      <c r="D1495" t="s">
        <v>2489</v>
      </c>
      <c r="E1495">
        <v>241</v>
      </c>
      <c r="F1495" t="s">
        <v>2491</v>
      </c>
    </row>
    <row r="1496" spans="1:6" x14ac:dyDescent="0.25">
      <c r="A1496" s="3">
        <v>31207</v>
      </c>
      <c r="B1496" s="3">
        <v>31207</v>
      </c>
      <c r="C1496" t="s">
        <v>463</v>
      </c>
      <c r="D1496" t="s">
        <v>2488</v>
      </c>
      <c r="E1496">
        <v>2</v>
      </c>
      <c r="F1496" t="s">
        <v>2490</v>
      </c>
    </row>
    <row r="1497" spans="1:6" x14ac:dyDescent="0.25">
      <c r="A1497" s="3">
        <v>31207</v>
      </c>
      <c r="B1497" s="3">
        <v>31207</v>
      </c>
      <c r="C1497" t="s">
        <v>463</v>
      </c>
      <c r="D1497" t="s">
        <v>2489</v>
      </c>
      <c r="E1497">
        <v>1</v>
      </c>
      <c r="F1497" t="s">
        <v>2490</v>
      </c>
    </row>
    <row r="1498" spans="1:6" x14ac:dyDescent="0.25">
      <c r="A1498" s="3">
        <v>31207</v>
      </c>
      <c r="B1498" s="3">
        <v>31207</v>
      </c>
      <c r="C1498" t="s">
        <v>463</v>
      </c>
      <c r="D1498" t="s">
        <v>2488</v>
      </c>
      <c r="E1498">
        <v>425</v>
      </c>
      <c r="F1498" t="s">
        <v>2491</v>
      </c>
    </row>
    <row r="1499" spans="1:6" x14ac:dyDescent="0.25">
      <c r="A1499" s="3">
        <v>31207</v>
      </c>
      <c r="B1499" s="3">
        <v>31207</v>
      </c>
      <c r="C1499" t="s">
        <v>463</v>
      </c>
      <c r="D1499" t="s">
        <v>2489</v>
      </c>
      <c r="E1499">
        <v>407</v>
      </c>
      <c r="F1499" t="s">
        <v>2491</v>
      </c>
    </row>
    <row r="1500" spans="1:6" x14ac:dyDescent="0.25">
      <c r="A1500" s="3">
        <v>31208</v>
      </c>
      <c r="B1500" s="3">
        <v>31208</v>
      </c>
      <c r="C1500" t="s">
        <v>464</v>
      </c>
      <c r="D1500" t="s">
        <v>2488</v>
      </c>
      <c r="E1500">
        <v>2</v>
      </c>
      <c r="F1500" t="s">
        <v>2490</v>
      </c>
    </row>
    <row r="1501" spans="1:6" x14ac:dyDescent="0.25">
      <c r="A1501" s="3">
        <v>31208</v>
      </c>
      <c r="B1501" s="3">
        <v>31208</v>
      </c>
      <c r="C1501" t="s">
        <v>464</v>
      </c>
      <c r="D1501" t="s">
        <v>2489</v>
      </c>
      <c r="E1501">
        <v>3</v>
      </c>
      <c r="F1501" t="s">
        <v>2490</v>
      </c>
    </row>
    <row r="1502" spans="1:6" x14ac:dyDescent="0.25">
      <c r="A1502" s="3">
        <v>31208</v>
      </c>
      <c r="B1502" s="3">
        <v>31208</v>
      </c>
      <c r="C1502" t="s">
        <v>464</v>
      </c>
      <c r="D1502" t="s">
        <v>2488</v>
      </c>
      <c r="E1502">
        <v>496</v>
      </c>
      <c r="F1502" t="s">
        <v>2491</v>
      </c>
    </row>
    <row r="1503" spans="1:6" x14ac:dyDescent="0.25">
      <c r="A1503" s="3">
        <v>31208</v>
      </c>
      <c r="B1503" s="3">
        <v>31208</v>
      </c>
      <c r="C1503" t="s">
        <v>464</v>
      </c>
      <c r="D1503" t="s">
        <v>2489</v>
      </c>
      <c r="E1503">
        <v>474</v>
      </c>
      <c r="F1503" t="s">
        <v>2491</v>
      </c>
    </row>
    <row r="1504" spans="1:6" x14ac:dyDescent="0.25">
      <c r="A1504" s="3">
        <v>31209</v>
      </c>
      <c r="B1504" s="3">
        <v>31209</v>
      </c>
      <c r="C1504" t="s">
        <v>465</v>
      </c>
      <c r="D1504" t="s">
        <v>2488</v>
      </c>
      <c r="E1504">
        <v>4</v>
      </c>
      <c r="F1504" t="s">
        <v>2490</v>
      </c>
    </row>
    <row r="1505" spans="1:6" x14ac:dyDescent="0.25">
      <c r="A1505" s="3">
        <v>31209</v>
      </c>
      <c r="B1505" s="3">
        <v>31209</v>
      </c>
      <c r="C1505" t="s">
        <v>465</v>
      </c>
      <c r="D1505" t="s">
        <v>2489</v>
      </c>
      <c r="E1505">
        <v>2</v>
      </c>
      <c r="F1505" t="s">
        <v>2490</v>
      </c>
    </row>
    <row r="1506" spans="1:6" x14ac:dyDescent="0.25">
      <c r="A1506" s="3">
        <v>31209</v>
      </c>
      <c r="B1506" s="3">
        <v>31209</v>
      </c>
      <c r="C1506" t="s">
        <v>465</v>
      </c>
      <c r="D1506" t="s">
        <v>2488</v>
      </c>
      <c r="E1506">
        <v>238</v>
      </c>
      <c r="F1506" t="s">
        <v>2491</v>
      </c>
    </row>
    <row r="1507" spans="1:6" x14ac:dyDescent="0.25">
      <c r="A1507" s="3">
        <v>31209</v>
      </c>
      <c r="B1507" s="3">
        <v>31209</v>
      </c>
      <c r="C1507" t="s">
        <v>465</v>
      </c>
      <c r="D1507" t="s">
        <v>2489</v>
      </c>
      <c r="E1507">
        <v>214</v>
      </c>
      <c r="F1507" t="s">
        <v>2491</v>
      </c>
    </row>
    <row r="1508" spans="1:6" x14ac:dyDescent="0.25">
      <c r="A1508" s="3">
        <v>31210</v>
      </c>
      <c r="B1508" s="3">
        <v>31210</v>
      </c>
      <c r="C1508" t="s">
        <v>466</v>
      </c>
      <c r="D1508" t="s">
        <v>2488</v>
      </c>
      <c r="E1508">
        <v>156</v>
      </c>
      <c r="F1508" t="s">
        <v>2491</v>
      </c>
    </row>
    <row r="1509" spans="1:6" x14ac:dyDescent="0.25">
      <c r="A1509" s="3">
        <v>31210</v>
      </c>
      <c r="B1509" s="3">
        <v>31210</v>
      </c>
      <c r="C1509" t="s">
        <v>466</v>
      </c>
      <c r="D1509" t="s">
        <v>2489</v>
      </c>
      <c r="E1509">
        <v>157</v>
      </c>
      <c r="F1509" t="s">
        <v>2491</v>
      </c>
    </row>
    <row r="1510" spans="1:6" x14ac:dyDescent="0.25">
      <c r="A1510" s="3">
        <v>31211</v>
      </c>
      <c r="B1510" s="3">
        <v>31211</v>
      </c>
      <c r="C1510" t="s">
        <v>467</v>
      </c>
      <c r="D1510" t="s">
        <v>2488</v>
      </c>
      <c r="E1510">
        <v>1</v>
      </c>
      <c r="F1510" t="s">
        <v>2490</v>
      </c>
    </row>
    <row r="1511" spans="1:6" x14ac:dyDescent="0.25">
      <c r="A1511" s="3">
        <v>31211</v>
      </c>
      <c r="B1511" s="3">
        <v>31211</v>
      </c>
      <c r="C1511" t="s">
        <v>467</v>
      </c>
      <c r="D1511" t="s">
        <v>2489</v>
      </c>
      <c r="E1511">
        <v>4</v>
      </c>
      <c r="F1511" t="s">
        <v>2490</v>
      </c>
    </row>
    <row r="1512" spans="1:6" x14ac:dyDescent="0.25">
      <c r="A1512" s="3">
        <v>31211</v>
      </c>
      <c r="B1512" s="3">
        <v>31211</v>
      </c>
      <c r="C1512" t="s">
        <v>467</v>
      </c>
      <c r="D1512" t="s">
        <v>2488</v>
      </c>
      <c r="E1512">
        <v>161</v>
      </c>
      <c r="F1512" t="s">
        <v>2491</v>
      </c>
    </row>
    <row r="1513" spans="1:6" x14ac:dyDescent="0.25">
      <c r="A1513" s="3">
        <v>31211</v>
      </c>
      <c r="B1513" s="3">
        <v>31211</v>
      </c>
      <c r="C1513" t="s">
        <v>467</v>
      </c>
      <c r="D1513" t="s">
        <v>2489</v>
      </c>
      <c r="E1513">
        <v>144</v>
      </c>
      <c r="F1513" t="s">
        <v>2491</v>
      </c>
    </row>
    <row r="1514" spans="1:6" x14ac:dyDescent="0.25">
      <c r="A1514" s="3">
        <v>31212</v>
      </c>
      <c r="B1514" s="3">
        <v>31212</v>
      </c>
      <c r="C1514" t="s">
        <v>468</v>
      </c>
      <c r="D1514" t="s">
        <v>2488</v>
      </c>
      <c r="E1514">
        <v>76</v>
      </c>
      <c r="F1514" t="s">
        <v>2491</v>
      </c>
    </row>
    <row r="1515" spans="1:6" x14ac:dyDescent="0.25">
      <c r="A1515" s="3">
        <v>31212</v>
      </c>
      <c r="B1515" s="3">
        <v>31212</v>
      </c>
      <c r="C1515" t="s">
        <v>468</v>
      </c>
      <c r="D1515" t="s">
        <v>2489</v>
      </c>
      <c r="E1515">
        <v>57</v>
      </c>
      <c r="F1515" t="s">
        <v>2491</v>
      </c>
    </row>
    <row r="1516" spans="1:6" x14ac:dyDescent="0.25">
      <c r="A1516" s="3">
        <v>31213</v>
      </c>
      <c r="B1516" s="3">
        <v>31213</v>
      </c>
      <c r="C1516" t="s">
        <v>469</v>
      </c>
      <c r="D1516" t="s">
        <v>2488</v>
      </c>
      <c r="E1516">
        <v>24</v>
      </c>
      <c r="F1516" t="s">
        <v>2491</v>
      </c>
    </row>
    <row r="1517" spans="1:6" x14ac:dyDescent="0.25">
      <c r="A1517" s="3">
        <v>31213</v>
      </c>
      <c r="B1517" s="3">
        <v>31213</v>
      </c>
      <c r="C1517" t="s">
        <v>469</v>
      </c>
      <c r="D1517" t="s">
        <v>2489</v>
      </c>
      <c r="E1517">
        <v>27</v>
      </c>
      <c r="F1517" t="s">
        <v>2491</v>
      </c>
    </row>
    <row r="1518" spans="1:6" x14ac:dyDescent="0.25">
      <c r="A1518" s="3">
        <v>31214</v>
      </c>
      <c r="B1518" s="3">
        <v>31214</v>
      </c>
      <c r="C1518" t="s">
        <v>429</v>
      </c>
      <c r="D1518" t="s">
        <v>2488</v>
      </c>
      <c r="E1518">
        <v>650</v>
      </c>
      <c r="F1518" t="s">
        <v>2491</v>
      </c>
    </row>
    <row r="1519" spans="1:6" x14ac:dyDescent="0.25">
      <c r="A1519" s="3">
        <v>31214</v>
      </c>
      <c r="B1519" s="3">
        <v>31214</v>
      </c>
      <c r="C1519" t="s">
        <v>429</v>
      </c>
      <c r="D1519" t="s">
        <v>2489</v>
      </c>
      <c r="E1519">
        <v>684</v>
      </c>
      <c r="F1519" t="s">
        <v>2491</v>
      </c>
    </row>
    <row r="1520" spans="1:6" x14ac:dyDescent="0.25">
      <c r="A1520" s="3">
        <v>31215</v>
      </c>
      <c r="B1520" s="3">
        <v>31215</v>
      </c>
      <c r="C1520" t="s">
        <v>470</v>
      </c>
      <c r="D1520" t="s">
        <v>2488</v>
      </c>
      <c r="E1520">
        <v>177</v>
      </c>
      <c r="F1520" t="s">
        <v>2491</v>
      </c>
    </row>
    <row r="1521" spans="1:6" x14ac:dyDescent="0.25">
      <c r="A1521" s="3">
        <v>31215</v>
      </c>
      <c r="B1521" s="3">
        <v>31215</v>
      </c>
      <c r="C1521" t="s">
        <v>470</v>
      </c>
      <c r="D1521" t="s">
        <v>2489</v>
      </c>
      <c r="E1521">
        <v>185</v>
      </c>
      <c r="F1521" t="s">
        <v>2491</v>
      </c>
    </row>
    <row r="1522" spans="1:6" x14ac:dyDescent="0.25">
      <c r="A1522" s="3">
        <v>31216</v>
      </c>
      <c r="B1522" s="3">
        <v>31216</v>
      </c>
      <c r="C1522" t="s">
        <v>471</v>
      </c>
      <c r="D1522" t="s">
        <v>2488</v>
      </c>
      <c r="E1522">
        <v>240</v>
      </c>
      <c r="F1522" t="s">
        <v>2491</v>
      </c>
    </row>
    <row r="1523" spans="1:6" x14ac:dyDescent="0.25">
      <c r="A1523" s="3">
        <v>31216</v>
      </c>
      <c r="B1523" s="3">
        <v>31216</v>
      </c>
      <c r="C1523" t="s">
        <v>471</v>
      </c>
      <c r="D1523" t="s">
        <v>2489</v>
      </c>
      <c r="E1523">
        <v>209</v>
      </c>
      <c r="F1523" t="s">
        <v>2491</v>
      </c>
    </row>
    <row r="1524" spans="1:6" x14ac:dyDescent="0.25">
      <c r="A1524" s="3">
        <v>31217</v>
      </c>
      <c r="B1524" s="3">
        <v>31217</v>
      </c>
      <c r="C1524" t="s">
        <v>472</v>
      </c>
      <c r="D1524" t="s">
        <v>2488</v>
      </c>
      <c r="E1524">
        <v>127</v>
      </c>
      <c r="F1524" t="s">
        <v>2491</v>
      </c>
    </row>
    <row r="1525" spans="1:6" x14ac:dyDescent="0.25">
      <c r="A1525" s="3">
        <v>31217</v>
      </c>
      <c r="B1525" s="3">
        <v>31217</v>
      </c>
      <c r="C1525" t="s">
        <v>472</v>
      </c>
      <c r="D1525" t="s">
        <v>2489</v>
      </c>
      <c r="E1525">
        <v>117</v>
      </c>
      <c r="F1525" t="s">
        <v>2491</v>
      </c>
    </row>
    <row r="1526" spans="1:6" x14ac:dyDescent="0.25">
      <c r="A1526" s="3">
        <v>31218</v>
      </c>
      <c r="B1526" s="3">
        <v>31218</v>
      </c>
      <c r="C1526" t="s">
        <v>473</v>
      </c>
      <c r="D1526" t="s">
        <v>2488</v>
      </c>
      <c r="E1526">
        <v>600</v>
      </c>
      <c r="F1526" t="s">
        <v>2491</v>
      </c>
    </row>
    <row r="1527" spans="1:6" x14ac:dyDescent="0.25">
      <c r="A1527" s="3">
        <v>31218</v>
      </c>
      <c r="B1527" s="3">
        <v>31218</v>
      </c>
      <c r="C1527" t="s">
        <v>473</v>
      </c>
      <c r="D1527" t="s">
        <v>2489</v>
      </c>
      <c r="E1527">
        <v>529</v>
      </c>
      <c r="F1527" t="s">
        <v>2491</v>
      </c>
    </row>
    <row r="1528" spans="1:6" x14ac:dyDescent="0.25">
      <c r="A1528" s="3">
        <v>31301</v>
      </c>
      <c r="B1528" s="3">
        <v>31301</v>
      </c>
      <c r="C1528" t="s">
        <v>474</v>
      </c>
      <c r="D1528" t="s">
        <v>2488</v>
      </c>
      <c r="E1528">
        <v>78</v>
      </c>
      <c r="F1528" t="s">
        <v>2490</v>
      </c>
    </row>
    <row r="1529" spans="1:6" x14ac:dyDescent="0.25">
      <c r="A1529" s="3">
        <v>31301</v>
      </c>
      <c r="B1529" s="3">
        <v>31301</v>
      </c>
      <c r="C1529" t="s">
        <v>474</v>
      </c>
      <c r="D1529" t="s">
        <v>2489</v>
      </c>
      <c r="E1529">
        <v>84</v>
      </c>
      <c r="F1529" t="s">
        <v>2490</v>
      </c>
    </row>
    <row r="1530" spans="1:6" x14ac:dyDescent="0.25">
      <c r="A1530" s="3">
        <v>31301</v>
      </c>
      <c r="B1530" s="3">
        <v>31301</v>
      </c>
      <c r="C1530" t="s">
        <v>474</v>
      </c>
      <c r="D1530" t="s">
        <v>2488</v>
      </c>
      <c r="E1530">
        <v>1829</v>
      </c>
      <c r="F1530" t="s">
        <v>2491</v>
      </c>
    </row>
    <row r="1531" spans="1:6" x14ac:dyDescent="0.25">
      <c r="A1531" s="3">
        <v>31301</v>
      </c>
      <c r="B1531" s="3">
        <v>31301</v>
      </c>
      <c r="C1531" t="s">
        <v>474</v>
      </c>
      <c r="D1531" t="s">
        <v>2489</v>
      </c>
      <c r="E1531">
        <v>2004</v>
      </c>
      <c r="F1531" t="s">
        <v>2491</v>
      </c>
    </row>
    <row r="1532" spans="1:6" x14ac:dyDescent="0.25">
      <c r="A1532" s="3">
        <v>31302</v>
      </c>
      <c r="B1532" s="3">
        <v>31302</v>
      </c>
      <c r="C1532" t="s">
        <v>131</v>
      </c>
      <c r="D1532" t="s">
        <v>2488</v>
      </c>
      <c r="E1532">
        <v>145</v>
      </c>
      <c r="F1532" t="s">
        <v>2491</v>
      </c>
    </row>
    <row r="1533" spans="1:6" x14ac:dyDescent="0.25">
      <c r="A1533" s="3">
        <v>31302</v>
      </c>
      <c r="B1533" s="3">
        <v>31302</v>
      </c>
      <c r="C1533" t="s">
        <v>131</v>
      </c>
      <c r="D1533" t="s">
        <v>2489</v>
      </c>
      <c r="E1533">
        <v>138</v>
      </c>
      <c r="F1533" t="s">
        <v>2491</v>
      </c>
    </row>
    <row r="1534" spans="1:6" x14ac:dyDescent="0.25">
      <c r="A1534" s="3">
        <v>31303</v>
      </c>
      <c r="B1534" s="3">
        <v>31303</v>
      </c>
      <c r="C1534" t="s">
        <v>475</v>
      </c>
      <c r="D1534" t="s">
        <v>2488</v>
      </c>
      <c r="E1534">
        <v>289</v>
      </c>
      <c r="F1534" t="s">
        <v>2491</v>
      </c>
    </row>
    <row r="1535" spans="1:6" x14ac:dyDescent="0.25">
      <c r="A1535" s="3">
        <v>31303</v>
      </c>
      <c r="B1535" s="3">
        <v>31303</v>
      </c>
      <c r="C1535" t="s">
        <v>475</v>
      </c>
      <c r="D1535" t="s">
        <v>2489</v>
      </c>
      <c r="E1535">
        <v>270</v>
      </c>
      <c r="F1535" t="s">
        <v>2491</v>
      </c>
    </row>
    <row r="1536" spans="1:6" x14ac:dyDescent="0.25">
      <c r="A1536" s="3">
        <v>31304</v>
      </c>
      <c r="B1536" s="3">
        <v>31304</v>
      </c>
      <c r="C1536" t="s">
        <v>476</v>
      </c>
      <c r="D1536" t="s">
        <v>2488</v>
      </c>
      <c r="E1536">
        <v>319</v>
      </c>
      <c r="F1536" t="s">
        <v>2491</v>
      </c>
    </row>
    <row r="1537" spans="1:6" x14ac:dyDescent="0.25">
      <c r="A1537" s="3">
        <v>31304</v>
      </c>
      <c r="B1537" s="3">
        <v>31304</v>
      </c>
      <c r="C1537" t="s">
        <v>476</v>
      </c>
      <c r="D1537" t="s">
        <v>2489</v>
      </c>
      <c r="E1537">
        <v>307</v>
      </c>
      <c r="F1537" t="s">
        <v>2491</v>
      </c>
    </row>
    <row r="1538" spans="1:6" x14ac:dyDescent="0.25">
      <c r="A1538" s="3">
        <v>31305</v>
      </c>
      <c r="B1538" s="3">
        <v>31305</v>
      </c>
      <c r="C1538" t="s">
        <v>477</v>
      </c>
      <c r="D1538" t="s">
        <v>2488</v>
      </c>
      <c r="E1538">
        <v>44</v>
      </c>
      <c r="F1538" t="s">
        <v>2490</v>
      </c>
    </row>
    <row r="1539" spans="1:6" x14ac:dyDescent="0.25">
      <c r="A1539" s="3">
        <v>31305</v>
      </c>
      <c r="B1539" s="3">
        <v>31305</v>
      </c>
      <c r="C1539" t="s">
        <v>477</v>
      </c>
      <c r="D1539" t="s">
        <v>2489</v>
      </c>
      <c r="E1539">
        <v>61</v>
      </c>
      <c r="F1539" t="s">
        <v>2490</v>
      </c>
    </row>
    <row r="1540" spans="1:6" x14ac:dyDescent="0.25">
      <c r="A1540" s="3">
        <v>31305</v>
      </c>
      <c r="B1540" s="3">
        <v>31305</v>
      </c>
      <c r="C1540" t="s">
        <v>477</v>
      </c>
      <c r="D1540" t="s">
        <v>2488</v>
      </c>
      <c r="E1540">
        <v>882</v>
      </c>
      <c r="F1540" t="s">
        <v>2491</v>
      </c>
    </row>
    <row r="1541" spans="1:6" x14ac:dyDescent="0.25">
      <c r="A1541" s="3">
        <v>31305</v>
      </c>
      <c r="B1541" s="3">
        <v>31305</v>
      </c>
      <c r="C1541" t="s">
        <v>477</v>
      </c>
      <c r="D1541" t="s">
        <v>2489</v>
      </c>
      <c r="E1541">
        <v>911</v>
      </c>
      <c r="F1541" t="s">
        <v>2491</v>
      </c>
    </row>
    <row r="1542" spans="1:6" x14ac:dyDescent="0.25">
      <c r="A1542" s="3">
        <v>31306</v>
      </c>
      <c r="B1542" s="3">
        <v>31306</v>
      </c>
      <c r="C1542" t="s">
        <v>319</v>
      </c>
      <c r="D1542" t="s">
        <v>2488</v>
      </c>
      <c r="E1542">
        <v>493</v>
      </c>
      <c r="F1542" t="s">
        <v>2491</v>
      </c>
    </row>
    <row r="1543" spans="1:6" x14ac:dyDescent="0.25">
      <c r="A1543" s="3">
        <v>31306</v>
      </c>
      <c r="B1543" s="3">
        <v>31306</v>
      </c>
      <c r="C1543" t="s">
        <v>319</v>
      </c>
      <c r="D1543" t="s">
        <v>2489</v>
      </c>
      <c r="E1543">
        <v>498</v>
      </c>
      <c r="F1543" t="s">
        <v>2491</v>
      </c>
    </row>
    <row r="1544" spans="1:6" x14ac:dyDescent="0.25">
      <c r="A1544" s="3">
        <v>31307</v>
      </c>
      <c r="B1544" s="3">
        <v>31307</v>
      </c>
      <c r="C1544" t="s">
        <v>30</v>
      </c>
      <c r="D1544" t="s">
        <v>2488</v>
      </c>
      <c r="E1544">
        <v>15</v>
      </c>
      <c r="F1544" t="s">
        <v>2490</v>
      </c>
    </row>
    <row r="1545" spans="1:6" x14ac:dyDescent="0.25">
      <c r="A1545" s="3">
        <v>31307</v>
      </c>
      <c r="B1545" s="3">
        <v>31307</v>
      </c>
      <c r="C1545" t="s">
        <v>30</v>
      </c>
      <c r="D1545" t="s">
        <v>2489</v>
      </c>
      <c r="E1545">
        <v>14</v>
      </c>
      <c r="F1545" t="s">
        <v>2490</v>
      </c>
    </row>
    <row r="1546" spans="1:6" x14ac:dyDescent="0.25">
      <c r="A1546" s="3">
        <v>31307</v>
      </c>
      <c r="B1546" s="3">
        <v>31307</v>
      </c>
      <c r="C1546" t="s">
        <v>30</v>
      </c>
      <c r="D1546" t="s">
        <v>2488</v>
      </c>
      <c r="E1546">
        <v>180</v>
      </c>
      <c r="F1546" t="s">
        <v>2491</v>
      </c>
    </row>
    <row r="1547" spans="1:6" x14ac:dyDescent="0.25">
      <c r="A1547" s="3">
        <v>31307</v>
      </c>
      <c r="B1547" s="3">
        <v>31307</v>
      </c>
      <c r="C1547" t="s">
        <v>30</v>
      </c>
      <c r="D1547" t="s">
        <v>2489</v>
      </c>
      <c r="E1547">
        <v>176</v>
      </c>
      <c r="F1547" t="s">
        <v>2491</v>
      </c>
    </row>
    <row r="1548" spans="1:6" x14ac:dyDescent="0.25">
      <c r="A1548" s="3">
        <v>31308</v>
      </c>
      <c r="B1548" s="3">
        <v>31308</v>
      </c>
      <c r="C1548" t="s">
        <v>478</v>
      </c>
      <c r="D1548" t="s">
        <v>2488</v>
      </c>
      <c r="E1548">
        <v>165</v>
      </c>
      <c r="F1548" t="s">
        <v>2491</v>
      </c>
    </row>
    <row r="1549" spans="1:6" x14ac:dyDescent="0.25">
      <c r="A1549" s="3">
        <v>31308</v>
      </c>
      <c r="B1549" s="3">
        <v>31308</v>
      </c>
      <c r="C1549" t="s">
        <v>478</v>
      </c>
      <c r="D1549" t="s">
        <v>2489</v>
      </c>
      <c r="E1549">
        <v>162</v>
      </c>
      <c r="F1549" t="s">
        <v>2491</v>
      </c>
    </row>
    <row r="1550" spans="1:6" x14ac:dyDescent="0.25">
      <c r="A1550" s="3">
        <v>31309</v>
      </c>
      <c r="B1550" s="3">
        <v>31309</v>
      </c>
      <c r="C1550" t="s">
        <v>479</v>
      </c>
      <c r="D1550" t="s">
        <v>2488</v>
      </c>
      <c r="E1550">
        <v>758</v>
      </c>
      <c r="F1550" t="s">
        <v>2491</v>
      </c>
    </row>
    <row r="1551" spans="1:6" x14ac:dyDescent="0.25">
      <c r="A1551" s="3">
        <v>31309</v>
      </c>
      <c r="B1551" s="3">
        <v>31309</v>
      </c>
      <c r="C1551" t="s">
        <v>479</v>
      </c>
      <c r="D1551" t="s">
        <v>2489</v>
      </c>
      <c r="E1551">
        <v>704</v>
      </c>
      <c r="F1551" t="s">
        <v>2491</v>
      </c>
    </row>
    <row r="1552" spans="1:6" x14ac:dyDescent="0.25">
      <c r="A1552" s="3">
        <v>31310</v>
      </c>
      <c r="B1552" s="3">
        <v>31310</v>
      </c>
      <c r="C1552" t="s">
        <v>480</v>
      </c>
      <c r="D1552" t="s">
        <v>2488</v>
      </c>
      <c r="E1552">
        <v>155</v>
      </c>
      <c r="F1552" t="s">
        <v>2491</v>
      </c>
    </row>
    <row r="1553" spans="1:6" x14ac:dyDescent="0.25">
      <c r="A1553" s="3">
        <v>31310</v>
      </c>
      <c r="B1553" s="3">
        <v>31310</v>
      </c>
      <c r="C1553" t="s">
        <v>480</v>
      </c>
      <c r="D1553" t="s">
        <v>2489</v>
      </c>
      <c r="E1553">
        <v>146</v>
      </c>
      <c r="F1553" t="s">
        <v>2491</v>
      </c>
    </row>
    <row r="1554" spans="1:6" x14ac:dyDescent="0.25">
      <c r="A1554" s="3">
        <v>31311</v>
      </c>
      <c r="B1554" s="3">
        <v>31311</v>
      </c>
      <c r="C1554" t="s">
        <v>481</v>
      </c>
      <c r="D1554" t="s">
        <v>2488</v>
      </c>
      <c r="E1554">
        <v>206</v>
      </c>
      <c r="F1554" t="s">
        <v>2491</v>
      </c>
    </row>
    <row r="1555" spans="1:6" x14ac:dyDescent="0.25">
      <c r="A1555" s="3">
        <v>31311</v>
      </c>
      <c r="B1555" s="3">
        <v>31311</v>
      </c>
      <c r="C1555" t="s">
        <v>481</v>
      </c>
      <c r="D1555" t="s">
        <v>2489</v>
      </c>
      <c r="E1555">
        <v>191</v>
      </c>
      <c r="F1555" t="s">
        <v>2491</v>
      </c>
    </row>
    <row r="1556" spans="1:6" x14ac:dyDescent="0.25">
      <c r="A1556" s="3">
        <v>31312</v>
      </c>
      <c r="B1556" s="3">
        <v>31312</v>
      </c>
      <c r="C1556" t="s">
        <v>482</v>
      </c>
      <c r="D1556" t="s">
        <v>2488</v>
      </c>
      <c r="E1556">
        <v>3</v>
      </c>
      <c r="F1556" t="s">
        <v>2490</v>
      </c>
    </row>
    <row r="1557" spans="1:6" x14ac:dyDescent="0.25">
      <c r="A1557" s="3">
        <v>31312</v>
      </c>
      <c r="B1557" s="3">
        <v>31312</v>
      </c>
      <c r="C1557" t="s">
        <v>482</v>
      </c>
      <c r="D1557" t="s">
        <v>2489</v>
      </c>
      <c r="E1557">
        <v>1</v>
      </c>
      <c r="F1557" t="s">
        <v>2490</v>
      </c>
    </row>
    <row r="1558" spans="1:6" x14ac:dyDescent="0.25">
      <c r="A1558" s="3">
        <v>31312</v>
      </c>
      <c r="B1558" s="3">
        <v>31312</v>
      </c>
      <c r="C1558" t="s">
        <v>482</v>
      </c>
      <c r="D1558" t="s">
        <v>2488</v>
      </c>
      <c r="E1558">
        <v>2101</v>
      </c>
      <c r="F1558" t="s">
        <v>2491</v>
      </c>
    </row>
    <row r="1559" spans="1:6" x14ac:dyDescent="0.25">
      <c r="A1559" s="3">
        <v>31312</v>
      </c>
      <c r="B1559" s="3">
        <v>31312</v>
      </c>
      <c r="C1559" t="s">
        <v>482</v>
      </c>
      <c r="D1559" t="s">
        <v>2489</v>
      </c>
      <c r="E1559">
        <v>2107</v>
      </c>
      <c r="F1559" t="s">
        <v>2491</v>
      </c>
    </row>
    <row r="1560" spans="1:6" x14ac:dyDescent="0.25">
      <c r="A1560" s="3">
        <v>31313</v>
      </c>
      <c r="B1560" s="3">
        <v>31313</v>
      </c>
      <c r="C1560" t="s">
        <v>483</v>
      </c>
      <c r="D1560" t="s">
        <v>2488</v>
      </c>
      <c r="E1560">
        <v>289</v>
      </c>
      <c r="F1560" t="s">
        <v>2491</v>
      </c>
    </row>
    <row r="1561" spans="1:6" x14ac:dyDescent="0.25">
      <c r="A1561" s="3">
        <v>31313</v>
      </c>
      <c r="B1561" s="3">
        <v>31313</v>
      </c>
      <c r="C1561" t="s">
        <v>483</v>
      </c>
      <c r="D1561" t="s">
        <v>2489</v>
      </c>
      <c r="E1561">
        <v>271</v>
      </c>
      <c r="F1561" t="s">
        <v>2491</v>
      </c>
    </row>
    <row r="1562" spans="1:6" x14ac:dyDescent="0.25">
      <c r="A1562" s="3">
        <v>31314</v>
      </c>
      <c r="B1562" s="3">
        <v>31314</v>
      </c>
      <c r="C1562" t="s">
        <v>484</v>
      </c>
      <c r="D1562" t="s">
        <v>2488</v>
      </c>
      <c r="E1562">
        <v>251</v>
      </c>
      <c r="F1562" t="s">
        <v>2491</v>
      </c>
    </row>
    <row r="1563" spans="1:6" x14ac:dyDescent="0.25">
      <c r="A1563" s="3">
        <v>31314</v>
      </c>
      <c r="B1563" s="3">
        <v>31314</v>
      </c>
      <c r="C1563" t="s">
        <v>484</v>
      </c>
      <c r="D1563" t="s">
        <v>2489</v>
      </c>
      <c r="E1563">
        <v>263</v>
      </c>
      <c r="F1563" t="s">
        <v>2491</v>
      </c>
    </row>
    <row r="1564" spans="1:6" x14ac:dyDescent="0.25">
      <c r="A1564" s="3">
        <v>31315</v>
      </c>
      <c r="B1564" s="3">
        <v>31315</v>
      </c>
      <c r="C1564" t="s">
        <v>485</v>
      </c>
      <c r="D1564" t="s">
        <v>2488</v>
      </c>
      <c r="E1564">
        <v>46</v>
      </c>
      <c r="F1564" t="s">
        <v>2490</v>
      </c>
    </row>
    <row r="1565" spans="1:6" x14ac:dyDescent="0.25">
      <c r="A1565" s="3">
        <v>31315</v>
      </c>
      <c r="B1565" s="3">
        <v>31315</v>
      </c>
      <c r="C1565" t="s">
        <v>485</v>
      </c>
      <c r="D1565" t="s">
        <v>2489</v>
      </c>
      <c r="E1565">
        <v>57</v>
      </c>
      <c r="F1565" t="s">
        <v>2490</v>
      </c>
    </row>
    <row r="1566" spans="1:6" x14ac:dyDescent="0.25">
      <c r="A1566" s="3">
        <v>31315</v>
      </c>
      <c r="B1566" s="3">
        <v>31315</v>
      </c>
      <c r="C1566" t="s">
        <v>485</v>
      </c>
      <c r="D1566" t="s">
        <v>2488</v>
      </c>
      <c r="E1566">
        <v>1342</v>
      </c>
      <c r="F1566" t="s">
        <v>2491</v>
      </c>
    </row>
    <row r="1567" spans="1:6" x14ac:dyDescent="0.25">
      <c r="A1567" s="3">
        <v>31315</v>
      </c>
      <c r="B1567" s="3">
        <v>31315</v>
      </c>
      <c r="C1567" t="s">
        <v>485</v>
      </c>
      <c r="D1567" t="s">
        <v>2489</v>
      </c>
      <c r="E1567">
        <v>1429</v>
      </c>
      <c r="F1567" t="s">
        <v>2491</v>
      </c>
    </row>
    <row r="1568" spans="1:6" x14ac:dyDescent="0.25">
      <c r="A1568" s="3">
        <v>31316</v>
      </c>
      <c r="B1568" s="3">
        <v>31316</v>
      </c>
      <c r="C1568" t="s">
        <v>486</v>
      </c>
      <c r="D1568" t="s">
        <v>2488</v>
      </c>
      <c r="E1568">
        <v>41</v>
      </c>
      <c r="F1568" t="s">
        <v>2490</v>
      </c>
    </row>
    <row r="1569" spans="1:6" x14ac:dyDescent="0.25">
      <c r="A1569" s="3">
        <v>31316</v>
      </c>
      <c r="B1569" s="3">
        <v>31316</v>
      </c>
      <c r="C1569" t="s">
        <v>486</v>
      </c>
      <c r="D1569" t="s">
        <v>2489</v>
      </c>
      <c r="E1569">
        <v>42</v>
      </c>
      <c r="F1569" t="s">
        <v>2490</v>
      </c>
    </row>
    <row r="1570" spans="1:6" x14ac:dyDescent="0.25">
      <c r="A1570" s="3">
        <v>31316</v>
      </c>
      <c r="B1570" s="3">
        <v>31316</v>
      </c>
      <c r="C1570" t="s">
        <v>486</v>
      </c>
      <c r="D1570" t="s">
        <v>2488</v>
      </c>
      <c r="E1570">
        <v>408</v>
      </c>
      <c r="F1570" t="s">
        <v>2491</v>
      </c>
    </row>
    <row r="1571" spans="1:6" x14ac:dyDescent="0.25">
      <c r="A1571" s="3">
        <v>31316</v>
      </c>
      <c r="B1571" s="3">
        <v>31316</v>
      </c>
      <c r="C1571" t="s">
        <v>486</v>
      </c>
      <c r="D1571" t="s">
        <v>2489</v>
      </c>
      <c r="E1571">
        <v>514</v>
      </c>
      <c r="F1571" t="s">
        <v>2491</v>
      </c>
    </row>
    <row r="1572" spans="1:6" x14ac:dyDescent="0.25">
      <c r="A1572" s="3">
        <v>31317</v>
      </c>
      <c r="B1572" s="3">
        <v>31317</v>
      </c>
      <c r="C1572" t="s">
        <v>487</v>
      </c>
      <c r="D1572" t="s">
        <v>2488</v>
      </c>
      <c r="E1572">
        <v>103</v>
      </c>
      <c r="F1572" t="s">
        <v>2491</v>
      </c>
    </row>
    <row r="1573" spans="1:6" x14ac:dyDescent="0.25">
      <c r="A1573" s="3">
        <v>31317</v>
      </c>
      <c r="B1573" s="3">
        <v>31317</v>
      </c>
      <c r="C1573" t="s">
        <v>487</v>
      </c>
      <c r="D1573" t="s">
        <v>2489</v>
      </c>
      <c r="E1573">
        <v>99</v>
      </c>
      <c r="F1573" t="s">
        <v>2491</v>
      </c>
    </row>
    <row r="1574" spans="1:6" x14ac:dyDescent="0.25">
      <c r="A1574" s="3">
        <v>31318</v>
      </c>
      <c r="B1574" s="3">
        <v>31318</v>
      </c>
      <c r="C1574" t="s">
        <v>488</v>
      </c>
      <c r="D1574" t="s">
        <v>2488</v>
      </c>
      <c r="E1574">
        <v>194</v>
      </c>
      <c r="F1574" t="s">
        <v>2491</v>
      </c>
    </row>
    <row r="1575" spans="1:6" x14ac:dyDescent="0.25">
      <c r="A1575" s="3">
        <v>31318</v>
      </c>
      <c r="B1575" s="3">
        <v>31318</v>
      </c>
      <c r="C1575" t="s">
        <v>488</v>
      </c>
      <c r="D1575" t="s">
        <v>2489</v>
      </c>
      <c r="E1575">
        <v>180</v>
      </c>
      <c r="F1575" t="s">
        <v>2491</v>
      </c>
    </row>
    <row r="1576" spans="1:6" x14ac:dyDescent="0.25">
      <c r="A1576" s="3">
        <v>31401</v>
      </c>
      <c r="B1576" s="3">
        <v>31401</v>
      </c>
      <c r="C1576" t="s">
        <v>489</v>
      </c>
      <c r="D1576" t="s">
        <v>2488</v>
      </c>
      <c r="E1576">
        <v>19</v>
      </c>
      <c r="F1576" t="s">
        <v>2490</v>
      </c>
    </row>
    <row r="1577" spans="1:6" x14ac:dyDescent="0.25">
      <c r="A1577" s="3">
        <v>31401</v>
      </c>
      <c r="B1577" s="3">
        <v>31401</v>
      </c>
      <c r="C1577" t="s">
        <v>489</v>
      </c>
      <c r="D1577" t="s">
        <v>2489</v>
      </c>
      <c r="E1577">
        <v>24</v>
      </c>
      <c r="F1577" t="s">
        <v>2490</v>
      </c>
    </row>
    <row r="1578" spans="1:6" x14ac:dyDescent="0.25">
      <c r="A1578" s="3">
        <v>31401</v>
      </c>
      <c r="B1578" s="3">
        <v>31401</v>
      </c>
      <c r="C1578" t="s">
        <v>489</v>
      </c>
      <c r="D1578" t="s">
        <v>2488</v>
      </c>
      <c r="E1578">
        <v>695</v>
      </c>
      <c r="F1578" t="s">
        <v>2491</v>
      </c>
    </row>
    <row r="1579" spans="1:6" x14ac:dyDescent="0.25">
      <c r="A1579" s="3">
        <v>31401</v>
      </c>
      <c r="B1579" s="3">
        <v>31401</v>
      </c>
      <c r="C1579" t="s">
        <v>489</v>
      </c>
      <c r="D1579" t="s">
        <v>2489</v>
      </c>
      <c r="E1579">
        <v>683</v>
      </c>
      <c r="F1579" t="s">
        <v>2491</v>
      </c>
    </row>
    <row r="1580" spans="1:6" x14ac:dyDescent="0.25">
      <c r="A1580" s="3">
        <v>31402</v>
      </c>
      <c r="B1580" s="3">
        <v>31402</v>
      </c>
      <c r="C1580" t="s">
        <v>490</v>
      </c>
      <c r="D1580" t="s">
        <v>2488</v>
      </c>
      <c r="E1580">
        <v>123</v>
      </c>
      <c r="F1580" t="s">
        <v>2491</v>
      </c>
    </row>
    <row r="1581" spans="1:6" x14ac:dyDescent="0.25">
      <c r="A1581" s="3">
        <v>31402</v>
      </c>
      <c r="B1581" s="3">
        <v>31402</v>
      </c>
      <c r="C1581" t="s">
        <v>490</v>
      </c>
      <c r="D1581" t="s">
        <v>2489</v>
      </c>
      <c r="E1581">
        <v>135</v>
      </c>
      <c r="F1581" t="s">
        <v>2491</v>
      </c>
    </row>
    <row r="1582" spans="1:6" x14ac:dyDescent="0.25">
      <c r="A1582" s="3">
        <v>31403</v>
      </c>
      <c r="B1582" s="3">
        <v>31403</v>
      </c>
      <c r="C1582" t="s">
        <v>491</v>
      </c>
      <c r="D1582" t="s">
        <v>2488</v>
      </c>
      <c r="E1582">
        <v>4</v>
      </c>
      <c r="F1582" t="s">
        <v>2490</v>
      </c>
    </row>
    <row r="1583" spans="1:6" x14ac:dyDescent="0.25">
      <c r="A1583" s="3">
        <v>31403</v>
      </c>
      <c r="B1583" s="3">
        <v>31403</v>
      </c>
      <c r="C1583" t="s">
        <v>491</v>
      </c>
      <c r="D1583" t="s">
        <v>2489</v>
      </c>
      <c r="E1583">
        <v>4</v>
      </c>
      <c r="F1583" t="s">
        <v>2490</v>
      </c>
    </row>
    <row r="1584" spans="1:6" x14ac:dyDescent="0.25">
      <c r="A1584" s="3">
        <v>31403</v>
      </c>
      <c r="B1584" s="3">
        <v>31403</v>
      </c>
      <c r="C1584" t="s">
        <v>491</v>
      </c>
      <c r="D1584" t="s">
        <v>2488</v>
      </c>
      <c r="E1584">
        <v>102</v>
      </c>
      <c r="F1584" t="s">
        <v>2491</v>
      </c>
    </row>
    <row r="1585" spans="1:6" x14ac:dyDescent="0.25">
      <c r="A1585" s="3">
        <v>31403</v>
      </c>
      <c r="B1585" s="3">
        <v>31403</v>
      </c>
      <c r="C1585" t="s">
        <v>491</v>
      </c>
      <c r="D1585" t="s">
        <v>2489</v>
      </c>
      <c r="E1585">
        <v>107</v>
      </c>
      <c r="F1585" t="s">
        <v>2491</v>
      </c>
    </row>
    <row r="1586" spans="1:6" x14ac:dyDescent="0.25">
      <c r="A1586" s="3">
        <v>31404</v>
      </c>
      <c r="B1586" s="3">
        <v>31404</v>
      </c>
      <c r="C1586" t="s">
        <v>21</v>
      </c>
      <c r="D1586" t="s">
        <v>2488</v>
      </c>
      <c r="E1586">
        <v>262</v>
      </c>
      <c r="F1586" t="s">
        <v>2491</v>
      </c>
    </row>
    <row r="1587" spans="1:6" x14ac:dyDescent="0.25">
      <c r="A1587" s="3">
        <v>31404</v>
      </c>
      <c r="B1587" s="3">
        <v>31404</v>
      </c>
      <c r="C1587" t="s">
        <v>21</v>
      </c>
      <c r="D1587" t="s">
        <v>2489</v>
      </c>
      <c r="E1587">
        <v>227</v>
      </c>
      <c r="F1587" t="s">
        <v>2491</v>
      </c>
    </row>
    <row r="1588" spans="1:6" x14ac:dyDescent="0.25">
      <c r="A1588" s="3">
        <v>31405</v>
      </c>
      <c r="B1588" s="3">
        <v>31405</v>
      </c>
      <c r="C1588" t="s">
        <v>492</v>
      </c>
      <c r="D1588" t="s">
        <v>2488</v>
      </c>
      <c r="E1588">
        <v>2</v>
      </c>
      <c r="F1588" t="s">
        <v>2491</v>
      </c>
    </row>
    <row r="1589" spans="1:6" x14ac:dyDescent="0.25">
      <c r="A1589" s="3">
        <v>31405</v>
      </c>
      <c r="B1589" s="3">
        <v>31405</v>
      </c>
      <c r="C1589" t="s">
        <v>492</v>
      </c>
      <c r="D1589" t="s">
        <v>2489</v>
      </c>
      <c r="E1589">
        <v>2</v>
      </c>
      <c r="F1589" t="s">
        <v>2491</v>
      </c>
    </row>
    <row r="1590" spans="1:6" x14ac:dyDescent="0.25">
      <c r="A1590" s="3">
        <v>31406</v>
      </c>
      <c r="B1590" s="3">
        <v>31406</v>
      </c>
      <c r="C1590" t="s">
        <v>493</v>
      </c>
      <c r="D1590" t="s">
        <v>2488</v>
      </c>
      <c r="E1590">
        <v>8</v>
      </c>
      <c r="F1590" t="s">
        <v>2490</v>
      </c>
    </row>
    <row r="1591" spans="1:6" x14ac:dyDescent="0.25">
      <c r="A1591" s="3">
        <v>31406</v>
      </c>
      <c r="B1591" s="3">
        <v>31406</v>
      </c>
      <c r="C1591" t="s">
        <v>493</v>
      </c>
      <c r="D1591" t="s">
        <v>2489</v>
      </c>
      <c r="E1591">
        <v>7</v>
      </c>
      <c r="F1591" t="s">
        <v>2490</v>
      </c>
    </row>
    <row r="1592" spans="1:6" x14ac:dyDescent="0.25">
      <c r="A1592" s="3">
        <v>31406</v>
      </c>
      <c r="B1592" s="3">
        <v>31406</v>
      </c>
      <c r="C1592" t="s">
        <v>493</v>
      </c>
      <c r="D1592" t="s">
        <v>2488</v>
      </c>
      <c r="E1592">
        <v>188</v>
      </c>
      <c r="F1592" t="s">
        <v>2491</v>
      </c>
    </row>
    <row r="1593" spans="1:6" x14ac:dyDescent="0.25">
      <c r="A1593" s="3">
        <v>31406</v>
      </c>
      <c r="B1593" s="3">
        <v>31406</v>
      </c>
      <c r="C1593" t="s">
        <v>493</v>
      </c>
      <c r="D1593" t="s">
        <v>2489</v>
      </c>
      <c r="E1593">
        <v>189</v>
      </c>
      <c r="F1593" t="s">
        <v>2491</v>
      </c>
    </row>
    <row r="1594" spans="1:6" x14ac:dyDescent="0.25">
      <c r="A1594" s="3">
        <v>31407</v>
      </c>
      <c r="B1594" s="3">
        <v>31407</v>
      </c>
      <c r="C1594" t="s">
        <v>494</v>
      </c>
      <c r="D1594" t="s">
        <v>2488</v>
      </c>
      <c r="E1594">
        <v>304</v>
      </c>
      <c r="F1594" t="s">
        <v>2491</v>
      </c>
    </row>
    <row r="1595" spans="1:6" x14ac:dyDescent="0.25">
      <c r="A1595" s="3">
        <v>31407</v>
      </c>
      <c r="B1595" s="3">
        <v>31407</v>
      </c>
      <c r="C1595" t="s">
        <v>494</v>
      </c>
      <c r="D1595" t="s">
        <v>2489</v>
      </c>
      <c r="E1595">
        <v>318</v>
      </c>
      <c r="F1595" t="s">
        <v>2491</v>
      </c>
    </row>
    <row r="1596" spans="1:6" x14ac:dyDescent="0.25">
      <c r="A1596" s="3">
        <v>31408</v>
      </c>
      <c r="B1596" s="3">
        <v>31408</v>
      </c>
      <c r="C1596" t="s">
        <v>440</v>
      </c>
      <c r="D1596" t="s">
        <v>2488</v>
      </c>
      <c r="E1596">
        <v>8</v>
      </c>
      <c r="F1596" t="s">
        <v>2490</v>
      </c>
    </row>
    <row r="1597" spans="1:6" x14ac:dyDescent="0.25">
      <c r="A1597" s="3">
        <v>31408</v>
      </c>
      <c r="B1597" s="3">
        <v>31408</v>
      </c>
      <c r="C1597" t="s">
        <v>440</v>
      </c>
      <c r="D1597" t="s">
        <v>2489</v>
      </c>
      <c r="E1597">
        <v>8</v>
      </c>
      <c r="F1597" t="s">
        <v>2490</v>
      </c>
    </row>
    <row r="1598" spans="1:6" x14ac:dyDescent="0.25">
      <c r="A1598" s="3">
        <v>31408</v>
      </c>
      <c r="B1598" s="3">
        <v>31408</v>
      </c>
      <c r="C1598" t="s">
        <v>440</v>
      </c>
      <c r="D1598" t="s">
        <v>2488</v>
      </c>
      <c r="E1598">
        <v>193</v>
      </c>
      <c r="F1598" t="s">
        <v>2491</v>
      </c>
    </row>
    <row r="1599" spans="1:6" x14ac:dyDescent="0.25">
      <c r="A1599" s="3">
        <v>31408</v>
      </c>
      <c r="B1599" s="3">
        <v>31408</v>
      </c>
      <c r="C1599" t="s">
        <v>440</v>
      </c>
      <c r="D1599" t="s">
        <v>2489</v>
      </c>
      <c r="E1599">
        <v>158</v>
      </c>
      <c r="F1599" t="s">
        <v>2491</v>
      </c>
    </row>
    <row r="1600" spans="1:6" x14ac:dyDescent="0.25">
      <c r="A1600" s="3">
        <v>31409</v>
      </c>
      <c r="B1600" s="3">
        <v>31409</v>
      </c>
      <c r="C1600" t="s">
        <v>406</v>
      </c>
      <c r="D1600" t="s">
        <v>2488</v>
      </c>
      <c r="E1600">
        <v>182</v>
      </c>
      <c r="F1600" t="s">
        <v>2491</v>
      </c>
    </row>
    <row r="1601" spans="1:6" x14ac:dyDescent="0.25">
      <c r="A1601" s="3">
        <v>31409</v>
      </c>
      <c r="B1601" s="3">
        <v>31409</v>
      </c>
      <c r="C1601" t="s">
        <v>406</v>
      </c>
      <c r="D1601" t="s">
        <v>2489</v>
      </c>
      <c r="E1601">
        <v>159</v>
      </c>
      <c r="F1601" t="s">
        <v>2491</v>
      </c>
    </row>
    <row r="1602" spans="1:6" x14ac:dyDescent="0.25">
      <c r="A1602" s="3">
        <v>31410</v>
      </c>
      <c r="B1602" s="3">
        <v>31410</v>
      </c>
      <c r="C1602" t="s">
        <v>50</v>
      </c>
      <c r="D1602" t="s">
        <v>2488</v>
      </c>
      <c r="E1602">
        <v>1087</v>
      </c>
      <c r="F1602" t="s">
        <v>2491</v>
      </c>
    </row>
    <row r="1603" spans="1:6" x14ac:dyDescent="0.25">
      <c r="A1603" s="3">
        <v>31410</v>
      </c>
      <c r="B1603" s="3">
        <v>31410</v>
      </c>
      <c r="C1603" t="s">
        <v>50</v>
      </c>
      <c r="D1603" t="s">
        <v>2489</v>
      </c>
      <c r="E1603">
        <v>1040</v>
      </c>
      <c r="F1603" t="s">
        <v>2491</v>
      </c>
    </row>
    <row r="1604" spans="1:6" x14ac:dyDescent="0.25">
      <c r="A1604" s="3">
        <v>31411</v>
      </c>
      <c r="B1604" s="3">
        <v>31411</v>
      </c>
      <c r="C1604" t="s">
        <v>429</v>
      </c>
      <c r="D1604" t="s">
        <v>2488</v>
      </c>
      <c r="E1604">
        <v>385</v>
      </c>
      <c r="F1604" t="s">
        <v>2491</v>
      </c>
    </row>
    <row r="1605" spans="1:6" x14ac:dyDescent="0.25">
      <c r="A1605" s="3">
        <v>31411</v>
      </c>
      <c r="B1605" s="3">
        <v>31411</v>
      </c>
      <c r="C1605" t="s">
        <v>429</v>
      </c>
      <c r="D1605" t="s">
        <v>2489</v>
      </c>
      <c r="E1605">
        <v>348</v>
      </c>
      <c r="F1605" t="s">
        <v>2491</v>
      </c>
    </row>
    <row r="1606" spans="1:6" x14ac:dyDescent="0.25">
      <c r="A1606" s="3">
        <v>31412</v>
      </c>
      <c r="B1606" s="3">
        <v>31412</v>
      </c>
      <c r="C1606" t="s">
        <v>495</v>
      </c>
      <c r="D1606" t="s">
        <v>2488</v>
      </c>
      <c r="E1606">
        <v>1</v>
      </c>
      <c r="F1606" t="s">
        <v>2490</v>
      </c>
    </row>
    <row r="1607" spans="1:6" x14ac:dyDescent="0.25">
      <c r="A1607" s="3">
        <v>31412</v>
      </c>
      <c r="B1607" s="3">
        <v>31412</v>
      </c>
      <c r="C1607" t="s">
        <v>495</v>
      </c>
      <c r="D1607" t="s">
        <v>2489</v>
      </c>
      <c r="E1607">
        <v>4</v>
      </c>
      <c r="F1607" t="s">
        <v>2490</v>
      </c>
    </row>
    <row r="1608" spans="1:6" x14ac:dyDescent="0.25">
      <c r="A1608" s="3">
        <v>31412</v>
      </c>
      <c r="B1608" s="3">
        <v>31412</v>
      </c>
      <c r="C1608" t="s">
        <v>495</v>
      </c>
      <c r="D1608" t="s">
        <v>2488</v>
      </c>
      <c r="E1608">
        <v>40</v>
      </c>
      <c r="F1608" t="s">
        <v>2491</v>
      </c>
    </row>
    <row r="1609" spans="1:6" x14ac:dyDescent="0.25">
      <c r="A1609" s="3">
        <v>31412</v>
      </c>
      <c r="B1609" s="3">
        <v>31412</v>
      </c>
      <c r="C1609" t="s">
        <v>495</v>
      </c>
      <c r="D1609" t="s">
        <v>2489</v>
      </c>
      <c r="E1609">
        <v>34</v>
      </c>
      <c r="F1609" t="s">
        <v>2491</v>
      </c>
    </row>
    <row r="1610" spans="1:6" x14ac:dyDescent="0.25">
      <c r="A1610" s="3">
        <v>31413</v>
      </c>
      <c r="B1610" s="3">
        <v>31413</v>
      </c>
      <c r="C1610" t="s">
        <v>496</v>
      </c>
      <c r="D1610" t="s">
        <v>2488</v>
      </c>
      <c r="E1610">
        <v>399</v>
      </c>
      <c r="F1610" t="s">
        <v>2491</v>
      </c>
    </row>
    <row r="1611" spans="1:6" x14ac:dyDescent="0.25">
      <c r="A1611" s="3">
        <v>31413</v>
      </c>
      <c r="B1611" s="3">
        <v>31413</v>
      </c>
      <c r="C1611" t="s">
        <v>496</v>
      </c>
      <c r="D1611" t="s">
        <v>2489</v>
      </c>
      <c r="E1611">
        <v>346</v>
      </c>
      <c r="F1611" t="s">
        <v>2491</v>
      </c>
    </row>
    <row r="1612" spans="1:6" x14ac:dyDescent="0.25">
      <c r="A1612" s="3">
        <v>31501</v>
      </c>
      <c r="B1612" s="3">
        <v>31501</v>
      </c>
      <c r="C1612" t="s">
        <v>497</v>
      </c>
      <c r="D1612" t="s">
        <v>2488</v>
      </c>
      <c r="E1612">
        <v>22</v>
      </c>
      <c r="F1612" t="s">
        <v>2490</v>
      </c>
    </row>
    <row r="1613" spans="1:6" x14ac:dyDescent="0.25">
      <c r="A1613" s="3">
        <v>31501</v>
      </c>
      <c r="B1613" s="3">
        <v>31501</v>
      </c>
      <c r="C1613" t="s">
        <v>497</v>
      </c>
      <c r="D1613" t="s">
        <v>2489</v>
      </c>
      <c r="E1613">
        <v>31</v>
      </c>
      <c r="F1613" t="s">
        <v>2490</v>
      </c>
    </row>
    <row r="1614" spans="1:6" x14ac:dyDescent="0.25">
      <c r="A1614" s="3">
        <v>31501</v>
      </c>
      <c r="B1614" s="3">
        <v>31501</v>
      </c>
      <c r="C1614" t="s">
        <v>497</v>
      </c>
      <c r="D1614" t="s">
        <v>2488</v>
      </c>
      <c r="E1614">
        <v>720</v>
      </c>
      <c r="F1614" t="s">
        <v>2491</v>
      </c>
    </row>
    <row r="1615" spans="1:6" x14ac:dyDescent="0.25">
      <c r="A1615" s="3">
        <v>31501</v>
      </c>
      <c r="B1615" s="3">
        <v>31501</v>
      </c>
      <c r="C1615" t="s">
        <v>497</v>
      </c>
      <c r="D1615" t="s">
        <v>2489</v>
      </c>
      <c r="E1615">
        <v>675</v>
      </c>
      <c r="F1615" t="s">
        <v>2491</v>
      </c>
    </row>
    <row r="1616" spans="1:6" x14ac:dyDescent="0.25">
      <c r="A1616" s="3">
        <v>31502</v>
      </c>
      <c r="B1616" s="3">
        <v>31502</v>
      </c>
      <c r="C1616" t="s">
        <v>498</v>
      </c>
      <c r="D1616" t="s">
        <v>2488</v>
      </c>
      <c r="E1616">
        <v>124</v>
      </c>
      <c r="F1616" t="s">
        <v>2491</v>
      </c>
    </row>
    <row r="1617" spans="1:6" x14ac:dyDescent="0.25">
      <c r="A1617" s="3">
        <v>31502</v>
      </c>
      <c r="B1617" s="3">
        <v>31502</v>
      </c>
      <c r="C1617" t="s">
        <v>498</v>
      </c>
      <c r="D1617" t="s">
        <v>2489</v>
      </c>
      <c r="E1617">
        <v>97</v>
      </c>
      <c r="F1617" t="s">
        <v>2491</v>
      </c>
    </row>
    <row r="1618" spans="1:6" x14ac:dyDescent="0.25">
      <c r="A1618" s="3">
        <v>31503</v>
      </c>
      <c r="B1618" s="3">
        <v>31503</v>
      </c>
      <c r="C1618" t="s">
        <v>499</v>
      </c>
      <c r="D1618" t="s">
        <v>2488</v>
      </c>
      <c r="E1618">
        <v>637</v>
      </c>
      <c r="F1618" t="s">
        <v>2491</v>
      </c>
    </row>
    <row r="1619" spans="1:6" x14ac:dyDescent="0.25">
      <c r="A1619" s="3">
        <v>31503</v>
      </c>
      <c r="B1619" s="3">
        <v>31503</v>
      </c>
      <c r="C1619" t="s">
        <v>499</v>
      </c>
      <c r="D1619" t="s">
        <v>2489</v>
      </c>
      <c r="E1619">
        <v>552</v>
      </c>
      <c r="F1619" t="s">
        <v>2491</v>
      </c>
    </row>
    <row r="1620" spans="1:6" x14ac:dyDescent="0.25">
      <c r="A1620" s="3">
        <v>31504</v>
      </c>
      <c r="B1620" s="3">
        <v>31504</v>
      </c>
      <c r="C1620" t="s">
        <v>500</v>
      </c>
      <c r="D1620" t="s">
        <v>2488</v>
      </c>
      <c r="E1620">
        <v>7</v>
      </c>
      <c r="F1620" t="s">
        <v>2490</v>
      </c>
    </row>
    <row r="1621" spans="1:6" x14ac:dyDescent="0.25">
      <c r="A1621" s="3">
        <v>31504</v>
      </c>
      <c r="B1621" s="3">
        <v>31504</v>
      </c>
      <c r="C1621" t="s">
        <v>500</v>
      </c>
      <c r="D1621" t="s">
        <v>2489</v>
      </c>
      <c r="E1621">
        <v>12</v>
      </c>
      <c r="F1621" t="s">
        <v>2490</v>
      </c>
    </row>
    <row r="1622" spans="1:6" x14ac:dyDescent="0.25">
      <c r="A1622" s="3">
        <v>31504</v>
      </c>
      <c r="B1622" s="3">
        <v>31504</v>
      </c>
      <c r="C1622" t="s">
        <v>500</v>
      </c>
      <c r="D1622" t="s">
        <v>2488</v>
      </c>
      <c r="E1622">
        <v>427</v>
      </c>
      <c r="F1622" t="s">
        <v>2491</v>
      </c>
    </row>
    <row r="1623" spans="1:6" x14ac:dyDescent="0.25">
      <c r="A1623" s="3">
        <v>31504</v>
      </c>
      <c r="B1623" s="3">
        <v>31504</v>
      </c>
      <c r="C1623" t="s">
        <v>500</v>
      </c>
      <c r="D1623" t="s">
        <v>2489</v>
      </c>
      <c r="E1623">
        <v>414</v>
      </c>
      <c r="F1623" t="s">
        <v>2491</v>
      </c>
    </row>
    <row r="1624" spans="1:6" x14ac:dyDescent="0.25">
      <c r="A1624" s="3">
        <v>31505</v>
      </c>
      <c r="B1624" s="3">
        <v>31505</v>
      </c>
      <c r="C1624" t="s">
        <v>501</v>
      </c>
      <c r="D1624" t="s">
        <v>2488</v>
      </c>
      <c r="E1624">
        <v>640</v>
      </c>
      <c r="F1624" t="s">
        <v>2491</v>
      </c>
    </row>
    <row r="1625" spans="1:6" x14ac:dyDescent="0.25">
      <c r="A1625" s="3">
        <v>31505</v>
      </c>
      <c r="B1625" s="3">
        <v>31505</v>
      </c>
      <c r="C1625" t="s">
        <v>501</v>
      </c>
      <c r="D1625" t="s">
        <v>2489</v>
      </c>
      <c r="E1625">
        <v>566</v>
      </c>
      <c r="F1625" t="s">
        <v>2491</v>
      </c>
    </row>
    <row r="1626" spans="1:6" x14ac:dyDescent="0.25">
      <c r="A1626" s="3">
        <v>31506</v>
      </c>
      <c r="B1626" s="3">
        <v>31506</v>
      </c>
      <c r="C1626" t="s">
        <v>502</v>
      </c>
      <c r="D1626" t="s">
        <v>2488</v>
      </c>
      <c r="E1626">
        <v>615</v>
      </c>
      <c r="F1626" t="s">
        <v>2491</v>
      </c>
    </row>
    <row r="1627" spans="1:6" x14ac:dyDescent="0.25">
      <c r="A1627" s="3">
        <v>31506</v>
      </c>
      <c r="B1627" s="3">
        <v>31506</v>
      </c>
      <c r="C1627" t="s">
        <v>502</v>
      </c>
      <c r="D1627" t="s">
        <v>2489</v>
      </c>
      <c r="E1627">
        <v>617</v>
      </c>
      <c r="F1627" t="s">
        <v>2491</v>
      </c>
    </row>
    <row r="1628" spans="1:6" x14ac:dyDescent="0.25">
      <c r="A1628" s="3">
        <v>31507</v>
      </c>
      <c r="B1628" s="3">
        <v>31507</v>
      </c>
      <c r="C1628" t="s">
        <v>503</v>
      </c>
      <c r="D1628" t="s">
        <v>2488</v>
      </c>
      <c r="E1628">
        <v>183</v>
      </c>
      <c r="F1628" t="s">
        <v>2491</v>
      </c>
    </row>
    <row r="1629" spans="1:6" x14ac:dyDescent="0.25">
      <c r="A1629" s="3">
        <v>31507</v>
      </c>
      <c r="B1629" s="3">
        <v>31507</v>
      </c>
      <c r="C1629" t="s">
        <v>503</v>
      </c>
      <c r="D1629" t="s">
        <v>2489</v>
      </c>
      <c r="E1629">
        <v>163</v>
      </c>
      <c r="F1629" t="s">
        <v>2491</v>
      </c>
    </row>
    <row r="1630" spans="1:6" x14ac:dyDescent="0.25">
      <c r="A1630" s="3">
        <v>31508</v>
      </c>
      <c r="B1630" s="3">
        <v>31508</v>
      </c>
      <c r="C1630" t="s">
        <v>504</v>
      </c>
      <c r="D1630" t="s">
        <v>2488</v>
      </c>
      <c r="E1630">
        <v>2</v>
      </c>
      <c r="F1630" t="s">
        <v>2490</v>
      </c>
    </row>
    <row r="1631" spans="1:6" x14ac:dyDescent="0.25">
      <c r="A1631" s="3">
        <v>31508</v>
      </c>
      <c r="B1631" s="3">
        <v>31508</v>
      </c>
      <c r="C1631" t="s">
        <v>504</v>
      </c>
      <c r="D1631" t="s">
        <v>2489</v>
      </c>
      <c r="E1631">
        <v>2</v>
      </c>
      <c r="F1631" t="s">
        <v>2490</v>
      </c>
    </row>
    <row r="1632" spans="1:6" x14ac:dyDescent="0.25">
      <c r="A1632" s="3">
        <v>31508</v>
      </c>
      <c r="B1632" s="3">
        <v>31508</v>
      </c>
      <c r="C1632" t="s">
        <v>504</v>
      </c>
      <c r="D1632" t="s">
        <v>2488</v>
      </c>
      <c r="E1632">
        <v>108</v>
      </c>
      <c r="F1632" t="s">
        <v>2491</v>
      </c>
    </row>
    <row r="1633" spans="1:6" x14ac:dyDescent="0.25">
      <c r="A1633" s="3">
        <v>31508</v>
      </c>
      <c r="B1633" s="3">
        <v>31508</v>
      </c>
      <c r="C1633" t="s">
        <v>504</v>
      </c>
      <c r="D1633" t="s">
        <v>2489</v>
      </c>
      <c r="E1633">
        <v>92</v>
      </c>
      <c r="F1633" t="s">
        <v>2491</v>
      </c>
    </row>
    <row r="1634" spans="1:6" x14ac:dyDescent="0.25">
      <c r="A1634" s="3">
        <v>31601</v>
      </c>
      <c r="B1634" s="3">
        <v>31601</v>
      </c>
      <c r="C1634" t="s">
        <v>244</v>
      </c>
      <c r="D1634" t="s">
        <v>2488</v>
      </c>
      <c r="E1634">
        <v>290</v>
      </c>
      <c r="F1634" t="s">
        <v>2490</v>
      </c>
    </row>
    <row r="1635" spans="1:6" x14ac:dyDescent="0.25">
      <c r="A1635" s="3">
        <v>31601</v>
      </c>
      <c r="B1635" s="3">
        <v>31601</v>
      </c>
      <c r="C1635" t="s">
        <v>244</v>
      </c>
      <c r="D1635" t="s">
        <v>2489</v>
      </c>
      <c r="E1635">
        <v>306</v>
      </c>
      <c r="F1635" t="s">
        <v>2490</v>
      </c>
    </row>
    <row r="1636" spans="1:6" x14ac:dyDescent="0.25">
      <c r="A1636" s="3">
        <v>31601</v>
      </c>
      <c r="B1636" s="3">
        <v>31601</v>
      </c>
      <c r="C1636" t="s">
        <v>244</v>
      </c>
      <c r="D1636" t="s">
        <v>2488</v>
      </c>
      <c r="E1636">
        <v>1013</v>
      </c>
      <c r="F1636" t="s">
        <v>2491</v>
      </c>
    </row>
    <row r="1637" spans="1:6" x14ac:dyDescent="0.25">
      <c r="A1637" s="3">
        <v>31601</v>
      </c>
      <c r="B1637" s="3">
        <v>31601</v>
      </c>
      <c r="C1637" t="s">
        <v>244</v>
      </c>
      <c r="D1637" t="s">
        <v>2489</v>
      </c>
      <c r="E1637">
        <v>1104</v>
      </c>
      <c r="F1637" t="s">
        <v>2491</v>
      </c>
    </row>
    <row r="1638" spans="1:6" x14ac:dyDescent="0.25">
      <c r="A1638" s="3">
        <v>31602</v>
      </c>
      <c r="B1638" s="3">
        <v>31602</v>
      </c>
      <c r="C1638" t="s">
        <v>505</v>
      </c>
      <c r="D1638" t="s">
        <v>2488</v>
      </c>
      <c r="E1638">
        <v>291</v>
      </c>
      <c r="F1638" t="s">
        <v>2491</v>
      </c>
    </row>
    <row r="1639" spans="1:6" x14ac:dyDescent="0.25">
      <c r="A1639" s="3">
        <v>31602</v>
      </c>
      <c r="B1639" s="3">
        <v>31602</v>
      </c>
      <c r="C1639" t="s">
        <v>505</v>
      </c>
      <c r="D1639" t="s">
        <v>2489</v>
      </c>
      <c r="E1639">
        <v>287</v>
      </c>
      <c r="F1639" t="s">
        <v>2491</v>
      </c>
    </row>
    <row r="1640" spans="1:6" x14ac:dyDescent="0.25">
      <c r="A1640" s="3">
        <v>31603</v>
      </c>
      <c r="B1640" s="3">
        <v>31603</v>
      </c>
      <c r="C1640" t="s">
        <v>506</v>
      </c>
      <c r="D1640" t="s">
        <v>2488</v>
      </c>
      <c r="E1640">
        <v>254</v>
      </c>
      <c r="F1640" t="s">
        <v>2491</v>
      </c>
    </row>
    <row r="1641" spans="1:6" x14ac:dyDescent="0.25">
      <c r="A1641" s="3">
        <v>31603</v>
      </c>
      <c r="B1641" s="3">
        <v>31603</v>
      </c>
      <c r="C1641" t="s">
        <v>506</v>
      </c>
      <c r="D1641" t="s">
        <v>2489</v>
      </c>
      <c r="E1641">
        <v>244</v>
      </c>
      <c r="F1641" t="s">
        <v>2491</v>
      </c>
    </row>
    <row r="1642" spans="1:6" x14ac:dyDescent="0.25">
      <c r="A1642" s="3">
        <v>31604</v>
      </c>
      <c r="B1642" s="3">
        <v>31604</v>
      </c>
      <c r="C1642" t="s">
        <v>507</v>
      </c>
      <c r="D1642" t="s">
        <v>2488</v>
      </c>
      <c r="E1642">
        <v>146</v>
      </c>
      <c r="F1642" t="s">
        <v>2491</v>
      </c>
    </row>
    <row r="1643" spans="1:6" x14ac:dyDescent="0.25">
      <c r="A1643" s="3">
        <v>31604</v>
      </c>
      <c r="B1643" s="3">
        <v>31604</v>
      </c>
      <c r="C1643" t="s">
        <v>507</v>
      </c>
      <c r="D1643" t="s">
        <v>2489</v>
      </c>
      <c r="E1643">
        <v>122</v>
      </c>
      <c r="F1643" t="s">
        <v>2491</v>
      </c>
    </row>
    <row r="1644" spans="1:6" x14ac:dyDescent="0.25">
      <c r="A1644" s="3">
        <v>31605</v>
      </c>
      <c r="B1644" s="3">
        <v>31605</v>
      </c>
      <c r="C1644" t="s">
        <v>169</v>
      </c>
      <c r="D1644" t="s">
        <v>2488</v>
      </c>
      <c r="E1644">
        <v>652</v>
      </c>
      <c r="F1644" t="s">
        <v>2491</v>
      </c>
    </row>
    <row r="1645" spans="1:6" x14ac:dyDescent="0.25">
      <c r="A1645" s="3">
        <v>31605</v>
      </c>
      <c r="B1645" s="3">
        <v>31605</v>
      </c>
      <c r="C1645" t="s">
        <v>169</v>
      </c>
      <c r="D1645" t="s">
        <v>2489</v>
      </c>
      <c r="E1645">
        <v>622</v>
      </c>
      <c r="F1645" t="s">
        <v>2491</v>
      </c>
    </row>
    <row r="1646" spans="1:6" x14ac:dyDescent="0.25">
      <c r="A1646" s="3">
        <v>31606</v>
      </c>
      <c r="B1646" s="3">
        <v>31606</v>
      </c>
      <c r="C1646" t="s">
        <v>508</v>
      </c>
      <c r="D1646" t="s">
        <v>2488</v>
      </c>
      <c r="E1646">
        <v>73</v>
      </c>
      <c r="F1646" t="s">
        <v>2491</v>
      </c>
    </row>
    <row r="1647" spans="1:6" x14ac:dyDescent="0.25">
      <c r="A1647" s="3">
        <v>31606</v>
      </c>
      <c r="B1647" s="3">
        <v>31606</v>
      </c>
      <c r="C1647" t="s">
        <v>508</v>
      </c>
      <c r="D1647" t="s">
        <v>2489</v>
      </c>
      <c r="E1647">
        <v>77</v>
      </c>
      <c r="F1647" t="s">
        <v>2491</v>
      </c>
    </row>
    <row r="1648" spans="1:6" x14ac:dyDescent="0.25">
      <c r="A1648" s="3">
        <v>31607</v>
      </c>
      <c r="B1648" s="3">
        <v>31607</v>
      </c>
      <c r="C1648" t="s">
        <v>509</v>
      </c>
      <c r="D1648" t="s">
        <v>2488</v>
      </c>
      <c r="E1648">
        <v>190</v>
      </c>
      <c r="F1648" t="s">
        <v>2491</v>
      </c>
    </row>
    <row r="1649" spans="1:6" x14ac:dyDescent="0.25">
      <c r="A1649" s="3">
        <v>31607</v>
      </c>
      <c r="B1649" s="3">
        <v>31607</v>
      </c>
      <c r="C1649" t="s">
        <v>509</v>
      </c>
      <c r="D1649" t="s">
        <v>2489</v>
      </c>
      <c r="E1649">
        <v>191</v>
      </c>
      <c r="F1649" t="s">
        <v>2491</v>
      </c>
    </row>
    <row r="1650" spans="1:6" x14ac:dyDescent="0.25">
      <c r="A1650" s="3">
        <v>31608</v>
      </c>
      <c r="B1650" s="3">
        <v>31608</v>
      </c>
      <c r="C1650" t="s">
        <v>510</v>
      </c>
      <c r="D1650" t="s">
        <v>2488</v>
      </c>
      <c r="E1650">
        <v>218</v>
      </c>
      <c r="F1650" t="s">
        <v>2491</v>
      </c>
    </row>
    <row r="1651" spans="1:6" x14ac:dyDescent="0.25">
      <c r="A1651" s="3">
        <v>31608</v>
      </c>
      <c r="B1651" s="3">
        <v>31608</v>
      </c>
      <c r="C1651" t="s">
        <v>510</v>
      </c>
      <c r="D1651" t="s">
        <v>2489</v>
      </c>
      <c r="E1651">
        <v>190</v>
      </c>
      <c r="F1651" t="s">
        <v>2491</v>
      </c>
    </row>
    <row r="1652" spans="1:6" x14ac:dyDescent="0.25">
      <c r="A1652" s="3">
        <v>31609</v>
      </c>
      <c r="B1652" s="3">
        <v>31609</v>
      </c>
      <c r="C1652" t="s">
        <v>511</v>
      </c>
      <c r="D1652" t="s">
        <v>2488</v>
      </c>
      <c r="E1652">
        <v>3</v>
      </c>
      <c r="F1652" t="s">
        <v>2490</v>
      </c>
    </row>
    <row r="1653" spans="1:6" x14ac:dyDescent="0.25">
      <c r="A1653" s="3">
        <v>31609</v>
      </c>
      <c r="B1653" s="3">
        <v>31609</v>
      </c>
      <c r="C1653" t="s">
        <v>511</v>
      </c>
      <c r="D1653" t="s">
        <v>2489</v>
      </c>
      <c r="E1653">
        <v>3</v>
      </c>
      <c r="F1653" t="s">
        <v>2490</v>
      </c>
    </row>
    <row r="1654" spans="1:6" x14ac:dyDescent="0.25">
      <c r="A1654" s="3">
        <v>31609</v>
      </c>
      <c r="B1654" s="3">
        <v>31609</v>
      </c>
      <c r="C1654" t="s">
        <v>511</v>
      </c>
      <c r="D1654" t="s">
        <v>2488</v>
      </c>
      <c r="E1654">
        <v>403</v>
      </c>
      <c r="F1654" t="s">
        <v>2491</v>
      </c>
    </row>
    <row r="1655" spans="1:6" x14ac:dyDescent="0.25">
      <c r="A1655" s="3">
        <v>31609</v>
      </c>
      <c r="B1655" s="3">
        <v>31609</v>
      </c>
      <c r="C1655" t="s">
        <v>511</v>
      </c>
      <c r="D1655" t="s">
        <v>2489</v>
      </c>
      <c r="E1655">
        <v>394</v>
      </c>
      <c r="F1655" t="s">
        <v>2491</v>
      </c>
    </row>
    <row r="1656" spans="1:6" x14ac:dyDescent="0.25">
      <c r="A1656" s="3">
        <v>31610</v>
      </c>
      <c r="B1656" s="3">
        <v>31610</v>
      </c>
      <c r="C1656" t="s">
        <v>512</v>
      </c>
      <c r="D1656" t="s">
        <v>2488</v>
      </c>
      <c r="E1656">
        <v>2</v>
      </c>
      <c r="F1656" t="s">
        <v>2490</v>
      </c>
    </row>
    <row r="1657" spans="1:6" x14ac:dyDescent="0.25">
      <c r="A1657" s="3">
        <v>31610</v>
      </c>
      <c r="B1657" s="3">
        <v>31610</v>
      </c>
      <c r="C1657" t="s">
        <v>512</v>
      </c>
      <c r="D1657" t="s">
        <v>2489</v>
      </c>
      <c r="E1657">
        <v>1</v>
      </c>
      <c r="F1657" t="s">
        <v>2490</v>
      </c>
    </row>
    <row r="1658" spans="1:6" x14ac:dyDescent="0.25">
      <c r="A1658" s="3">
        <v>31610</v>
      </c>
      <c r="B1658" s="3">
        <v>31610</v>
      </c>
      <c r="C1658" t="s">
        <v>512</v>
      </c>
      <c r="D1658" t="s">
        <v>2488</v>
      </c>
      <c r="E1658">
        <v>161</v>
      </c>
      <c r="F1658" t="s">
        <v>2491</v>
      </c>
    </row>
    <row r="1659" spans="1:6" x14ac:dyDescent="0.25">
      <c r="A1659" s="3">
        <v>31610</v>
      </c>
      <c r="B1659" s="3">
        <v>31610</v>
      </c>
      <c r="C1659" t="s">
        <v>512</v>
      </c>
      <c r="D1659" t="s">
        <v>2489</v>
      </c>
      <c r="E1659">
        <v>153</v>
      </c>
      <c r="F1659" t="s">
        <v>2491</v>
      </c>
    </row>
    <row r="1660" spans="1:6" x14ac:dyDescent="0.25">
      <c r="A1660" s="3">
        <v>31611</v>
      </c>
      <c r="B1660" s="3">
        <v>31611</v>
      </c>
      <c r="C1660" t="s">
        <v>513</v>
      </c>
      <c r="D1660" t="s">
        <v>2488</v>
      </c>
      <c r="E1660">
        <v>7</v>
      </c>
      <c r="F1660" t="s">
        <v>2490</v>
      </c>
    </row>
    <row r="1661" spans="1:6" x14ac:dyDescent="0.25">
      <c r="A1661" s="3">
        <v>31611</v>
      </c>
      <c r="B1661" s="3">
        <v>31611</v>
      </c>
      <c r="C1661" t="s">
        <v>513</v>
      </c>
      <c r="D1661" t="s">
        <v>2489</v>
      </c>
      <c r="E1661">
        <v>6</v>
      </c>
      <c r="F1661" t="s">
        <v>2490</v>
      </c>
    </row>
    <row r="1662" spans="1:6" x14ac:dyDescent="0.25">
      <c r="A1662" s="3">
        <v>31611</v>
      </c>
      <c r="B1662" s="3">
        <v>31611</v>
      </c>
      <c r="C1662" t="s">
        <v>513</v>
      </c>
      <c r="D1662" t="s">
        <v>2488</v>
      </c>
      <c r="E1662">
        <v>344</v>
      </c>
      <c r="F1662" t="s">
        <v>2491</v>
      </c>
    </row>
    <row r="1663" spans="1:6" x14ac:dyDescent="0.25">
      <c r="A1663" s="3">
        <v>31611</v>
      </c>
      <c r="B1663" s="3">
        <v>31611</v>
      </c>
      <c r="C1663" t="s">
        <v>513</v>
      </c>
      <c r="D1663" t="s">
        <v>2489</v>
      </c>
      <c r="E1663">
        <v>343</v>
      </c>
      <c r="F1663" t="s">
        <v>2491</v>
      </c>
    </row>
    <row r="1664" spans="1:6" x14ac:dyDescent="0.25">
      <c r="A1664" s="3">
        <v>31612</v>
      </c>
      <c r="B1664" s="3">
        <v>31612</v>
      </c>
      <c r="C1664" t="s">
        <v>514</v>
      </c>
      <c r="D1664" t="s">
        <v>2488</v>
      </c>
      <c r="E1664">
        <v>17</v>
      </c>
      <c r="F1664" t="s">
        <v>2490</v>
      </c>
    </row>
    <row r="1665" spans="1:6" x14ac:dyDescent="0.25">
      <c r="A1665" s="3">
        <v>31612</v>
      </c>
      <c r="B1665" s="3">
        <v>31612</v>
      </c>
      <c r="C1665" t="s">
        <v>514</v>
      </c>
      <c r="D1665" t="s">
        <v>2489</v>
      </c>
      <c r="E1665">
        <v>11</v>
      </c>
      <c r="F1665" t="s">
        <v>2490</v>
      </c>
    </row>
    <row r="1666" spans="1:6" x14ac:dyDescent="0.25">
      <c r="A1666" s="3">
        <v>31612</v>
      </c>
      <c r="B1666" s="3">
        <v>31612</v>
      </c>
      <c r="C1666" t="s">
        <v>514</v>
      </c>
      <c r="D1666" t="s">
        <v>2488</v>
      </c>
      <c r="E1666">
        <v>1046</v>
      </c>
      <c r="F1666" t="s">
        <v>2491</v>
      </c>
    </row>
    <row r="1667" spans="1:6" x14ac:dyDescent="0.25">
      <c r="A1667" s="3">
        <v>31612</v>
      </c>
      <c r="B1667" s="3">
        <v>31612</v>
      </c>
      <c r="C1667" t="s">
        <v>514</v>
      </c>
      <c r="D1667" t="s">
        <v>2489</v>
      </c>
      <c r="E1667">
        <v>1075</v>
      </c>
      <c r="F1667" t="s">
        <v>2491</v>
      </c>
    </row>
    <row r="1668" spans="1:6" x14ac:dyDescent="0.25">
      <c r="A1668" s="3">
        <v>31613</v>
      </c>
      <c r="B1668" s="3">
        <v>31613</v>
      </c>
      <c r="C1668" t="s">
        <v>515</v>
      </c>
      <c r="D1668" t="s">
        <v>2488</v>
      </c>
      <c r="E1668">
        <v>438</v>
      </c>
      <c r="F1668" t="s">
        <v>2491</v>
      </c>
    </row>
    <row r="1669" spans="1:6" x14ac:dyDescent="0.25">
      <c r="A1669" s="3">
        <v>31613</v>
      </c>
      <c r="B1669" s="3">
        <v>31613</v>
      </c>
      <c r="C1669" t="s">
        <v>515</v>
      </c>
      <c r="D1669" t="s">
        <v>2489</v>
      </c>
      <c r="E1669">
        <v>415</v>
      </c>
      <c r="F1669" t="s">
        <v>2491</v>
      </c>
    </row>
    <row r="1670" spans="1:6" x14ac:dyDescent="0.25">
      <c r="A1670" s="3">
        <v>31701</v>
      </c>
      <c r="B1670" s="3">
        <v>31701</v>
      </c>
      <c r="C1670" t="s">
        <v>516</v>
      </c>
      <c r="D1670" t="s">
        <v>2488</v>
      </c>
      <c r="E1670">
        <v>74</v>
      </c>
      <c r="F1670" t="s">
        <v>2490</v>
      </c>
    </row>
    <row r="1671" spans="1:6" x14ac:dyDescent="0.25">
      <c r="A1671" s="3">
        <v>31701</v>
      </c>
      <c r="B1671" s="3">
        <v>31701</v>
      </c>
      <c r="C1671" t="s">
        <v>516</v>
      </c>
      <c r="D1671" t="s">
        <v>2489</v>
      </c>
      <c r="E1671">
        <v>84</v>
      </c>
      <c r="F1671" t="s">
        <v>2490</v>
      </c>
    </row>
    <row r="1672" spans="1:6" x14ac:dyDescent="0.25">
      <c r="A1672" s="3">
        <v>31701</v>
      </c>
      <c r="B1672" s="3">
        <v>31701</v>
      </c>
      <c r="C1672" t="s">
        <v>516</v>
      </c>
      <c r="D1672" t="s">
        <v>2488</v>
      </c>
      <c r="E1672">
        <v>930</v>
      </c>
      <c r="F1672" t="s">
        <v>2491</v>
      </c>
    </row>
    <row r="1673" spans="1:6" x14ac:dyDescent="0.25">
      <c r="A1673" s="3">
        <v>31701</v>
      </c>
      <c r="B1673" s="3">
        <v>31701</v>
      </c>
      <c r="C1673" t="s">
        <v>516</v>
      </c>
      <c r="D1673" t="s">
        <v>2489</v>
      </c>
      <c r="E1673">
        <v>1042</v>
      </c>
      <c r="F1673" t="s">
        <v>2491</v>
      </c>
    </row>
    <row r="1674" spans="1:6" x14ac:dyDescent="0.25">
      <c r="A1674" s="3">
        <v>31702</v>
      </c>
      <c r="B1674" s="3">
        <v>31702</v>
      </c>
      <c r="C1674" t="s">
        <v>517</v>
      </c>
      <c r="D1674" t="s">
        <v>2488</v>
      </c>
      <c r="E1674">
        <v>34</v>
      </c>
      <c r="F1674" t="s">
        <v>2491</v>
      </c>
    </row>
    <row r="1675" spans="1:6" x14ac:dyDescent="0.25">
      <c r="A1675" s="3">
        <v>31702</v>
      </c>
      <c r="B1675" s="3">
        <v>31702</v>
      </c>
      <c r="C1675" t="s">
        <v>517</v>
      </c>
      <c r="D1675" t="s">
        <v>2489</v>
      </c>
      <c r="E1675">
        <v>27</v>
      </c>
      <c r="F1675" t="s">
        <v>2491</v>
      </c>
    </row>
    <row r="1676" spans="1:6" x14ac:dyDescent="0.25">
      <c r="A1676" s="3">
        <v>31703</v>
      </c>
      <c r="B1676" s="3">
        <v>31703</v>
      </c>
      <c r="C1676" t="s">
        <v>518</v>
      </c>
      <c r="D1676" t="s">
        <v>2488</v>
      </c>
      <c r="E1676">
        <v>736</v>
      </c>
      <c r="F1676" t="s">
        <v>2491</v>
      </c>
    </row>
    <row r="1677" spans="1:6" x14ac:dyDescent="0.25">
      <c r="A1677" s="3">
        <v>31703</v>
      </c>
      <c r="B1677" s="3">
        <v>31703</v>
      </c>
      <c r="C1677" t="s">
        <v>518</v>
      </c>
      <c r="D1677" t="s">
        <v>2489</v>
      </c>
      <c r="E1677">
        <v>716</v>
      </c>
      <c r="F1677" t="s">
        <v>2491</v>
      </c>
    </row>
    <row r="1678" spans="1:6" x14ac:dyDescent="0.25">
      <c r="A1678" s="3">
        <v>31801</v>
      </c>
      <c r="B1678" s="3">
        <v>31801</v>
      </c>
      <c r="C1678" t="s">
        <v>519</v>
      </c>
      <c r="D1678" t="s">
        <v>2488</v>
      </c>
      <c r="E1678">
        <v>3200</v>
      </c>
      <c r="F1678" t="s">
        <v>2490</v>
      </c>
    </row>
    <row r="1679" spans="1:6" x14ac:dyDescent="0.25">
      <c r="A1679" s="3">
        <v>31801</v>
      </c>
      <c r="B1679" s="3">
        <v>31801</v>
      </c>
      <c r="C1679" t="s">
        <v>519</v>
      </c>
      <c r="D1679" t="s">
        <v>2489</v>
      </c>
      <c r="E1679">
        <v>3637</v>
      </c>
      <c r="F1679" t="s">
        <v>2490</v>
      </c>
    </row>
    <row r="1680" spans="1:6" x14ac:dyDescent="0.25">
      <c r="A1680" s="3">
        <v>31801</v>
      </c>
      <c r="B1680" s="3">
        <v>31801</v>
      </c>
      <c r="C1680" t="s">
        <v>519</v>
      </c>
      <c r="D1680" t="s">
        <v>2488</v>
      </c>
      <c r="E1680">
        <v>25199</v>
      </c>
      <c r="F1680" t="s">
        <v>2491</v>
      </c>
    </row>
    <row r="1681" spans="1:6" x14ac:dyDescent="0.25">
      <c r="A1681" s="3">
        <v>31801</v>
      </c>
      <c r="B1681" s="3">
        <v>31801</v>
      </c>
      <c r="C1681" t="s">
        <v>519</v>
      </c>
      <c r="D1681" t="s">
        <v>2489</v>
      </c>
      <c r="E1681">
        <v>29068</v>
      </c>
      <c r="F1681" t="s">
        <v>2491</v>
      </c>
    </row>
    <row r="1682" spans="1:6" x14ac:dyDescent="0.25">
      <c r="A1682" s="3">
        <v>31802</v>
      </c>
      <c r="B1682" s="3">
        <v>31802</v>
      </c>
      <c r="C1682" t="s">
        <v>520</v>
      </c>
      <c r="D1682" t="s">
        <v>2488</v>
      </c>
      <c r="E1682">
        <v>1</v>
      </c>
      <c r="F1682" t="s">
        <v>2490</v>
      </c>
    </row>
    <row r="1683" spans="1:6" x14ac:dyDescent="0.25">
      <c r="A1683" s="3">
        <v>31802</v>
      </c>
      <c r="B1683" s="3">
        <v>31802</v>
      </c>
      <c r="C1683" t="s">
        <v>520</v>
      </c>
      <c r="D1683" t="s">
        <v>2489</v>
      </c>
      <c r="E1683">
        <v>1</v>
      </c>
      <c r="F1683" t="s">
        <v>2490</v>
      </c>
    </row>
    <row r="1684" spans="1:6" x14ac:dyDescent="0.25">
      <c r="A1684" s="3">
        <v>31802</v>
      </c>
      <c r="B1684" s="3">
        <v>31802</v>
      </c>
      <c r="C1684" t="s">
        <v>520</v>
      </c>
      <c r="D1684" t="s">
        <v>2488</v>
      </c>
      <c r="E1684">
        <v>542</v>
      </c>
      <c r="F1684" t="s">
        <v>2491</v>
      </c>
    </row>
    <row r="1685" spans="1:6" x14ac:dyDescent="0.25">
      <c r="A1685" s="3">
        <v>31802</v>
      </c>
      <c r="B1685" s="3">
        <v>31802</v>
      </c>
      <c r="C1685" t="s">
        <v>520</v>
      </c>
      <c r="D1685" t="s">
        <v>2489</v>
      </c>
      <c r="E1685">
        <v>594</v>
      </c>
      <c r="F1685" t="s">
        <v>2491</v>
      </c>
    </row>
    <row r="1686" spans="1:6" x14ac:dyDescent="0.25">
      <c r="A1686" s="3">
        <v>31803</v>
      </c>
      <c r="B1686" s="3">
        <v>31803</v>
      </c>
      <c r="C1686" t="s">
        <v>521</v>
      </c>
      <c r="D1686" t="s">
        <v>2488</v>
      </c>
      <c r="E1686">
        <v>70</v>
      </c>
      <c r="F1686" t="s">
        <v>2490</v>
      </c>
    </row>
    <row r="1687" spans="1:6" x14ac:dyDescent="0.25">
      <c r="A1687" s="3">
        <v>31803</v>
      </c>
      <c r="B1687" s="3">
        <v>31803</v>
      </c>
      <c r="C1687" t="s">
        <v>521</v>
      </c>
      <c r="D1687" t="s">
        <v>2489</v>
      </c>
      <c r="E1687">
        <v>89</v>
      </c>
      <c r="F1687" t="s">
        <v>2490</v>
      </c>
    </row>
    <row r="1688" spans="1:6" x14ac:dyDescent="0.25">
      <c r="A1688" s="3">
        <v>31803</v>
      </c>
      <c r="B1688" s="3">
        <v>31803</v>
      </c>
      <c r="C1688" t="s">
        <v>521</v>
      </c>
      <c r="D1688" t="s">
        <v>2488</v>
      </c>
      <c r="E1688">
        <v>1269</v>
      </c>
      <c r="F1688" t="s">
        <v>2491</v>
      </c>
    </row>
    <row r="1689" spans="1:6" x14ac:dyDescent="0.25">
      <c r="A1689" s="3">
        <v>31803</v>
      </c>
      <c r="B1689" s="3">
        <v>31803</v>
      </c>
      <c r="C1689" t="s">
        <v>521</v>
      </c>
      <c r="D1689" t="s">
        <v>2489</v>
      </c>
      <c r="E1689">
        <v>1387</v>
      </c>
      <c r="F1689" t="s">
        <v>2491</v>
      </c>
    </row>
    <row r="1690" spans="1:6" x14ac:dyDescent="0.25">
      <c r="A1690" s="3">
        <v>31804</v>
      </c>
      <c r="B1690" s="3">
        <v>31804</v>
      </c>
      <c r="C1690" t="s">
        <v>522</v>
      </c>
      <c r="D1690" t="s">
        <v>2488</v>
      </c>
      <c r="E1690">
        <v>416</v>
      </c>
      <c r="F1690" t="s">
        <v>2491</v>
      </c>
    </row>
    <row r="1691" spans="1:6" x14ac:dyDescent="0.25">
      <c r="A1691" s="3">
        <v>31804</v>
      </c>
      <c r="B1691" s="3">
        <v>31804</v>
      </c>
      <c r="C1691" t="s">
        <v>522</v>
      </c>
      <c r="D1691" t="s">
        <v>2489</v>
      </c>
      <c r="E1691">
        <v>415</v>
      </c>
      <c r="F1691" t="s">
        <v>2491</v>
      </c>
    </row>
    <row r="1692" spans="1:6" x14ac:dyDescent="0.25">
      <c r="A1692" s="3">
        <v>31805</v>
      </c>
      <c r="B1692" s="3">
        <v>31805</v>
      </c>
      <c r="C1692" t="s">
        <v>523</v>
      </c>
      <c r="D1692" t="s">
        <v>2488</v>
      </c>
      <c r="E1692">
        <v>14</v>
      </c>
      <c r="F1692" t="s">
        <v>2490</v>
      </c>
    </row>
    <row r="1693" spans="1:6" x14ac:dyDescent="0.25">
      <c r="A1693" s="3">
        <v>31805</v>
      </c>
      <c r="B1693" s="3">
        <v>31805</v>
      </c>
      <c r="C1693" t="s">
        <v>523</v>
      </c>
      <c r="D1693" t="s">
        <v>2489</v>
      </c>
      <c r="E1693">
        <v>19</v>
      </c>
      <c r="F1693" t="s">
        <v>2490</v>
      </c>
    </row>
    <row r="1694" spans="1:6" x14ac:dyDescent="0.25">
      <c r="A1694" s="3">
        <v>31805</v>
      </c>
      <c r="B1694" s="3">
        <v>31805</v>
      </c>
      <c r="C1694" t="s">
        <v>523</v>
      </c>
      <c r="D1694" t="s">
        <v>2488</v>
      </c>
      <c r="E1694">
        <v>949</v>
      </c>
      <c r="F1694" t="s">
        <v>2491</v>
      </c>
    </row>
    <row r="1695" spans="1:6" x14ac:dyDescent="0.25">
      <c r="A1695" s="3">
        <v>31805</v>
      </c>
      <c r="B1695" s="3">
        <v>31805</v>
      </c>
      <c r="C1695" t="s">
        <v>523</v>
      </c>
      <c r="D1695" t="s">
        <v>2489</v>
      </c>
      <c r="E1695">
        <v>1033</v>
      </c>
      <c r="F1695" t="s">
        <v>2491</v>
      </c>
    </row>
    <row r="1696" spans="1:6" x14ac:dyDescent="0.25">
      <c r="A1696" s="3">
        <v>31806</v>
      </c>
      <c r="B1696" s="3">
        <v>31806</v>
      </c>
      <c r="C1696" t="s">
        <v>303</v>
      </c>
      <c r="D1696" t="s">
        <v>2488</v>
      </c>
      <c r="E1696">
        <v>4</v>
      </c>
      <c r="F1696" t="s">
        <v>2490</v>
      </c>
    </row>
    <row r="1697" spans="1:6" x14ac:dyDescent="0.25">
      <c r="A1697" s="3">
        <v>31806</v>
      </c>
      <c r="B1697" s="3">
        <v>31806</v>
      </c>
      <c r="C1697" t="s">
        <v>303</v>
      </c>
      <c r="D1697" t="s">
        <v>2489</v>
      </c>
      <c r="E1697">
        <v>2</v>
      </c>
      <c r="F1697" t="s">
        <v>2490</v>
      </c>
    </row>
    <row r="1698" spans="1:6" x14ac:dyDescent="0.25">
      <c r="A1698" s="3">
        <v>31806</v>
      </c>
      <c r="B1698" s="3">
        <v>31806</v>
      </c>
      <c r="C1698" t="s">
        <v>303</v>
      </c>
      <c r="D1698" t="s">
        <v>2488</v>
      </c>
      <c r="E1698">
        <v>667</v>
      </c>
      <c r="F1698" t="s">
        <v>2491</v>
      </c>
    </row>
    <row r="1699" spans="1:6" x14ac:dyDescent="0.25">
      <c r="A1699" s="3">
        <v>31806</v>
      </c>
      <c r="B1699" s="3">
        <v>31806</v>
      </c>
      <c r="C1699" t="s">
        <v>303</v>
      </c>
      <c r="D1699" t="s">
        <v>2489</v>
      </c>
      <c r="E1699">
        <v>709</v>
      </c>
      <c r="F1699" t="s">
        <v>2491</v>
      </c>
    </row>
    <row r="1700" spans="1:6" x14ac:dyDescent="0.25">
      <c r="A1700" s="3">
        <v>31807</v>
      </c>
      <c r="B1700" s="3">
        <v>31807</v>
      </c>
      <c r="C1700" t="s">
        <v>524</v>
      </c>
      <c r="D1700" t="s">
        <v>2488</v>
      </c>
      <c r="E1700">
        <v>218</v>
      </c>
      <c r="F1700" t="s">
        <v>2491</v>
      </c>
    </row>
    <row r="1701" spans="1:6" x14ac:dyDescent="0.25">
      <c r="A1701" s="3">
        <v>31807</v>
      </c>
      <c r="B1701" s="3">
        <v>31807</v>
      </c>
      <c r="C1701" t="s">
        <v>524</v>
      </c>
      <c r="D1701" t="s">
        <v>2489</v>
      </c>
      <c r="E1701">
        <v>192</v>
      </c>
      <c r="F1701" t="s">
        <v>2491</v>
      </c>
    </row>
    <row r="1702" spans="1:6" x14ac:dyDescent="0.25">
      <c r="A1702" s="3">
        <v>31808</v>
      </c>
      <c r="B1702" s="3">
        <v>31808</v>
      </c>
      <c r="C1702" t="s">
        <v>463</v>
      </c>
      <c r="D1702" t="s">
        <v>2488</v>
      </c>
      <c r="E1702">
        <v>15</v>
      </c>
      <c r="F1702" t="s">
        <v>2490</v>
      </c>
    </row>
    <row r="1703" spans="1:6" x14ac:dyDescent="0.25">
      <c r="A1703" s="3">
        <v>31808</v>
      </c>
      <c r="B1703" s="3">
        <v>31808</v>
      </c>
      <c r="C1703" t="s">
        <v>463</v>
      </c>
      <c r="D1703" t="s">
        <v>2489</v>
      </c>
      <c r="E1703">
        <v>11</v>
      </c>
      <c r="F1703" t="s">
        <v>2490</v>
      </c>
    </row>
    <row r="1704" spans="1:6" x14ac:dyDescent="0.25">
      <c r="A1704" s="3">
        <v>31808</v>
      </c>
      <c r="B1704" s="3">
        <v>31808</v>
      </c>
      <c r="C1704" t="s">
        <v>463</v>
      </c>
      <c r="D1704" t="s">
        <v>2488</v>
      </c>
      <c r="E1704">
        <v>323</v>
      </c>
      <c r="F1704" t="s">
        <v>2491</v>
      </c>
    </row>
    <row r="1705" spans="1:6" x14ac:dyDescent="0.25">
      <c r="A1705" s="3">
        <v>31808</v>
      </c>
      <c r="B1705" s="3">
        <v>31808</v>
      </c>
      <c r="C1705" t="s">
        <v>463</v>
      </c>
      <c r="D1705" t="s">
        <v>2489</v>
      </c>
      <c r="E1705">
        <v>315</v>
      </c>
      <c r="F1705" t="s">
        <v>2491</v>
      </c>
    </row>
    <row r="1706" spans="1:6" x14ac:dyDescent="0.25">
      <c r="A1706" s="3">
        <v>31809</v>
      </c>
      <c r="B1706" s="3">
        <v>31809</v>
      </c>
      <c r="C1706" t="s">
        <v>525</v>
      </c>
      <c r="D1706" t="s">
        <v>2488</v>
      </c>
      <c r="E1706">
        <v>249</v>
      </c>
      <c r="F1706" t="s">
        <v>2491</v>
      </c>
    </row>
    <row r="1707" spans="1:6" x14ac:dyDescent="0.25">
      <c r="A1707" s="3">
        <v>31809</v>
      </c>
      <c r="B1707" s="3">
        <v>31809</v>
      </c>
      <c r="C1707" t="s">
        <v>525</v>
      </c>
      <c r="D1707" t="s">
        <v>2489</v>
      </c>
      <c r="E1707">
        <v>236</v>
      </c>
      <c r="F1707" t="s">
        <v>2491</v>
      </c>
    </row>
    <row r="1708" spans="1:6" x14ac:dyDescent="0.25">
      <c r="A1708" s="3">
        <v>31810</v>
      </c>
      <c r="B1708" s="3">
        <v>31810</v>
      </c>
      <c r="C1708" t="s">
        <v>21</v>
      </c>
      <c r="D1708" t="s">
        <v>2488</v>
      </c>
      <c r="E1708">
        <v>43</v>
      </c>
      <c r="F1708" t="s">
        <v>2490</v>
      </c>
    </row>
    <row r="1709" spans="1:6" x14ac:dyDescent="0.25">
      <c r="A1709" s="3">
        <v>31810</v>
      </c>
      <c r="B1709" s="3">
        <v>31810</v>
      </c>
      <c r="C1709" t="s">
        <v>21</v>
      </c>
      <c r="D1709" t="s">
        <v>2489</v>
      </c>
      <c r="E1709">
        <v>52</v>
      </c>
      <c r="F1709" t="s">
        <v>2490</v>
      </c>
    </row>
    <row r="1710" spans="1:6" x14ac:dyDescent="0.25">
      <c r="A1710" s="3">
        <v>31810</v>
      </c>
      <c r="B1710" s="3">
        <v>31810</v>
      </c>
      <c r="C1710" t="s">
        <v>21</v>
      </c>
      <c r="D1710" t="s">
        <v>2488</v>
      </c>
      <c r="E1710">
        <v>2094</v>
      </c>
      <c r="F1710" t="s">
        <v>2491</v>
      </c>
    </row>
    <row r="1711" spans="1:6" x14ac:dyDescent="0.25">
      <c r="A1711" s="3">
        <v>31810</v>
      </c>
      <c r="B1711" s="3">
        <v>31810</v>
      </c>
      <c r="C1711" t="s">
        <v>21</v>
      </c>
      <c r="D1711" t="s">
        <v>2489</v>
      </c>
      <c r="E1711">
        <v>2225</v>
      </c>
      <c r="F1711" t="s">
        <v>2491</v>
      </c>
    </row>
    <row r="1712" spans="1:6" x14ac:dyDescent="0.25">
      <c r="A1712" s="3">
        <v>31811</v>
      </c>
      <c r="B1712" s="3">
        <v>31811</v>
      </c>
      <c r="C1712" t="s">
        <v>526</v>
      </c>
      <c r="D1712" t="s">
        <v>2488</v>
      </c>
      <c r="E1712">
        <v>8</v>
      </c>
      <c r="F1712" t="s">
        <v>2490</v>
      </c>
    </row>
    <row r="1713" spans="1:6" x14ac:dyDescent="0.25">
      <c r="A1713" s="3">
        <v>31811</v>
      </c>
      <c r="B1713" s="3">
        <v>31811</v>
      </c>
      <c r="C1713" t="s">
        <v>526</v>
      </c>
      <c r="D1713" t="s">
        <v>2489</v>
      </c>
      <c r="E1713">
        <v>16</v>
      </c>
      <c r="F1713" t="s">
        <v>2490</v>
      </c>
    </row>
    <row r="1714" spans="1:6" x14ac:dyDescent="0.25">
      <c r="A1714" s="3">
        <v>31811</v>
      </c>
      <c r="B1714" s="3">
        <v>31811</v>
      </c>
      <c r="C1714" t="s">
        <v>526</v>
      </c>
      <c r="D1714" t="s">
        <v>2488</v>
      </c>
      <c r="E1714">
        <v>511</v>
      </c>
      <c r="F1714" t="s">
        <v>2491</v>
      </c>
    </row>
    <row r="1715" spans="1:6" x14ac:dyDescent="0.25">
      <c r="A1715" s="3">
        <v>31811</v>
      </c>
      <c r="B1715" s="3">
        <v>31811</v>
      </c>
      <c r="C1715" t="s">
        <v>526</v>
      </c>
      <c r="D1715" t="s">
        <v>2489</v>
      </c>
      <c r="E1715">
        <v>544</v>
      </c>
      <c r="F1715" t="s">
        <v>2491</v>
      </c>
    </row>
    <row r="1716" spans="1:6" x14ac:dyDescent="0.25">
      <c r="A1716" s="3">
        <v>31812</v>
      </c>
      <c r="B1716" s="3">
        <v>31812</v>
      </c>
      <c r="C1716" t="s">
        <v>527</v>
      </c>
      <c r="D1716" t="s">
        <v>2488</v>
      </c>
      <c r="E1716">
        <v>15</v>
      </c>
      <c r="F1716" t="s">
        <v>2490</v>
      </c>
    </row>
    <row r="1717" spans="1:6" x14ac:dyDescent="0.25">
      <c r="A1717" s="3">
        <v>31812</v>
      </c>
      <c r="B1717" s="3">
        <v>31812</v>
      </c>
      <c r="C1717" t="s">
        <v>527</v>
      </c>
      <c r="D1717" t="s">
        <v>2489</v>
      </c>
      <c r="E1717">
        <v>15</v>
      </c>
      <c r="F1717" t="s">
        <v>2490</v>
      </c>
    </row>
    <row r="1718" spans="1:6" x14ac:dyDescent="0.25">
      <c r="A1718" s="3">
        <v>31812</v>
      </c>
      <c r="B1718" s="3">
        <v>31812</v>
      </c>
      <c r="C1718" t="s">
        <v>527</v>
      </c>
      <c r="D1718" t="s">
        <v>2488</v>
      </c>
      <c r="E1718">
        <v>1139</v>
      </c>
      <c r="F1718" t="s">
        <v>2491</v>
      </c>
    </row>
    <row r="1719" spans="1:6" x14ac:dyDescent="0.25">
      <c r="A1719" s="3">
        <v>31812</v>
      </c>
      <c r="B1719" s="3">
        <v>31812</v>
      </c>
      <c r="C1719" t="s">
        <v>527</v>
      </c>
      <c r="D1719" t="s">
        <v>2489</v>
      </c>
      <c r="E1719">
        <v>1104</v>
      </c>
      <c r="F1719" t="s">
        <v>2491</v>
      </c>
    </row>
    <row r="1720" spans="1:6" x14ac:dyDescent="0.25">
      <c r="A1720" s="3">
        <v>31813</v>
      </c>
      <c r="B1720" s="3">
        <v>31813</v>
      </c>
      <c r="C1720" t="s">
        <v>346</v>
      </c>
      <c r="D1720" t="s">
        <v>2488</v>
      </c>
      <c r="E1720">
        <v>164</v>
      </c>
      <c r="F1720" t="s">
        <v>2491</v>
      </c>
    </row>
    <row r="1721" spans="1:6" x14ac:dyDescent="0.25">
      <c r="A1721" s="3">
        <v>31813</v>
      </c>
      <c r="B1721" s="3">
        <v>31813</v>
      </c>
      <c r="C1721" t="s">
        <v>346</v>
      </c>
      <c r="D1721" t="s">
        <v>2489</v>
      </c>
      <c r="E1721">
        <v>164</v>
      </c>
      <c r="F1721" t="s">
        <v>2491</v>
      </c>
    </row>
    <row r="1722" spans="1:6" x14ac:dyDescent="0.25">
      <c r="A1722" s="3">
        <v>31814</v>
      </c>
      <c r="B1722" s="3">
        <v>31814</v>
      </c>
      <c r="C1722" t="s">
        <v>451</v>
      </c>
      <c r="D1722" t="s">
        <v>2488</v>
      </c>
      <c r="E1722">
        <v>21</v>
      </c>
      <c r="F1722" t="s">
        <v>2490</v>
      </c>
    </row>
    <row r="1723" spans="1:6" x14ac:dyDescent="0.25">
      <c r="A1723" s="3">
        <v>31814</v>
      </c>
      <c r="B1723" s="3">
        <v>31814</v>
      </c>
      <c r="C1723" t="s">
        <v>451</v>
      </c>
      <c r="D1723" t="s">
        <v>2489</v>
      </c>
      <c r="E1723">
        <v>31</v>
      </c>
      <c r="F1723" t="s">
        <v>2490</v>
      </c>
    </row>
    <row r="1724" spans="1:6" x14ac:dyDescent="0.25">
      <c r="A1724" s="3">
        <v>31814</v>
      </c>
      <c r="B1724" s="3">
        <v>31814</v>
      </c>
      <c r="C1724" t="s">
        <v>451</v>
      </c>
      <c r="D1724" t="s">
        <v>2488</v>
      </c>
      <c r="E1724">
        <v>919</v>
      </c>
      <c r="F1724" t="s">
        <v>2491</v>
      </c>
    </row>
    <row r="1725" spans="1:6" x14ac:dyDescent="0.25">
      <c r="A1725" s="3">
        <v>31814</v>
      </c>
      <c r="B1725" s="3">
        <v>31814</v>
      </c>
      <c r="C1725" t="s">
        <v>451</v>
      </c>
      <c r="D1725" t="s">
        <v>2489</v>
      </c>
      <c r="E1725">
        <v>1043</v>
      </c>
      <c r="F1725" t="s">
        <v>2491</v>
      </c>
    </row>
    <row r="1726" spans="1:6" x14ac:dyDescent="0.25">
      <c r="A1726" s="3">
        <v>31815</v>
      </c>
      <c r="B1726" s="3">
        <v>31815</v>
      </c>
      <c r="C1726" t="s">
        <v>78</v>
      </c>
      <c r="D1726" t="s">
        <v>2488</v>
      </c>
      <c r="E1726">
        <v>8</v>
      </c>
      <c r="F1726" t="s">
        <v>2490</v>
      </c>
    </row>
    <row r="1727" spans="1:6" x14ac:dyDescent="0.25">
      <c r="A1727" s="3">
        <v>31815</v>
      </c>
      <c r="B1727" s="3">
        <v>31815</v>
      </c>
      <c r="C1727" t="s">
        <v>78</v>
      </c>
      <c r="D1727" t="s">
        <v>2489</v>
      </c>
      <c r="E1727">
        <v>7</v>
      </c>
      <c r="F1727" t="s">
        <v>2490</v>
      </c>
    </row>
    <row r="1728" spans="1:6" x14ac:dyDescent="0.25">
      <c r="A1728" s="3">
        <v>31815</v>
      </c>
      <c r="B1728" s="3">
        <v>31815</v>
      </c>
      <c r="C1728" t="s">
        <v>78</v>
      </c>
      <c r="D1728" t="s">
        <v>2488</v>
      </c>
      <c r="E1728">
        <v>835</v>
      </c>
      <c r="F1728" t="s">
        <v>2491</v>
      </c>
    </row>
    <row r="1729" spans="1:6" x14ac:dyDescent="0.25">
      <c r="A1729" s="3">
        <v>31815</v>
      </c>
      <c r="B1729" s="3">
        <v>31815</v>
      </c>
      <c r="C1729" t="s">
        <v>78</v>
      </c>
      <c r="D1729" t="s">
        <v>2489</v>
      </c>
      <c r="E1729">
        <v>763</v>
      </c>
      <c r="F1729" t="s">
        <v>2491</v>
      </c>
    </row>
    <row r="1730" spans="1:6" x14ac:dyDescent="0.25">
      <c r="A1730" s="3">
        <v>31816</v>
      </c>
      <c r="B1730" s="3">
        <v>31816</v>
      </c>
      <c r="C1730" t="s">
        <v>528</v>
      </c>
      <c r="D1730" t="s">
        <v>2488</v>
      </c>
      <c r="E1730">
        <v>453</v>
      </c>
      <c r="F1730" t="s">
        <v>2491</v>
      </c>
    </row>
    <row r="1731" spans="1:6" x14ac:dyDescent="0.25">
      <c r="A1731" s="3">
        <v>31816</v>
      </c>
      <c r="B1731" s="3">
        <v>31816</v>
      </c>
      <c r="C1731" t="s">
        <v>528</v>
      </c>
      <c r="D1731" t="s">
        <v>2489</v>
      </c>
      <c r="E1731">
        <v>377</v>
      </c>
      <c r="F1731" t="s">
        <v>2491</v>
      </c>
    </row>
    <row r="1732" spans="1:6" x14ac:dyDescent="0.25">
      <c r="A1732" s="3">
        <v>31817</v>
      </c>
      <c r="B1732" s="3">
        <v>31817</v>
      </c>
      <c r="C1732" t="s">
        <v>529</v>
      </c>
      <c r="D1732" t="s">
        <v>2488</v>
      </c>
      <c r="E1732">
        <v>247</v>
      </c>
      <c r="F1732" t="s">
        <v>2491</v>
      </c>
    </row>
    <row r="1733" spans="1:6" x14ac:dyDescent="0.25">
      <c r="A1733" s="3">
        <v>31817</v>
      </c>
      <c r="B1733" s="3">
        <v>31817</v>
      </c>
      <c r="C1733" t="s">
        <v>529</v>
      </c>
      <c r="D1733" t="s">
        <v>2489</v>
      </c>
      <c r="E1733">
        <v>239</v>
      </c>
      <c r="F1733" t="s">
        <v>2491</v>
      </c>
    </row>
    <row r="1734" spans="1:6" x14ac:dyDescent="0.25">
      <c r="A1734" s="3">
        <v>31818</v>
      </c>
      <c r="B1734" s="3">
        <v>31818</v>
      </c>
      <c r="C1734" t="s">
        <v>479</v>
      </c>
      <c r="D1734" t="s">
        <v>2488</v>
      </c>
      <c r="E1734">
        <v>3</v>
      </c>
      <c r="F1734" t="s">
        <v>2490</v>
      </c>
    </row>
    <row r="1735" spans="1:6" x14ac:dyDescent="0.25">
      <c r="A1735" s="3">
        <v>31818</v>
      </c>
      <c r="B1735" s="3">
        <v>31818</v>
      </c>
      <c r="C1735" t="s">
        <v>479</v>
      </c>
      <c r="D1735" t="s">
        <v>2489</v>
      </c>
      <c r="E1735">
        <v>2</v>
      </c>
      <c r="F1735" t="s">
        <v>2490</v>
      </c>
    </row>
    <row r="1736" spans="1:6" x14ac:dyDescent="0.25">
      <c r="A1736" s="3">
        <v>31818</v>
      </c>
      <c r="B1736" s="3">
        <v>31818</v>
      </c>
      <c r="C1736" t="s">
        <v>479</v>
      </c>
      <c r="D1736" t="s">
        <v>2488</v>
      </c>
      <c r="E1736">
        <v>420</v>
      </c>
      <c r="F1736" t="s">
        <v>2491</v>
      </c>
    </row>
    <row r="1737" spans="1:6" x14ac:dyDescent="0.25">
      <c r="A1737" s="3">
        <v>31818</v>
      </c>
      <c r="B1737" s="3">
        <v>31818</v>
      </c>
      <c r="C1737" t="s">
        <v>479</v>
      </c>
      <c r="D1737" t="s">
        <v>2489</v>
      </c>
      <c r="E1737">
        <v>427</v>
      </c>
      <c r="F1737" t="s">
        <v>2491</v>
      </c>
    </row>
    <row r="1738" spans="1:6" x14ac:dyDescent="0.25">
      <c r="A1738" s="3">
        <v>31819</v>
      </c>
      <c r="B1738" s="3">
        <v>31819</v>
      </c>
      <c r="C1738" t="s">
        <v>530</v>
      </c>
      <c r="D1738" t="s">
        <v>2488</v>
      </c>
      <c r="E1738">
        <v>68</v>
      </c>
      <c r="F1738" t="s">
        <v>2491</v>
      </c>
    </row>
    <row r="1739" spans="1:6" x14ac:dyDescent="0.25">
      <c r="A1739" s="3">
        <v>31819</v>
      </c>
      <c r="B1739" s="3">
        <v>31819</v>
      </c>
      <c r="C1739" t="s">
        <v>530</v>
      </c>
      <c r="D1739" t="s">
        <v>2489</v>
      </c>
      <c r="E1739">
        <v>52</v>
      </c>
      <c r="F1739" t="s">
        <v>2491</v>
      </c>
    </row>
    <row r="1740" spans="1:6" x14ac:dyDescent="0.25">
      <c r="A1740" s="3">
        <v>31820</v>
      </c>
      <c r="B1740" s="3">
        <v>31820</v>
      </c>
      <c r="C1740" t="s">
        <v>421</v>
      </c>
      <c r="D1740" t="s">
        <v>2488</v>
      </c>
      <c r="E1740">
        <v>19</v>
      </c>
      <c r="F1740" t="s">
        <v>2491</v>
      </c>
    </row>
    <row r="1741" spans="1:6" x14ac:dyDescent="0.25">
      <c r="A1741" s="3">
        <v>31820</v>
      </c>
      <c r="B1741" s="3">
        <v>31820</v>
      </c>
      <c r="C1741" t="s">
        <v>421</v>
      </c>
      <c r="D1741" t="s">
        <v>2489</v>
      </c>
      <c r="E1741">
        <v>21</v>
      </c>
      <c r="F1741" t="s">
        <v>2491</v>
      </c>
    </row>
    <row r="1742" spans="1:6" x14ac:dyDescent="0.25">
      <c r="A1742" s="3">
        <v>31821</v>
      </c>
      <c r="B1742" s="3">
        <v>31821</v>
      </c>
      <c r="C1742" t="s">
        <v>446</v>
      </c>
      <c r="D1742" t="s">
        <v>2488</v>
      </c>
      <c r="F1742" t="s">
        <v>2490</v>
      </c>
    </row>
    <row r="1743" spans="1:6" x14ac:dyDescent="0.25">
      <c r="A1743" s="3">
        <v>31821</v>
      </c>
      <c r="B1743" s="3">
        <v>31821</v>
      </c>
      <c r="C1743" t="s">
        <v>446</v>
      </c>
      <c r="D1743" t="s">
        <v>2489</v>
      </c>
      <c r="E1743">
        <v>2</v>
      </c>
      <c r="F1743" t="s">
        <v>2490</v>
      </c>
    </row>
    <row r="1744" spans="1:6" x14ac:dyDescent="0.25">
      <c r="A1744" s="3">
        <v>31821</v>
      </c>
      <c r="B1744" s="3">
        <v>31821</v>
      </c>
      <c r="C1744" t="s">
        <v>446</v>
      </c>
      <c r="D1744" t="s">
        <v>2488</v>
      </c>
      <c r="E1744">
        <v>1469</v>
      </c>
      <c r="F1744" t="s">
        <v>2491</v>
      </c>
    </row>
    <row r="1745" spans="1:6" x14ac:dyDescent="0.25">
      <c r="A1745" s="3">
        <v>31821</v>
      </c>
      <c r="B1745" s="3">
        <v>31821</v>
      </c>
      <c r="C1745" t="s">
        <v>446</v>
      </c>
      <c r="D1745" t="s">
        <v>2489</v>
      </c>
      <c r="E1745">
        <v>1462</v>
      </c>
      <c r="F1745" t="s">
        <v>2491</v>
      </c>
    </row>
    <row r="1746" spans="1:6" x14ac:dyDescent="0.25">
      <c r="A1746" s="3">
        <v>31822</v>
      </c>
      <c r="B1746" s="3">
        <v>31822</v>
      </c>
      <c r="C1746" t="s">
        <v>531</v>
      </c>
      <c r="D1746" t="s">
        <v>2488</v>
      </c>
      <c r="E1746">
        <v>1</v>
      </c>
      <c r="F1746" t="s">
        <v>2490</v>
      </c>
    </row>
    <row r="1747" spans="1:6" x14ac:dyDescent="0.25">
      <c r="A1747" s="3">
        <v>31822</v>
      </c>
      <c r="B1747" s="3">
        <v>31822</v>
      </c>
      <c r="C1747" t="s">
        <v>531</v>
      </c>
      <c r="D1747" t="s">
        <v>2489</v>
      </c>
      <c r="E1747">
        <v>3</v>
      </c>
      <c r="F1747" t="s">
        <v>2490</v>
      </c>
    </row>
    <row r="1748" spans="1:6" x14ac:dyDescent="0.25">
      <c r="A1748" s="3">
        <v>31822</v>
      </c>
      <c r="B1748" s="3">
        <v>31822</v>
      </c>
      <c r="C1748" t="s">
        <v>531</v>
      </c>
      <c r="D1748" t="s">
        <v>2488</v>
      </c>
      <c r="E1748">
        <v>830</v>
      </c>
      <c r="F1748" t="s">
        <v>2491</v>
      </c>
    </row>
    <row r="1749" spans="1:6" x14ac:dyDescent="0.25">
      <c r="A1749" s="3">
        <v>31822</v>
      </c>
      <c r="B1749" s="3">
        <v>31822</v>
      </c>
      <c r="C1749" t="s">
        <v>531</v>
      </c>
      <c r="D1749" t="s">
        <v>2489</v>
      </c>
      <c r="E1749">
        <v>810</v>
      </c>
      <c r="F1749" t="s">
        <v>2491</v>
      </c>
    </row>
    <row r="1750" spans="1:6" x14ac:dyDescent="0.25">
      <c r="A1750" s="3">
        <v>31823</v>
      </c>
      <c r="B1750" s="3">
        <v>31823</v>
      </c>
      <c r="C1750" t="s">
        <v>532</v>
      </c>
      <c r="D1750" t="s">
        <v>2488</v>
      </c>
      <c r="E1750">
        <v>252</v>
      </c>
      <c r="F1750" t="s">
        <v>2491</v>
      </c>
    </row>
    <row r="1751" spans="1:6" x14ac:dyDescent="0.25">
      <c r="A1751" s="3">
        <v>31823</v>
      </c>
      <c r="B1751" s="3">
        <v>31823</v>
      </c>
      <c r="C1751" t="s">
        <v>532</v>
      </c>
      <c r="D1751" t="s">
        <v>2489</v>
      </c>
      <c r="E1751">
        <v>238</v>
      </c>
      <c r="F1751" t="s">
        <v>2491</v>
      </c>
    </row>
    <row r="1752" spans="1:6" x14ac:dyDescent="0.25">
      <c r="A1752" s="3">
        <v>31824</v>
      </c>
      <c r="B1752" s="3">
        <v>31824</v>
      </c>
      <c r="C1752" t="s">
        <v>533</v>
      </c>
      <c r="D1752" t="s">
        <v>2488</v>
      </c>
      <c r="E1752">
        <v>417</v>
      </c>
      <c r="F1752" t="s">
        <v>2491</v>
      </c>
    </row>
    <row r="1753" spans="1:6" x14ac:dyDescent="0.25">
      <c r="A1753" s="3">
        <v>31824</v>
      </c>
      <c r="B1753" s="3">
        <v>31824</v>
      </c>
      <c r="C1753" t="s">
        <v>533</v>
      </c>
      <c r="D1753" t="s">
        <v>2489</v>
      </c>
      <c r="E1753">
        <v>435</v>
      </c>
      <c r="F1753" t="s">
        <v>2491</v>
      </c>
    </row>
    <row r="1754" spans="1:6" x14ac:dyDescent="0.25">
      <c r="A1754" s="3">
        <v>31825</v>
      </c>
      <c r="B1754" s="3">
        <v>31825</v>
      </c>
      <c r="C1754" t="s">
        <v>534</v>
      </c>
      <c r="D1754" t="s">
        <v>2488</v>
      </c>
      <c r="E1754">
        <v>158</v>
      </c>
      <c r="F1754" t="s">
        <v>2491</v>
      </c>
    </row>
    <row r="1755" spans="1:6" x14ac:dyDescent="0.25">
      <c r="A1755" s="3">
        <v>31825</v>
      </c>
      <c r="B1755" s="3">
        <v>31825</v>
      </c>
      <c r="C1755" t="s">
        <v>534</v>
      </c>
      <c r="D1755" t="s">
        <v>2489</v>
      </c>
      <c r="E1755">
        <v>142</v>
      </c>
      <c r="F1755" t="s">
        <v>2491</v>
      </c>
    </row>
    <row r="1756" spans="1:6" x14ac:dyDescent="0.25">
      <c r="A1756" s="3">
        <v>31826</v>
      </c>
      <c r="B1756" s="3">
        <v>31826</v>
      </c>
      <c r="C1756" t="s">
        <v>535</v>
      </c>
      <c r="D1756" t="s">
        <v>2488</v>
      </c>
      <c r="E1756">
        <v>3</v>
      </c>
      <c r="F1756" t="s">
        <v>2490</v>
      </c>
    </row>
    <row r="1757" spans="1:6" x14ac:dyDescent="0.25">
      <c r="A1757" s="3">
        <v>31826</v>
      </c>
      <c r="B1757" s="3">
        <v>31826</v>
      </c>
      <c r="C1757" t="s">
        <v>535</v>
      </c>
      <c r="D1757" t="s">
        <v>2489</v>
      </c>
      <c r="E1757">
        <v>4</v>
      </c>
      <c r="F1757" t="s">
        <v>2490</v>
      </c>
    </row>
    <row r="1758" spans="1:6" x14ac:dyDescent="0.25">
      <c r="A1758" s="3">
        <v>31826</v>
      </c>
      <c r="B1758" s="3">
        <v>31826</v>
      </c>
      <c r="C1758" t="s">
        <v>535</v>
      </c>
      <c r="D1758" t="s">
        <v>2488</v>
      </c>
      <c r="E1758">
        <v>333</v>
      </c>
      <c r="F1758" t="s">
        <v>2491</v>
      </c>
    </row>
    <row r="1759" spans="1:6" x14ac:dyDescent="0.25">
      <c r="A1759" s="3">
        <v>31826</v>
      </c>
      <c r="B1759" s="3">
        <v>31826</v>
      </c>
      <c r="C1759" t="s">
        <v>535</v>
      </c>
      <c r="D1759" t="s">
        <v>2489</v>
      </c>
      <c r="E1759">
        <v>408</v>
      </c>
      <c r="F1759" t="s">
        <v>2491</v>
      </c>
    </row>
    <row r="1760" spans="1:6" x14ac:dyDescent="0.25">
      <c r="A1760" s="3">
        <v>31827</v>
      </c>
      <c r="B1760" s="3">
        <v>31827</v>
      </c>
      <c r="C1760" t="s">
        <v>536</v>
      </c>
      <c r="D1760" t="s">
        <v>2488</v>
      </c>
      <c r="E1760">
        <v>738</v>
      </c>
      <c r="F1760" t="s">
        <v>2491</v>
      </c>
    </row>
    <row r="1761" spans="1:6" x14ac:dyDescent="0.25">
      <c r="A1761" s="3">
        <v>31827</v>
      </c>
      <c r="B1761" s="3">
        <v>31827</v>
      </c>
      <c r="C1761" t="s">
        <v>536</v>
      </c>
      <c r="D1761" t="s">
        <v>2489</v>
      </c>
      <c r="E1761">
        <v>695</v>
      </c>
      <c r="F1761" t="s">
        <v>2491</v>
      </c>
    </row>
    <row r="1762" spans="1:6" x14ac:dyDescent="0.25">
      <c r="A1762" s="3">
        <v>31828</v>
      </c>
      <c r="B1762" s="3">
        <v>31828</v>
      </c>
      <c r="C1762" t="s">
        <v>537</v>
      </c>
      <c r="D1762" t="s">
        <v>2488</v>
      </c>
      <c r="E1762">
        <v>797</v>
      </c>
      <c r="F1762" t="s">
        <v>2491</v>
      </c>
    </row>
    <row r="1763" spans="1:6" x14ac:dyDescent="0.25">
      <c r="A1763" s="3">
        <v>31828</v>
      </c>
      <c r="B1763" s="3">
        <v>31828</v>
      </c>
      <c r="C1763" t="s">
        <v>537</v>
      </c>
      <c r="D1763" t="s">
        <v>2489</v>
      </c>
      <c r="E1763">
        <v>717</v>
      </c>
      <c r="F1763" t="s">
        <v>2491</v>
      </c>
    </row>
    <row r="1764" spans="1:6" x14ac:dyDescent="0.25">
      <c r="A1764" s="3">
        <v>31829</v>
      </c>
      <c r="B1764" s="3">
        <v>31829</v>
      </c>
      <c r="C1764" t="s">
        <v>538</v>
      </c>
      <c r="D1764" t="s">
        <v>2488</v>
      </c>
      <c r="E1764">
        <v>125</v>
      </c>
      <c r="F1764" t="s">
        <v>2491</v>
      </c>
    </row>
    <row r="1765" spans="1:6" x14ac:dyDescent="0.25">
      <c r="A1765" s="3">
        <v>31829</v>
      </c>
      <c r="B1765" s="3">
        <v>31829</v>
      </c>
      <c r="C1765" t="s">
        <v>538</v>
      </c>
      <c r="D1765" t="s">
        <v>2489</v>
      </c>
      <c r="E1765">
        <v>112</v>
      </c>
      <c r="F1765" t="s">
        <v>2491</v>
      </c>
    </row>
    <row r="1766" spans="1:6" x14ac:dyDescent="0.25">
      <c r="A1766" s="3">
        <v>31901</v>
      </c>
      <c r="B1766" s="3">
        <v>31901</v>
      </c>
      <c r="C1766" t="s">
        <v>539</v>
      </c>
      <c r="D1766" t="s">
        <v>2488</v>
      </c>
      <c r="E1766">
        <v>225</v>
      </c>
      <c r="F1766" t="s">
        <v>2490</v>
      </c>
    </row>
    <row r="1767" spans="1:6" x14ac:dyDescent="0.25">
      <c r="A1767" s="3">
        <v>31901</v>
      </c>
      <c r="B1767" s="3">
        <v>31901</v>
      </c>
      <c r="C1767" t="s">
        <v>539</v>
      </c>
      <c r="D1767" t="s">
        <v>2489</v>
      </c>
      <c r="E1767">
        <v>267</v>
      </c>
      <c r="F1767" t="s">
        <v>2490</v>
      </c>
    </row>
    <row r="1768" spans="1:6" x14ac:dyDescent="0.25">
      <c r="A1768" s="3">
        <v>31901</v>
      </c>
      <c r="B1768" s="3">
        <v>31901</v>
      </c>
      <c r="C1768" t="s">
        <v>539</v>
      </c>
      <c r="D1768" t="s">
        <v>2488</v>
      </c>
      <c r="E1768">
        <v>6055</v>
      </c>
      <c r="F1768" t="s">
        <v>2491</v>
      </c>
    </row>
    <row r="1769" spans="1:6" x14ac:dyDescent="0.25">
      <c r="A1769" s="3">
        <v>31901</v>
      </c>
      <c r="B1769" s="3">
        <v>31901</v>
      </c>
      <c r="C1769" t="s">
        <v>539</v>
      </c>
      <c r="D1769" t="s">
        <v>2489</v>
      </c>
      <c r="E1769">
        <v>6649</v>
      </c>
      <c r="F1769" t="s">
        <v>2491</v>
      </c>
    </row>
    <row r="1770" spans="1:6" x14ac:dyDescent="0.25">
      <c r="A1770" s="3">
        <v>31902</v>
      </c>
      <c r="B1770" s="3">
        <v>31902</v>
      </c>
      <c r="C1770" t="s">
        <v>540</v>
      </c>
      <c r="D1770" t="s">
        <v>2488</v>
      </c>
      <c r="E1770">
        <v>63</v>
      </c>
      <c r="F1770" t="s">
        <v>2490</v>
      </c>
    </row>
    <row r="1771" spans="1:6" x14ac:dyDescent="0.25">
      <c r="A1771" s="3">
        <v>31902</v>
      </c>
      <c r="B1771" s="3">
        <v>31902</v>
      </c>
      <c r="C1771" t="s">
        <v>540</v>
      </c>
      <c r="D1771" t="s">
        <v>2489</v>
      </c>
      <c r="E1771">
        <v>73</v>
      </c>
      <c r="F1771" t="s">
        <v>2490</v>
      </c>
    </row>
    <row r="1772" spans="1:6" x14ac:dyDescent="0.25">
      <c r="A1772" s="3">
        <v>31902</v>
      </c>
      <c r="B1772" s="3">
        <v>31902</v>
      </c>
      <c r="C1772" t="s">
        <v>540</v>
      </c>
      <c r="D1772" t="s">
        <v>2488</v>
      </c>
      <c r="E1772">
        <v>3527</v>
      </c>
      <c r="F1772" t="s">
        <v>2491</v>
      </c>
    </row>
    <row r="1773" spans="1:6" x14ac:dyDescent="0.25">
      <c r="A1773" s="3">
        <v>31902</v>
      </c>
      <c r="B1773" s="3">
        <v>31902</v>
      </c>
      <c r="C1773" t="s">
        <v>540</v>
      </c>
      <c r="D1773" t="s">
        <v>2489</v>
      </c>
      <c r="E1773">
        <v>3622</v>
      </c>
      <c r="F1773" t="s">
        <v>2491</v>
      </c>
    </row>
    <row r="1774" spans="1:6" x14ac:dyDescent="0.25">
      <c r="A1774" s="3">
        <v>31903</v>
      </c>
      <c r="B1774" s="3">
        <v>31903</v>
      </c>
      <c r="C1774" t="s">
        <v>541</v>
      </c>
      <c r="D1774" t="s">
        <v>2488</v>
      </c>
      <c r="E1774">
        <v>638</v>
      </c>
      <c r="F1774" t="s">
        <v>2491</v>
      </c>
    </row>
    <row r="1775" spans="1:6" x14ac:dyDescent="0.25">
      <c r="A1775" s="3">
        <v>31903</v>
      </c>
      <c r="B1775" s="3">
        <v>31903</v>
      </c>
      <c r="C1775" t="s">
        <v>541</v>
      </c>
      <c r="D1775" t="s">
        <v>2489</v>
      </c>
      <c r="E1775">
        <v>573</v>
      </c>
      <c r="F1775" t="s">
        <v>2491</v>
      </c>
    </row>
    <row r="1776" spans="1:6" x14ac:dyDescent="0.25">
      <c r="A1776" s="3">
        <v>31904</v>
      </c>
      <c r="B1776" s="3">
        <v>31904</v>
      </c>
      <c r="C1776" t="s">
        <v>542</v>
      </c>
      <c r="D1776" t="s">
        <v>2488</v>
      </c>
      <c r="E1776">
        <v>125</v>
      </c>
      <c r="F1776" t="s">
        <v>2491</v>
      </c>
    </row>
    <row r="1777" spans="1:6" x14ac:dyDescent="0.25">
      <c r="A1777" s="3">
        <v>31904</v>
      </c>
      <c r="B1777" s="3">
        <v>31904</v>
      </c>
      <c r="C1777" t="s">
        <v>542</v>
      </c>
      <c r="D1777" t="s">
        <v>2489</v>
      </c>
      <c r="E1777">
        <v>134</v>
      </c>
      <c r="F1777" t="s">
        <v>2491</v>
      </c>
    </row>
    <row r="1778" spans="1:6" x14ac:dyDescent="0.25">
      <c r="A1778" s="3">
        <v>31905</v>
      </c>
      <c r="B1778" s="3">
        <v>31905</v>
      </c>
      <c r="C1778" t="s">
        <v>543</v>
      </c>
      <c r="D1778" t="s">
        <v>2488</v>
      </c>
      <c r="E1778">
        <v>339</v>
      </c>
      <c r="F1778" t="s">
        <v>2491</v>
      </c>
    </row>
    <row r="1779" spans="1:6" x14ac:dyDescent="0.25">
      <c r="A1779" s="3">
        <v>31905</v>
      </c>
      <c r="B1779" s="3">
        <v>31905</v>
      </c>
      <c r="C1779" t="s">
        <v>543</v>
      </c>
      <c r="D1779" t="s">
        <v>2489</v>
      </c>
      <c r="E1779">
        <v>312</v>
      </c>
      <c r="F1779" t="s">
        <v>2491</v>
      </c>
    </row>
    <row r="1780" spans="1:6" x14ac:dyDescent="0.25">
      <c r="A1780" s="3">
        <v>31906</v>
      </c>
      <c r="B1780" s="3">
        <v>31906</v>
      </c>
      <c r="C1780" t="s">
        <v>544</v>
      </c>
      <c r="D1780" t="s">
        <v>2488</v>
      </c>
      <c r="E1780">
        <v>442</v>
      </c>
      <c r="F1780" t="s">
        <v>2491</v>
      </c>
    </row>
    <row r="1781" spans="1:6" x14ac:dyDescent="0.25">
      <c r="A1781" s="3">
        <v>31906</v>
      </c>
      <c r="B1781" s="3">
        <v>31906</v>
      </c>
      <c r="C1781" t="s">
        <v>544</v>
      </c>
      <c r="D1781" t="s">
        <v>2489</v>
      </c>
      <c r="E1781">
        <v>404</v>
      </c>
      <c r="F1781" t="s">
        <v>2491</v>
      </c>
    </row>
    <row r="1782" spans="1:6" x14ac:dyDescent="0.25">
      <c r="A1782" s="3">
        <v>32001</v>
      </c>
      <c r="B1782" s="3">
        <v>32001</v>
      </c>
      <c r="C1782" t="s">
        <v>441</v>
      </c>
      <c r="D1782" t="s">
        <v>2488</v>
      </c>
      <c r="E1782">
        <v>106</v>
      </c>
      <c r="F1782" t="s">
        <v>2490</v>
      </c>
    </row>
    <row r="1783" spans="1:6" x14ac:dyDescent="0.25">
      <c r="A1783" s="3">
        <v>32001</v>
      </c>
      <c r="B1783" s="3">
        <v>32001</v>
      </c>
      <c r="C1783" t="s">
        <v>441</v>
      </c>
      <c r="D1783" t="s">
        <v>2489</v>
      </c>
      <c r="E1783">
        <v>135</v>
      </c>
      <c r="F1783" t="s">
        <v>2490</v>
      </c>
    </row>
    <row r="1784" spans="1:6" x14ac:dyDescent="0.25">
      <c r="A1784" s="3">
        <v>32001</v>
      </c>
      <c r="B1784" s="3">
        <v>32001</v>
      </c>
      <c r="C1784" t="s">
        <v>441</v>
      </c>
      <c r="D1784" t="s">
        <v>2488</v>
      </c>
      <c r="E1784">
        <v>4515</v>
      </c>
      <c r="F1784" t="s">
        <v>2491</v>
      </c>
    </row>
    <row r="1785" spans="1:6" x14ac:dyDescent="0.25">
      <c r="A1785" s="3">
        <v>32001</v>
      </c>
      <c r="B1785" s="3">
        <v>32001</v>
      </c>
      <c r="C1785" t="s">
        <v>441</v>
      </c>
      <c r="D1785" t="s">
        <v>2489</v>
      </c>
      <c r="E1785">
        <v>4682</v>
      </c>
      <c r="F1785" t="s">
        <v>2491</v>
      </c>
    </row>
    <row r="1786" spans="1:6" x14ac:dyDescent="0.25">
      <c r="A1786" s="3">
        <v>32002</v>
      </c>
      <c r="B1786" s="3">
        <v>32002</v>
      </c>
      <c r="C1786" t="s">
        <v>460</v>
      </c>
      <c r="D1786" t="s">
        <v>2488</v>
      </c>
      <c r="E1786">
        <v>813</v>
      </c>
      <c r="F1786" t="s">
        <v>2491</v>
      </c>
    </row>
    <row r="1787" spans="1:6" x14ac:dyDescent="0.25">
      <c r="A1787" s="3">
        <v>32002</v>
      </c>
      <c r="B1787" s="3">
        <v>32002</v>
      </c>
      <c r="C1787" t="s">
        <v>460</v>
      </c>
      <c r="D1787" t="s">
        <v>2489</v>
      </c>
      <c r="E1787">
        <v>747</v>
      </c>
      <c r="F1787" t="s">
        <v>2491</v>
      </c>
    </row>
    <row r="1788" spans="1:6" x14ac:dyDescent="0.25">
      <c r="A1788" s="3">
        <v>32003</v>
      </c>
      <c r="B1788" s="3">
        <v>32003</v>
      </c>
      <c r="C1788" t="s">
        <v>545</v>
      </c>
      <c r="D1788" t="s">
        <v>2488</v>
      </c>
      <c r="E1788">
        <v>297</v>
      </c>
      <c r="F1788" t="s">
        <v>2491</v>
      </c>
    </row>
    <row r="1789" spans="1:6" x14ac:dyDescent="0.25">
      <c r="A1789" s="3">
        <v>32003</v>
      </c>
      <c r="B1789" s="3">
        <v>32003</v>
      </c>
      <c r="C1789" t="s">
        <v>545</v>
      </c>
      <c r="D1789" t="s">
        <v>2489</v>
      </c>
      <c r="E1789">
        <v>289</v>
      </c>
      <c r="F1789" t="s">
        <v>2491</v>
      </c>
    </row>
    <row r="1790" spans="1:6" x14ac:dyDescent="0.25">
      <c r="A1790" s="3">
        <v>32004</v>
      </c>
      <c r="B1790" s="3">
        <v>32004</v>
      </c>
      <c r="C1790" t="s">
        <v>546</v>
      </c>
      <c r="D1790" t="s">
        <v>2488</v>
      </c>
      <c r="E1790">
        <v>365</v>
      </c>
      <c r="F1790" t="s">
        <v>2491</v>
      </c>
    </row>
    <row r="1791" spans="1:6" x14ac:dyDescent="0.25">
      <c r="A1791" s="3">
        <v>32004</v>
      </c>
      <c r="B1791" s="3">
        <v>32004</v>
      </c>
      <c r="C1791" t="s">
        <v>546</v>
      </c>
      <c r="D1791" t="s">
        <v>2489</v>
      </c>
      <c r="E1791">
        <v>322</v>
      </c>
      <c r="F1791" t="s">
        <v>2491</v>
      </c>
    </row>
    <row r="1792" spans="1:6" x14ac:dyDescent="0.25">
      <c r="A1792" s="3">
        <v>32005</v>
      </c>
      <c r="B1792" s="3">
        <v>32005</v>
      </c>
      <c r="C1792" t="s">
        <v>547</v>
      </c>
      <c r="D1792" t="s">
        <v>2488</v>
      </c>
      <c r="E1792">
        <v>206</v>
      </c>
      <c r="F1792" t="s">
        <v>2491</v>
      </c>
    </row>
    <row r="1793" spans="1:6" x14ac:dyDescent="0.25">
      <c r="A1793" s="3">
        <v>32005</v>
      </c>
      <c r="B1793" s="3">
        <v>32005</v>
      </c>
      <c r="C1793" t="s">
        <v>547</v>
      </c>
      <c r="D1793" t="s">
        <v>2489</v>
      </c>
      <c r="E1793">
        <v>209</v>
      </c>
      <c r="F1793" t="s">
        <v>2491</v>
      </c>
    </row>
    <row r="1794" spans="1:6" x14ac:dyDescent="0.25">
      <c r="A1794" s="3">
        <v>32007</v>
      </c>
      <c r="B1794" s="3">
        <v>32007</v>
      </c>
      <c r="C1794" t="s">
        <v>548</v>
      </c>
      <c r="D1794" t="s">
        <v>2488</v>
      </c>
      <c r="E1794">
        <v>210</v>
      </c>
      <c r="F1794" t="s">
        <v>2491</v>
      </c>
    </row>
    <row r="1795" spans="1:6" x14ac:dyDescent="0.25">
      <c r="A1795" s="3">
        <v>32007</v>
      </c>
      <c r="B1795" s="3">
        <v>32007</v>
      </c>
      <c r="C1795" t="s">
        <v>548</v>
      </c>
      <c r="D1795" t="s">
        <v>2489</v>
      </c>
      <c r="E1795">
        <v>212</v>
      </c>
      <c r="F1795" t="s">
        <v>2491</v>
      </c>
    </row>
    <row r="1796" spans="1:6" x14ac:dyDescent="0.25">
      <c r="A1796" s="3">
        <v>32008</v>
      </c>
      <c r="B1796" s="3">
        <v>32008</v>
      </c>
      <c r="C1796" t="s">
        <v>549</v>
      </c>
      <c r="D1796" t="s">
        <v>2488</v>
      </c>
      <c r="E1796">
        <v>197</v>
      </c>
      <c r="F1796" t="s">
        <v>2491</v>
      </c>
    </row>
    <row r="1797" spans="1:6" x14ac:dyDescent="0.25">
      <c r="A1797" s="3">
        <v>32008</v>
      </c>
      <c r="B1797" s="3">
        <v>32008</v>
      </c>
      <c r="C1797" t="s">
        <v>549</v>
      </c>
      <c r="D1797" t="s">
        <v>2489</v>
      </c>
      <c r="E1797">
        <v>227</v>
      </c>
      <c r="F1797" t="s">
        <v>2491</v>
      </c>
    </row>
    <row r="1798" spans="1:6" x14ac:dyDescent="0.25">
      <c r="A1798" s="3">
        <v>32009</v>
      </c>
      <c r="B1798" s="3">
        <v>32009</v>
      </c>
      <c r="C1798" t="s">
        <v>550</v>
      </c>
      <c r="D1798" t="s">
        <v>2488</v>
      </c>
      <c r="E1798">
        <v>251</v>
      </c>
      <c r="F1798" t="s">
        <v>2491</v>
      </c>
    </row>
    <row r="1799" spans="1:6" x14ac:dyDescent="0.25">
      <c r="A1799" s="3">
        <v>32009</v>
      </c>
      <c r="B1799" s="3">
        <v>32009</v>
      </c>
      <c r="C1799" t="s">
        <v>550</v>
      </c>
      <c r="D1799" t="s">
        <v>2489</v>
      </c>
      <c r="E1799">
        <v>232</v>
      </c>
      <c r="F1799" t="s">
        <v>2491</v>
      </c>
    </row>
    <row r="1800" spans="1:6" x14ac:dyDescent="0.25">
      <c r="A1800" s="3">
        <v>32009</v>
      </c>
      <c r="B1800" s="3">
        <v>32011</v>
      </c>
      <c r="C1800" t="s">
        <v>469</v>
      </c>
      <c r="D1800" t="s">
        <v>2488</v>
      </c>
      <c r="E1800">
        <v>134</v>
      </c>
      <c r="F1800" t="s">
        <v>2491</v>
      </c>
    </row>
    <row r="1801" spans="1:6" x14ac:dyDescent="0.25">
      <c r="A1801" s="3">
        <v>32009</v>
      </c>
      <c r="B1801" s="3">
        <v>32011</v>
      </c>
      <c r="C1801" t="s">
        <v>469</v>
      </c>
      <c r="D1801" t="s">
        <v>2489</v>
      </c>
      <c r="E1801">
        <v>132</v>
      </c>
      <c r="F1801" t="s">
        <v>2491</v>
      </c>
    </row>
    <row r="1802" spans="1:6" x14ac:dyDescent="0.25">
      <c r="A1802" s="3">
        <v>32101</v>
      </c>
      <c r="B1802" s="3">
        <v>32101</v>
      </c>
      <c r="C1802" t="s">
        <v>551</v>
      </c>
      <c r="D1802" t="s">
        <v>2488</v>
      </c>
      <c r="E1802">
        <v>370</v>
      </c>
      <c r="F1802" t="s">
        <v>2490</v>
      </c>
    </row>
    <row r="1803" spans="1:6" x14ac:dyDescent="0.25">
      <c r="A1803" s="3">
        <v>32101</v>
      </c>
      <c r="B1803" s="3">
        <v>32101</v>
      </c>
      <c r="C1803" t="s">
        <v>551</v>
      </c>
      <c r="D1803" t="s">
        <v>2489</v>
      </c>
      <c r="E1803">
        <v>438</v>
      </c>
      <c r="F1803" t="s">
        <v>2490</v>
      </c>
    </row>
    <row r="1804" spans="1:6" x14ac:dyDescent="0.25">
      <c r="A1804" s="3">
        <v>32101</v>
      </c>
      <c r="B1804" s="3">
        <v>32101</v>
      </c>
      <c r="C1804" t="s">
        <v>551</v>
      </c>
      <c r="D1804" t="s">
        <v>2488</v>
      </c>
      <c r="E1804">
        <v>2214</v>
      </c>
      <c r="F1804" t="s">
        <v>2491</v>
      </c>
    </row>
    <row r="1805" spans="1:6" x14ac:dyDescent="0.25">
      <c r="A1805" s="3">
        <v>32101</v>
      </c>
      <c r="B1805" s="3">
        <v>32101</v>
      </c>
      <c r="C1805" t="s">
        <v>551</v>
      </c>
      <c r="D1805" t="s">
        <v>2489</v>
      </c>
      <c r="E1805">
        <v>2570</v>
      </c>
      <c r="F1805" t="s">
        <v>2491</v>
      </c>
    </row>
    <row r="1806" spans="1:6" x14ac:dyDescent="0.25">
      <c r="A1806" s="3">
        <v>32102</v>
      </c>
      <c r="B1806" s="3">
        <v>32102</v>
      </c>
      <c r="C1806" t="s">
        <v>552</v>
      </c>
      <c r="D1806" t="s">
        <v>2488</v>
      </c>
      <c r="E1806">
        <v>226</v>
      </c>
      <c r="F1806" t="s">
        <v>2491</v>
      </c>
    </row>
    <row r="1807" spans="1:6" x14ac:dyDescent="0.25">
      <c r="A1807" s="3">
        <v>32102</v>
      </c>
      <c r="B1807" s="3">
        <v>32102</v>
      </c>
      <c r="C1807" t="s">
        <v>552</v>
      </c>
      <c r="D1807" t="s">
        <v>2489</v>
      </c>
      <c r="E1807">
        <v>183</v>
      </c>
      <c r="F1807" t="s">
        <v>2491</v>
      </c>
    </row>
    <row r="1808" spans="1:6" x14ac:dyDescent="0.25">
      <c r="A1808" s="3">
        <v>32103</v>
      </c>
      <c r="B1808" s="3">
        <v>32103</v>
      </c>
      <c r="C1808" t="s">
        <v>37</v>
      </c>
      <c r="D1808" t="s">
        <v>2488</v>
      </c>
      <c r="E1808">
        <v>1</v>
      </c>
      <c r="F1808" t="s">
        <v>2490</v>
      </c>
    </row>
    <row r="1809" spans="1:6" x14ac:dyDescent="0.25">
      <c r="A1809" s="3">
        <v>32103</v>
      </c>
      <c r="B1809" s="3">
        <v>32103</v>
      </c>
      <c r="C1809" t="s">
        <v>37</v>
      </c>
      <c r="D1809" t="s">
        <v>2489</v>
      </c>
      <c r="E1809">
        <v>1</v>
      </c>
      <c r="F1809" t="s">
        <v>2490</v>
      </c>
    </row>
    <row r="1810" spans="1:6" x14ac:dyDescent="0.25">
      <c r="A1810" s="3">
        <v>32103</v>
      </c>
      <c r="B1810" s="3">
        <v>32103</v>
      </c>
      <c r="C1810" t="s">
        <v>37</v>
      </c>
      <c r="D1810" t="s">
        <v>2488</v>
      </c>
      <c r="E1810">
        <v>268</v>
      </c>
      <c r="F1810" t="s">
        <v>2491</v>
      </c>
    </row>
    <row r="1811" spans="1:6" x14ac:dyDescent="0.25">
      <c r="A1811" s="3">
        <v>32103</v>
      </c>
      <c r="B1811" s="3">
        <v>32103</v>
      </c>
      <c r="C1811" t="s">
        <v>37</v>
      </c>
      <c r="D1811" t="s">
        <v>2489</v>
      </c>
      <c r="E1811">
        <v>287</v>
      </c>
      <c r="F1811" t="s">
        <v>2491</v>
      </c>
    </row>
    <row r="1812" spans="1:6" x14ac:dyDescent="0.25">
      <c r="A1812" s="3">
        <v>32104</v>
      </c>
      <c r="B1812" s="3">
        <v>32104</v>
      </c>
      <c r="C1812" t="s">
        <v>553</v>
      </c>
      <c r="D1812" t="s">
        <v>2488</v>
      </c>
      <c r="E1812">
        <v>1</v>
      </c>
      <c r="F1812" t="s">
        <v>2490</v>
      </c>
    </row>
    <row r="1813" spans="1:6" x14ac:dyDescent="0.25">
      <c r="A1813" s="3">
        <v>32104</v>
      </c>
      <c r="B1813" s="3">
        <v>32104</v>
      </c>
      <c r="C1813" t="s">
        <v>553</v>
      </c>
      <c r="D1813" t="s">
        <v>2489</v>
      </c>
      <c r="E1813">
        <v>1</v>
      </c>
      <c r="F1813" t="s">
        <v>2490</v>
      </c>
    </row>
    <row r="1814" spans="1:6" x14ac:dyDescent="0.25">
      <c r="A1814" s="3">
        <v>32104</v>
      </c>
      <c r="B1814" s="3">
        <v>32104</v>
      </c>
      <c r="C1814" t="s">
        <v>553</v>
      </c>
      <c r="D1814" t="s">
        <v>2488</v>
      </c>
      <c r="E1814">
        <v>579</v>
      </c>
      <c r="F1814" t="s">
        <v>2491</v>
      </c>
    </row>
    <row r="1815" spans="1:6" x14ac:dyDescent="0.25">
      <c r="A1815" s="3">
        <v>32104</v>
      </c>
      <c r="B1815" s="3">
        <v>32104</v>
      </c>
      <c r="C1815" t="s">
        <v>553</v>
      </c>
      <c r="D1815" t="s">
        <v>2489</v>
      </c>
      <c r="E1815">
        <v>539</v>
      </c>
      <c r="F1815" t="s">
        <v>2491</v>
      </c>
    </row>
    <row r="1816" spans="1:6" x14ac:dyDescent="0.25">
      <c r="A1816" s="3">
        <v>32105</v>
      </c>
      <c r="B1816" s="3">
        <v>32105</v>
      </c>
      <c r="C1816" t="s">
        <v>554</v>
      </c>
      <c r="D1816" t="s">
        <v>2488</v>
      </c>
      <c r="E1816">
        <v>274</v>
      </c>
      <c r="F1816" t="s">
        <v>2491</v>
      </c>
    </row>
    <row r="1817" spans="1:6" x14ac:dyDescent="0.25">
      <c r="A1817" s="3">
        <v>32105</v>
      </c>
      <c r="B1817" s="3">
        <v>32105</v>
      </c>
      <c r="C1817" t="s">
        <v>554</v>
      </c>
      <c r="D1817" t="s">
        <v>2489</v>
      </c>
      <c r="E1817">
        <v>289</v>
      </c>
      <c r="F1817" t="s">
        <v>2491</v>
      </c>
    </row>
    <row r="1818" spans="1:6" x14ac:dyDescent="0.25">
      <c r="A1818" s="3">
        <v>32106</v>
      </c>
      <c r="B1818" s="3">
        <v>32106</v>
      </c>
      <c r="C1818" t="s">
        <v>555</v>
      </c>
      <c r="D1818" t="s">
        <v>2488</v>
      </c>
      <c r="E1818">
        <v>14</v>
      </c>
      <c r="F1818" t="s">
        <v>2491</v>
      </c>
    </row>
    <row r="1819" spans="1:6" x14ac:dyDescent="0.25">
      <c r="A1819" s="3">
        <v>32106</v>
      </c>
      <c r="B1819" s="3">
        <v>32106</v>
      </c>
      <c r="C1819" t="s">
        <v>555</v>
      </c>
      <c r="D1819" t="s">
        <v>2489</v>
      </c>
      <c r="E1819">
        <v>6</v>
      </c>
      <c r="F1819" t="s">
        <v>2491</v>
      </c>
    </row>
    <row r="1820" spans="1:6" x14ac:dyDescent="0.25">
      <c r="A1820" s="3">
        <v>32107</v>
      </c>
      <c r="B1820" s="3">
        <v>32107</v>
      </c>
      <c r="C1820" t="s">
        <v>556</v>
      </c>
      <c r="D1820" t="s">
        <v>2488</v>
      </c>
      <c r="E1820">
        <v>18</v>
      </c>
      <c r="F1820" t="s">
        <v>2490</v>
      </c>
    </row>
    <row r="1821" spans="1:6" x14ac:dyDescent="0.25">
      <c r="A1821" s="3">
        <v>32107</v>
      </c>
      <c r="B1821" s="3">
        <v>32107</v>
      </c>
      <c r="C1821" t="s">
        <v>556</v>
      </c>
      <c r="D1821" t="s">
        <v>2489</v>
      </c>
      <c r="E1821">
        <v>28</v>
      </c>
      <c r="F1821" t="s">
        <v>2490</v>
      </c>
    </row>
    <row r="1822" spans="1:6" x14ac:dyDescent="0.25">
      <c r="A1822" s="3">
        <v>32107</v>
      </c>
      <c r="B1822" s="3">
        <v>32107</v>
      </c>
      <c r="C1822" t="s">
        <v>556</v>
      </c>
      <c r="D1822" t="s">
        <v>2488</v>
      </c>
      <c r="E1822">
        <v>886</v>
      </c>
      <c r="F1822" t="s">
        <v>2491</v>
      </c>
    </row>
    <row r="1823" spans="1:6" x14ac:dyDescent="0.25">
      <c r="A1823" s="3">
        <v>32107</v>
      </c>
      <c r="B1823" s="3">
        <v>32107</v>
      </c>
      <c r="C1823" t="s">
        <v>556</v>
      </c>
      <c r="D1823" t="s">
        <v>2489</v>
      </c>
      <c r="E1823">
        <v>949</v>
      </c>
      <c r="F1823" t="s">
        <v>2491</v>
      </c>
    </row>
    <row r="1824" spans="1:6" x14ac:dyDescent="0.25">
      <c r="A1824" s="3">
        <v>32108</v>
      </c>
      <c r="B1824" s="3">
        <v>32108</v>
      </c>
      <c r="C1824" t="s">
        <v>557</v>
      </c>
      <c r="D1824" t="s">
        <v>2488</v>
      </c>
      <c r="E1824">
        <v>283</v>
      </c>
      <c r="F1824" t="s">
        <v>2491</v>
      </c>
    </row>
    <row r="1825" spans="1:6" x14ac:dyDescent="0.25">
      <c r="A1825" s="3">
        <v>32108</v>
      </c>
      <c r="B1825" s="3">
        <v>32108</v>
      </c>
      <c r="C1825" t="s">
        <v>557</v>
      </c>
      <c r="D1825" t="s">
        <v>2489</v>
      </c>
      <c r="E1825">
        <v>264</v>
      </c>
      <c r="F1825" t="s">
        <v>2491</v>
      </c>
    </row>
    <row r="1826" spans="1:6" x14ac:dyDescent="0.25">
      <c r="A1826" s="3">
        <v>32109</v>
      </c>
      <c r="B1826" s="3">
        <v>32109</v>
      </c>
      <c r="C1826" t="s">
        <v>558</v>
      </c>
      <c r="D1826" t="s">
        <v>2488</v>
      </c>
      <c r="E1826">
        <v>501</v>
      </c>
      <c r="F1826" t="s">
        <v>2491</v>
      </c>
    </row>
    <row r="1827" spans="1:6" x14ac:dyDescent="0.25">
      <c r="A1827" s="3">
        <v>32109</v>
      </c>
      <c r="B1827" s="3">
        <v>32109</v>
      </c>
      <c r="C1827" t="s">
        <v>558</v>
      </c>
      <c r="D1827" t="s">
        <v>2489</v>
      </c>
      <c r="E1827">
        <v>473</v>
      </c>
      <c r="F1827" t="s">
        <v>2491</v>
      </c>
    </row>
    <row r="1828" spans="1:6" x14ac:dyDescent="0.25">
      <c r="A1828" s="3">
        <v>32110</v>
      </c>
      <c r="B1828" s="3">
        <v>32110</v>
      </c>
      <c r="C1828" t="s">
        <v>559</v>
      </c>
      <c r="D1828" t="s">
        <v>2488</v>
      </c>
      <c r="E1828">
        <v>2</v>
      </c>
      <c r="F1828" t="s">
        <v>2490</v>
      </c>
    </row>
    <row r="1829" spans="1:6" x14ac:dyDescent="0.25">
      <c r="A1829" s="3">
        <v>32110</v>
      </c>
      <c r="B1829" s="3">
        <v>32110</v>
      </c>
      <c r="C1829" t="s">
        <v>559</v>
      </c>
      <c r="D1829" t="s">
        <v>2489</v>
      </c>
      <c r="E1829">
        <v>1</v>
      </c>
      <c r="F1829" t="s">
        <v>2490</v>
      </c>
    </row>
    <row r="1830" spans="1:6" x14ac:dyDescent="0.25">
      <c r="A1830" s="3">
        <v>32110</v>
      </c>
      <c r="B1830" s="3">
        <v>32110</v>
      </c>
      <c r="C1830" t="s">
        <v>559</v>
      </c>
      <c r="D1830" t="s">
        <v>2488</v>
      </c>
      <c r="E1830">
        <v>805</v>
      </c>
      <c r="F1830" t="s">
        <v>2491</v>
      </c>
    </row>
    <row r="1831" spans="1:6" x14ac:dyDescent="0.25">
      <c r="A1831" s="3">
        <v>32110</v>
      </c>
      <c r="B1831" s="3">
        <v>32110</v>
      </c>
      <c r="C1831" t="s">
        <v>559</v>
      </c>
      <c r="D1831" t="s">
        <v>2489</v>
      </c>
      <c r="E1831">
        <v>800</v>
      </c>
      <c r="F1831" t="s">
        <v>2491</v>
      </c>
    </row>
    <row r="1832" spans="1:6" x14ac:dyDescent="0.25">
      <c r="A1832" s="3">
        <v>32111</v>
      </c>
      <c r="B1832" s="3">
        <v>32111</v>
      </c>
      <c r="C1832" t="s">
        <v>475</v>
      </c>
      <c r="D1832" t="s">
        <v>2488</v>
      </c>
      <c r="E1832">
        <v>14</v>
      </c>
      <c r="F1832" t="s">
        <v>2490</v>
      </c>
    </row>
    <row r="1833" spans="1:6" x14ac:dyDescent="0.25">
      <c r="A1833" s="3">
        <v>32111</v>
      </c>
      <c r="B1833" s="3">
        <v>32111</v>
      </c>
      <c r="C1833" t="s">
        <v>475</v>
      </c>
      <c r="D1833" t="s">
        <v>2489</v>
      </c>
      <c r="E1833">
        <v>20</v>
      </c>
      <c r="F1833" t="s">
        <v>2490</v>
      </c>
    </row>
    <row r="1834" spans="1:6" x14ac:dyDescent="0.25">
      <c r="A1834" s="3">
        <v>32111</v>
      </c>
      <c r="B1834" s="3">
        <v>32111</v>
      </c>
      <c r="C1834" t="s">
        <v>475</v>
      </c>
      <c r="D1834" t="s">
        <v>2488</v>
      </c>
      <c r="E1834">
        <v>941</v>
      </c>
      <c r="F1834" t="s">
        <v>2491</v>
      </c>
    </row>
    <row r="1835" spans="1:6" x14ac:dyDescent="0.25">
      <c r="A1835" s="3">
        <v>32111</v>
      </c>
      <c r="B1835" s="3">
        <v>32111</v>
      </c>
      <c r="C1835" t="s">
        <v>475</v>
      </c>
      <c r="D1835" t="s">
        <v>2489</v>
      </c>
      <c r="E1835">
        <v>954</v>
      </c>
      <c r="F1835" t="s">
        <v>2491</v>
      </c>
    </row>
    <row r="1836" spans="1:6" x14ac:dyDescent="0.25">
      <c r="A1836" s="3">
        <v>32112</v>
      </c>
      <c r="B1836" s="3">
        <v>32112</v>
      </c>
      <c r="C1836" t="s">
        <v>560</v>
      </c>
      <c r="D1836" t="s">
        <v>2488</v>
      </c>
      <c r="E1836">
        <v>10</v>
      </c>
      <c r="F1836" t="s">
        <v>2490</v>
      </c>
    </row>
    <row r="1837" spans="1:6" x14ac:dyDescent="0.25">
      <c r="A1837" s="3">
        <v>32112</v>
      </c>
      <c r="B1837" s="3">
        <v>32112</v>
      </c>
      <c r="C1837" t="s">
        <v>560</v>
      </c>
      <c r="D1837" t="s">
        <v>2489</v>
      </c>
      <c r="E1837">
        <v>5</v>
      </c>
      <c r="F1837" t="s">
        <v>2490</v>
      </c>
    </row>
    <row r="1838" spans="1:6" x14ac:dyDescent="0.25">
      <c r="A1838" s="3">
        <v>32112</v>
      </c>
      <c r="B1838" s="3">
        <v>32112</v>
      </c>
      <c r="C1838" t="s">
        <v>560</v>
      </c>
      <c r="D1838" t="s">
        <v>2488</v>
      </c>
      <c r="E1838">
        <v>334</v>
      </c>
      <c r="F1838" t="s">
        <v>2491</v>
      </c>
    </row>
    <row r="1839" spans="1:6" x14ac:dyDescent="0.25">
      <c r="A1839" s="3">
        <v>32112</v>
      </c>
      <c r="B1839" s="3">
        <v>32112</v>
      </c>
      <c r="C1839" t="s">
        <v>560</v>
      </c>
      <c r="D1839" t="s">
        <v>2489</v>
      </c>
      <c r="E1839">
        <v>333</v>
      </c>
      <c r="F1839" t="s">
        <v>2491</v>
      </c>
    </row>
    <row r="1840" spans="1:6" x14ac:dyDescent="0.25">
      <c r="A1840" s="3">
        <v>32113</v>
      </c>
      <c r="B1840" s="3">
        <v>32113</v>
      </c>
      <c r="C1840" t="s">
        <v>561</v>
      </c>
      <c r="D1840" t="s">
        <v>2488</v>
      </c>
      <c r="E1840">
        <v>20</v>
      </c>
      <c r="F1840" t="s">
        <v>2490</v>
      </c>
    </row>
    <row r="1841" spans="1:6" x14ac:dyDescent="0.25">
      <c r="A1841" s="3">
        <v>32113</v>
      </c>
      <c r="B1841" s="3">
        <v>32113</v>
      </c>
      <c r="C1841" t="s">
        <v>561</v>
      </c>
      <c r="D1841" t="s">
        <v>2489</v>
      </c>
      <c r="E1841">
        <v>20</v>
      </c>
      <c r="F1841" t="s">
        <v>2490</v>
      </c>
    </row>
    <row r="1842" spans="1:6" x14ac:dyDescent="0.25">
      <c r="A1842" s="3">
        <v>32113</v>
      </c>
      <c r="B1842" s="3">
        <v>32113</v>
      </c>
      <c r="C1842" t="s">
        <v>561</v>
      </c>
      <c r="D1842" t="s">
        <v>2488</v>
      </c>
      <c r="E1842">
        <v>427</v>
      </c>
      <c r="F1842" t="s">
        <v>2491</v>
      </c>
    </row>
    <row r="1843" spans="1:6" x14ac:dyDescent="0.25">
      <c r="A1843" s="3">
        <v>32113</v>
      </c>
      <c r="B1843" s="3">
        <v>32113</v>
      </c>
      <c r="C1843" t="s">
        <v>561</v>
      </c>
      <c r="D1843" t="s">
        <v>2489</v>
      </c>
      <c r="E1843">
        <v>463</v>
      </c>
      <c r="F1843" t="s">
        <v>2491</v>
      </c>
    </row>
    <row r="1844" spans="1:6" x14ac:dyDescent="0.25">
      <c r="A1844" s="3">
        <v>32114</v>
      </c>
      <c r="B1844" s="3">
        <v>32114</v>
      </c>
      <c r="C1844" t="s">
        <v>562</v>
      </c>
      <c r="D1844" t="s">
        <v>2488</v>
      </c>
      <c r="E1844">
        <v>278</v>
      </c>
      <c r="F1844" t="s">
        <v>2491</v>
      </c>
    </row>
    <row r="1845" spans="1:6" x14ac:dyDescent="0.25">
      <c r="A1845" s="3">
        <v>32114</v>
      </c>
      <c r="B1845" s="3">
        <v>32114</v>
      </c>
      <c r="C1845" t="s">
        <v>562</v>
      </c>
      <c r="D1845" t="s">
        <v>2489</v>
      </c>
      <c r="E1845">
        <v>282</v>
      </c>
      <c r="F1845" t="s">
        <v>2491</v>
      </c>
    </row>
    <row r="1846" spans="1:6" x14ac:dyDescent="0.25">
      <c r="A1846" s="3">
        <v>32115</v>
      </c>
      <c r="B1846" s="3">
        <v>32115</v>
      </c>
      <c r="C1846" t="s">
        <v>563</v>
      </c>
      <c r="D1846" t="s">
        <v>2488</v>
      </c>
      <c r="E1846">
        <v>203</v>
      </c>
      <c r="F1846" t="s">
        <v>2491</v>
      </c>
    </row>
    <row r="1847" spans="1:6" x14ac:dyDescent="0.25">
      <c r="A1847" s="3">
        <v>32115</v>
      </c>
      <c r="B1847" s="3">
        <v>32115</v>
      </c>
      <c r="C1847" t="s">
        <v>563</v>
      </c>
      <c r="D1847" t="s">
        <v>2489</v>
      </c>
      <c r="E1847">
        <v>192</v>
      </c>
      <c r="F1847" t="s">
        <v>2491</v>
      </c>
    </row>
    <row r="1848" spans="1:6" x14ac:dyDescent="0.25">
      <c r="A1848" s="3">
        <v>32116</v>
      </c>
      <c r="B1848" s="3">
        <v>32116</v>
      </c>
      <c r="C1848" t="s">
        <v>564</v>
      </c>
      <c r="D1848" t="s">
        <v>2488</v>
      </c>
      <c r="E1848">
        <v>14</v>
      </c>
      <c r="F1848" t="s">
        <v>2490</v>
      </c>
    </row>
    <row r="1849" spans="1:6" x14ac:dyDescent="0.25">
      <c r="A1849" s="3">
        <v>32116</v>
      </c>
      <c r="B1849" s="3">
        <v>32116</v>
      </c>
      <c r="C1849" t="s">
        <v>564</v>
      </c>
      <c r="D1849" t="s">
        <v>2489</v>
      </c>
      <c r="E1849">
        <v>15</v>
      </c>
      <c r="F1849" t="s">
        <v>2490</v>
      </c>
    </row>
    <row r="1850" spans="1:6" x14ac:dyDescent="0.25">
      <c r="A1850" s="3">
        <v>32116</v>
      </c>
      <c r="B1850" s="3">
        <v>32116</v>
      </c>
      <c r="C1850" t="s">
        <v>564</v>
      </c>
      <c r="D1850" t="s">
        <v>2488</v>
      </c>
      <c r="E1850">
        <v>530</v>
      </c>
      <c r="F1850" t="s">
        <v>2491</v>
      </c>
    </row>
    <row r="1851" spans="1:6" x14ac:dyDescent="0.25">
      <c r="A1851" s="3">
        <v>32116</v>
      </c>
      <c r="B1851" s="3">
        <v>32116</v>
      </c>
      <c r="C1851" t="s">
        <v>564</v>
      </c>
      <c r="D1851" t="s">
        <v>2489</v>
      </c>
      <c r="E1851">
        <v>616</v>
      </c>
      <c r="F1851" t="s">
        <v>2491</v>
      </c>
    </row>
    <row r="1852" spans="1:6" x14ac:dyDescent="0.25">
      <c r="A1852" s="3">
        <v>32117</v>
      </c>
      <c r="B1852" s="3">
        <v>32117</v>
      </c>
      <c r="C1852" t="s">
        <v>441</v>
      </c>
      <c r="D1852" t="s">
        <v>2488</v>
      </c>
      <c r="E1852">
        <v>17</v>
      </c>
      <c r="F1852" t="s">
        <v>2490</v>
      </c>
    </row>
    <row r="1853" spans="1:6" x14ac:dyDescent="0.25">
      <c r="A1853" s="3">
        <v>32117</v>
      </c>
      <c r="B1853" s="3">
        <v>32117</v>
      </c>
      <c r="C1853" t="s">
        <v>441</v>
      </c>
      <c r="D1853" t="s">
        <v>2489</v>
      </c>
      <c r="E1853">
        <v>17</v>
      </c>
      <c r="F1853" t="s">
        <v>2490</v>
      </c>
    </row>
    <row r="1854" spans="1:6" x14ac:dyDescent="0.25">
      <c r="A1854" s="3">
        <v>32117</v>
      </c>
      <c r="B1854" s="3">
        <v>32117</v>
      </c>
      <c r="C1854" t="s">
        <v>441</v>
      </c>
      <c r="D1854" t="s">
        <v>2488</v>
      </c>
      <c r="E1854">
        <v>452</v>
      </c>
      <c r="F1854" t="s">
        <v>2491</v>
      </c>
    </row>
    <row r="1855" spans="1:6" x14ac:dyDescent="0.25">
      <c r="A1855" s="3">
        <v>32117</v>
      </c>
      <c r="B1855" s="3">
        <v>32117</v>
      </c>
      <c r="C1855" t="s">
        <v>441</v>
      </c>
      <c r="D1855" t="s">
        <v>2489</v>
      </c>
      <c r="E1855">
        <v>455</v>
      </c>
      <c r="F1855" t="s">
        <v>2491</v>
      </c>
    </row>
    <row r="1856" spans="1:6" x14ac:dyDescent="0.25">
      <c r="A1856" s="3">
        <v>32118</v>
      </c>
      <c r="B1856" s="3">
        <v>32118</v>
      </c>
      <c r="C1856" t="s">
        <v>409</v>
      </c>
      <c r="D1856" t="s">
        <v>2488</v>
      </c>
      <c r="E1856">
        <v>205</v>
      </c>
      <c r="F1856" t="s">
        <v>2491</v>
      </c>
    </row>
    <row r="1857" spans="1:6" x14ac:dyDescent="0.25">
      <c r="A1857" s="3">
        <v>32118</v>
      </c>
      <c r="B1857" s="3">
        <v>32118</v>
      </c>
      <c r="C1857" t="s">
        <v>409</v>
      </c>
      <c r="D1857" t="s">
        <v>2489</v>
      </c>
      <c r="E1857">
        <v>195</v>
      </c>
      <c r="F1857" t="s">
        <v>2491</v>
      </c>
    </row>
    <row r="1858" spans="1:6" x14ac:dyDescent="0.25">
      <c r="A1858" s="3">
        <v>32119</v>
      </c>
      <c r="B1858" s="3">
        <v>32119</v>
      </c>
      <c r="C1858" t="s">
        <v>565</v>
      </c>
      <c r="D1858" t="s">
        <v>2488</v>
      </c>
      <c r="E1858">
        <v>4</v>
      </c>
      <c r="F1858" t="s">
        <v>2490</v>
      </c>
    </row>
    <row r="1859" spans="1:6" x14ac:dyDescent="0.25">
      <c r="A1859" s="3">
        <v>32119</v>
      </c>
      <c r="B1859" s="3">
        <v>32119</v>
      </c>
      <c r="C1859" t="s">
        <v>565</v>
      </c>
      <c r="D1859" t="s">
        <v>2489</v>
      </c>
      <c r="E1859">
        <v>5</v>
      </c>
      <c r="F1859" t="s">
        <v>2490</v>
      </c>
    </row>
    <row r="1860" spans="1:6" x14ac:dyDescent="0.25">
      <c r="A1860" s="3">
        <v>32119</v>
      </c>
      <c r="B1860" s="3">
        <v>32119</v>
      </c>
      <c r="C1860" t="s">
        <v>565</v>
      </c>
      <c r="D1860" t="s">
        <v>2488</v>
      </c>
      <c r="E1860">
        <v>362</v>
      </c>
      <c r="F1860" t="s">
        <v>2491</v>
      </c>
    </row>
    <row r="1861" spans="1:6" x14ac:dyDescent="0.25">
      <c r="A1861" s="3">
        <v>32119</v>
      </c>
      <c r="B1861" s="3">
        <v>32119</v>
      </c>
      <c r="C1861" t="s">
        <v>565</v>
      </c>
      <c r="D1861" t="s">
        <v>2489</v>
      </c>
      <c r="E1861">
        <v>363</v>
      </c>
      <c r="F1861" t="s">
        <v>2491</v>
      </c>
    </row>
    <row r="1862" spans="1:6" x14ac:dyDescent="0.25">
      <c r="A1862" s="3">
        <v>32120</v>
      </c>
      <c r="B1862" s="3">
        <v>32120</v>
      </c>
      <c r="C1862" t="s">
        <v>566</v>
      </c>
      <c r="D1862" t="s">
        <v>2488</v>
      </c>
      <c r="E1862">
        <v>194</v>
      </c>
      <c r="F1862" t="s">
        <v>2491</v>
      </c>
    </row>
    <row r="1863" spans="1:6" x14ac:dyDescent="0.25">
      <c r="A1863" s="3">
        <v>32120</v>
      </c>
      <c r="B1863" s="3">
        <v>32120</v>
      </c>
      <c r="C1863" t="s">
        <v>566</v>
      </c>
      <c r="D1863" t="s">
        <v>2489</v>
      </c>
      <c r="E1863">
        <v>193</v>
      </c>
      <c r="F1863" t="s">
        <v>2491</v>
      </c>
    </row>
    <row r="1864" spans="1:6" x14ac:dyDescent="0.25">
      <c r="A1864" s="3">
        <v>32121</v>
      </c>
      <c r="B1864" s="3">
        <v>32121</v>
      </c>
      <c r="C1864" t="s">
        <v>567</v>
      </c>
      <c r="D1864" t="s">
        <v>2488</v>
      </c>
      <c r="E1864">
        <v>127</v>
      </c>
      <c r="F1864" t="s">
        <v>2491</v>
      </c>
    </row>
    <row r="1865" spans="1:6" x14ac:dyDescent="0.25">
      <c r="A1865" s="3">
        <v>32121</v>
      </c>
      <c r="B1865" s="3">
        <v>32121</v>
      </c>
      <c r="C1865" t="s">
        <v>567</v>
      </c>
      <c r="D1865" t="s">
        <v>2489</v>
      </c>
      <c r="E1865">
        <v>113</v>
      </c>
      <c r="F1865" t="s">
        <v>2491</v>
      </c>
    </row>
    <row r="1866" spans="1:6" x14ac:dyDescent="0.25">
      <c r="A1866" s="3">
        <v>32122</v>
      </c>
      <c r="B1866" s="3">
        <v>32122</v>
      </c>
      <c r="C1866" t="s">
        <v>568</v>
      </c>
      <c r="D1866" t="s">
        <v>2488</v>
      </c>
      <c r="E1866">
        <v>238</v>
      </c>
      <c r="F1866" t="s">
        <v>2491</v>
      </c>
    </row>
    <row r="1867" spans="1:6" x14ac:dyDescent="0.25">
      <c r="A1867" s="3">
        <v>32122</v>
      </c>
      <c r="B1867" s="3">
        <v>32122</v>
      </c>
      <c r="C1867" t="s">
        <v>568</v>
      </c>
      <c r="D1867" t="s">
        <v>2489</v>
      </c>
      <c r="E1867">
        <v>227</v>
      </c>
      <c r="F1867" t="s">
        <v>2491</v>
      </c>
    </row>
    <row r="1868" spans="1:6" x14ac:dyDescent="0.25">
      <c r="A1868" s="3">
        <v>32123</v>
      </c>
      <c r="B1868" s="3">
        <v>32123</v>
      </c>
      <c r="C1868" t="s">
        <v>569</v>
      </c>
      <c r="D1868" t="s">
        <v>2488</v>
      </c>
      <c r="E1868">
        <v>6</v>
      </c>
      <c r="F1868" t="s">
        <v>2490</v>
      </c>
    </row>
    <row r="1869" spans="1:6" x14ac:dyDescent="0.25">
      <c r="A1869" s="3">
        <v>32123</v>
      </c>
      <c r="B1869" s="3">
        <v>32123</v>
      </c>
      <c r="C1869" t="s">
        <v>569</v>
      </c>
      <c r="D1869" t="s">
        <v>2489</v>
      </c>
      <c r="E1869">
        <v>9</v>
      </c>
      <c r="F1869" t="s">
        <v>2490</v>
      </c>
    </row>
    <row r="1870" spans="1:6" x14ac:dyDescent="0.25">
      <c r="A1870" s="3">
        <v>32123</v>
      </c>
      <c r="B1870" s="3">
        <v>32123</v>
      </c>
      <c r="C1870" t="s">
        <v>569</v>
      </c>
      <c r="D1870" t="s">
        <v>2488</v>
      </c>
      <c r="E1870">
        <v>644</v>
      </c>
      <c r="F1870" t="s">
        <v>2491</v>
      </c>
    </row>
    <row r="1871" spans="1:6" x14ac:dyDescent="0.25">
      <c r="A1871" s="3">
        <v>32123</v>
      </c>
      <c r="B1871" s="3">
        <v>32123</v>
      </c>
      <c r="C1871" t="s">
        <v>569</v>
      </c>
      <c r="D1871" t="s">
        <v>2489</v>
      </c>
      <c r="E1871">
        <v>700</v>
      </c>
      <c r="F1871" t="s">
        <v>2491</v>
      </c>
    </row>
    <row r="1872" spans="1:6" x14ac:dyDescent="0.25">
      <c r="A1872" s="3">
        <v>32124</v>
      </c>
      <c r="B1872" s="3">
        <v>32124</v>
      </c>
      <c r="C1872" t="s">
        <v>570</v>
      </c>
      <c r="D1872" t="s">
        <v>2488</v>
      </c>
      <c r="E1872">
        <v>3</v>
      </c>
      <c r="F1872" t="s">
        <v>2490</v>
      </c>
    </row>
    <row r="1873" spans="1:6" x14ac:dyDescent="0.25">
      <c r="A1873" s="3">
        <v>32124</v>
      </c>
      <c r="B1873" s="3">
        <v>32124</v>
      </c>
      <c r="C1873" t="s">
        <v>570</v>
      </c>
      <c r="D1873" t="s">
        <v>2489</v>
      </c>
      <c r="E1873">
        <v>2</v>
      </c>
      <c r="F1873" t="s">
        <v>2490</v>
      </c>
    </row>
    <row r="1874" spans="1:6" x14ac:dyDescent="0.25">
      <c r="A1874" s="3">
        <v>32124</v>
      </c>
      <c r="B1874" s="3">
        <v>32124</v>
      </c>
      <c r="C1874" t="s">
        <v>570</v>
      </c>
      <c r="D1874" t="s">
        <v>2488</v>
      </c>
      <c r="E1874">
        <v>364</v>
      </c>
      <c r="F1874" t="s">
        <v>2491</v>
      </c>
    </row>
    <row r="1875" spans="1:6" x14ac:dyDescent="0.25">
      <c r="A1875" s="3">
        <v>32124</v>
      </c>
      <c r="B1875" s="3">
        <v>32124</v>
      </c>
      <c r="C1875" t="s">
        <v>570</v>
      </c>
      <c r="D1875" t="s">
        <v>2489</v>
      </c>
      <c r="E1875">
        <v>354</v>
      </c>
      <c r="F1875" t="s">
        <v>2491</v>
      </c>
    </row>
    <row r="1876" spans="1:6" x14ac:dyDescent="0.25">
      <c r="A1876" s="3">
        <v>40101</v>
      </c>
      <c r="B1876" s="3">
        <v>40101</v>
      </c>
      <c r="C1876" t="s">
        <v>571</v>
      </c>
      <c r="D1876" t="s">
        <v>2488</v>
      </c>
      <c r="E1876">
        <v>2680</v>
      </c>
      <c r="F1876" t="s">
        <v>2490</v>
      </c>
    </row>
    <row r="1877" spans="1:6" x14ac:dyDescent="0.25">
      <c r="A1877" s="3">
        <v>40101</v>
      </c>
      <c r="B1877" s="3">
        <v>40101</v>
      </c>
      <c r="C1877" t="s">
        <v>571</v>
      </c>
      <c r="D1877" t="s">
        <v>2489</v>
      </c>
      <c r="E1877">
        <v>3267</v>
      </c>
      <c r="F1877" t="s">
        <v>2490</v>
      </c>
    </row>
    <row r="1878" spans="1:6" x14ac:dyDescent="0.25">
      <c r="A1878" s="3">
        <v>40101</v>
      </c>
      <c r="B1878" s="3">
        <v>40101</v>
      </c>
      <c r="C1878" t="s">
        <v>571</v>
      </c>
      <c r="D1878" t="s">
        <v>2488</v>
      </c>
      <c r="E1878">
        <v>19535</v>
      </c>
      <c r="F1878" t="s">
        <v>2491</v>
      </c>
    </row>
    <row r="1879" spans="1:6" x14ac:dyDescent="0.25">
      <c r="A1879" s="3">
        <v>40101</v>
      </c>
      <c r="B1879" s="3">
        <v>40101</v>
      </c>
      <c r="C1879" t="s">
        <v>571</v>
      </c>
      <c r="D1879" t="s">
        <v>2489</v>
      </c>
      <c r="E1879">
        <v>22682</v>
      </c>
      <c r="F1879" t="s">
        <v>2491</v>
      </c>
    </row>
    <row r="1880" spans="1:6" x14ac:dyDescent="0.25">
      <c r="A1880" s="3">
        <v>40102</v>
      </c>
      <c r="B1880" s="3">
        <v>40102</v>
      </c>
      <c r="C1880" t="s">
        <v>572</v>
      </c>
      <c r="D1880" t="s">
        <v>2488</v>
      </c>
      <c r="E1880">
        <v>265</v>
      </c>
      <c r="F1880" t="s">
        <v>2491</v>
      </c>
    </row>
    <row r="1881" spans="1:6" x14ac:dyDescent="0.25">
      <c r="A1881" s="3">
        <v>40102</v>
      </c>
      <c r="B1881" s="3">
        <v>40102</v>
      </c>
      <c r="C1881" t="s">
        <v>572</v>
      </c>
      <c r="D1881" t="s">
        <v>2489</v>
      </c>
      <c r="E1881">
        <v>229</v>
      </c>
      <c r="F1881" t="s">
        <v>2491</v>
      </c>
    </row>
    <row r="1882" spans="1:6" x14ac:dyDescent="0.25">
      <c r="A1882" s="3">
        <v>40103</v>
      </c>
      <c r="B1882" s="3">
        <v>40103</v>
      </c>
      <c r="C1882" t="s">
        <v>573</v>
      </c>
      <c r="D1882" t="s">
        <v>2488</v>
      </c>
      <c r="E1882">
        <v>1</v>
      </c>
      <c r="F1882" t="s">
        <v>2490</v>
      </c>
    </row>
    <row r="1883" spans="1:6" x14ac:dyDescent="0.25">
      <c r="A1883" s="3">
        <v>40103</v>
      </c>
      <c r="B1883" s="3">
        <v>40103</v>
      </c>
      <c r="C1883" t="s">
        <v>573</v>
      </c>
      <c r="D1883" t="s">
        <v>2489</v>
      </c>
      <c r="E1883">
        <v>4</v>
      </c>
      <c r="F1883" t="s">
        <v>2490</v>
      </c>
    </row>
    <row r="1884" spans="1:6" x14ac:dyDescent="0.25">
      <c r="A1884" s="3">
        <v>40103</v>
      </c>
      <c r="B1884" s="3">
        <v>40103</v>
      </c>
      <c r="C1884" t="s">
        <v>573</v>
      </c>
      <c r="D1884" t="s">
        <v>2488</v>
      </c>
      <c r="E1884">
        <v>286</v>
      </c>
      <c r="F1884" t="s">
        <v>2491</v>
      </c>
    </row>
    <row r="1885" spans="1:6" x14ac:dyDescent="0.25">
      <c r="A1885" s="3">
        <v>40103</v>
      </c>
      <c r="B1885" s="3">
        <v>40103</v>
      </c>
      <c r="C1885" t="s">
        <v>573</v>
      </c>
      <c r="D1885" t="s">
        <v>2489</v>
      </c>
      <c r="E1885">
        <v>292</v>
      </c>
      <c r="F1885" t="s">
        <v>2491</v>
      </c>
    </row>
    <row r="1886" spans="1:6" x14ac:dyDescent="0.25">
      <c r="A1886" s="3">
        <v>40104</v>
      </c>
      <c r="B1886" s="3">
        <v>40104</v>
      </c>
      <c r="C1886" t="s">
        <v>574</v>
      </c>
      <c r="D1886" t="s">
        <v>2488</v>
      </c>
      <c r="E1886">
        <v>122</v>
      </c>
      <c r="F1886" t="s">
        <v>2491</v>
      </c>
    </row>
    <row r="1887" spans="1:6" x14ac:dyDescent="0.25">
      <c r="A1887" s="3">
        <v>40104</v>
      </c>
      <c r="B1887" s="3">
        <v>40104</v>
      </c>
      <c r="C1887" t="s">
        <v>574</v>
      </c>
      <c r="D1887" t="s">
        <v>2489</v>
      </c>
      <c r="E1887">
        <v>120</v>
      </c>
      <c r="F1887" t="s">
        <v>2491</v>
      </c>
    </row>
    <row r="1888" spans="1:6" x14ac:dyDescent="0.25">
      <c r="A1888" s="3">
        <v>40105</v>
      </c>
      <c r="B1888" s="3">
        <v>40105</v>
      </c>
      <c r="C1888" t="s">
        <v>556</v>
      </c>
      <c r="D1888" t="s">
        <v>2488</v>
      </c>
      <c r="E1888">
        <v>11</v>
      </c>
      <c r="F1888" t="s">
        <v>2490</v>
      </c>
    </row>
    <row r="1889" spans="1:6" x14ac:dyDescent="0.25">
      <c r="A1889" s="3">
        <v>40105</v>
      </c>
      <c r="B1889" s="3">
        <v>40105</v>
      </c>
      <c r="C1889" t="s">
        <v>556</v>
      </c>
      <c r="D1889" t="s">
        <v>2489</v>
      </c>
      <c r="E1889">
        <v>7</v>
      </c>
      <c r="F1889" t="s">
        <v>2490</v>
      </c>
    </row>
    <row r="1890" spans="1:6" x14ac:dyDescent="0.25">
      <c r="A1890" s="3">
        <v>40105</v>
      </c>
      <c r="B1890" s="3">
        <v>40105</v>
      </c>
      <c r="C1890" t="s">
        <v>556</v>
      </c>
      <c r="D1890" t="s">
        <v>2488</v>
      </c>
      <c r="E1890">
        <v>303</v>
      </c>
      <c r="F1890" t="s">
        <v>2491</v>
      </c>
    </row>
    <row r="1891" spans="1:6" x14ac:dyDescent="0.25">
      <c r="A1891" s="3">
        <v>40105</v>
      </c>
      <c r="B1891" s="3">
        <v>40105</v>
      </c>
      <c r="C1891" t="s">
        <v>556</v>
      </c>
      <c r="D1891" t="s">
        <v>2489</v>
      </c>
      <c r="E1891">
        <v>298</v>
      </c>
      <c r="F1891" t="s">
        <v>2491</v>
      </c>
    </row>
    <row r="1892" spans="1:6" x14ac:dyDescent="0.25">
      <c r="A1892" s="3">
        <v>40106</v>
      </c>
      <c r="B1892" s="3">
        <v>40106</v>
      </c>
      <c r="C1892" t="s">
        <v>575</v>
      </c>
      <c r="D1892" t="s">
        <v>2488</v>
      </c>
      <c r="E1892">
        <v>203</v>
      </c>
      <c r="F1892" t="s">
        <v>2491</v>
      </c>
    </row>
    <row r="1893" spans="1:6" x14ac:dyDescent="0.25">
      <c r="A1893" s="3">
        <v>40106</v>
      </c>
      <c r="B1893" s="3">
        <v>40106</v>
      </c>
      <c r="C1893" t="s">
        <v>575</v>
      </c>
      <c r="D1893" t="s">
        <v>2489</v>
      </c>
      <c r="E1893">
        <v>174</v>
      </c>
      <c r="F1893" t="s">
        <v>2491</v>
      </c>
    </row>
    <row r="1894" spans="1:6" x14ac:dyDescent="0.25">
      <c r="A1894" s="3">
        <v>40107</v>
      </c>
      <c r="B1894" s="3">
        <v>40107</v>
      </c>
      <c r="C1894" t="s">
        <v>576</v>
      </c>
      <c r="D1894" t="s">
        <v>2488</v>
      </c>
      <c r="E1894">
        <v>124</v>
      </c>
      <c r="F1894" t="s">
        <v>2491</v>
      </c>
    </row>
    <row r="1895" spans="1:6" x14ac:dyDescent="0.25">
      <c r="A1895" s="3">
        <v>40107</v>
      </c>
      <c r="B1895" s="3">
        <v>40107</v>
      </c>
      <c r="C1895" t="s">
        <v>576</v>
      </c>
      <c r="D1895" t="s">
        <v>2489</v>
      </c>
      <c r="E1895">
        <v>116</v>
      </c>
      <c r="F1895" t="s">
        <v>2491</v>
      </c>
    </row>
    <row r="1896" spans="1:6" x14ac:dyDescent="0.25">
      <c r="A1896" s="3">
        <v>40109</v>
      </c>
      <c r="B1896" s="3">
        <v>40109</v>
      </c>
      <c r="C1896" t="s">
        <v>577</v>
      </c>
      <c r="D1896" t="s">
        <v>2488</v>
      </c>
      <c r="E1896">
        <v>24</v>
      </c>
      <c r="F1896" t="s">
        <v>2491</v>
      </c>
    </row>
    <row r="1897" spans="1:6" x14ac:dyDescent="0.25">
      <c r="A1897" s="3">
        <v>40109</v>
      </c>
      <c r="B1897" s="3">
        <v>40109</v>
      </c>
      <c r="C1897" t="s">
        <v>577</v>
      </c>
      <c r="D1897" t="s">
        <v>2489</v>
      </c>
      <c r="E1897">
        <v>24</v>
      </c>
      <c r="F1897" t="s">
        <v>2491</v>
      </c>
    </row>
    <row r="1898" spans="1:6" x14ac:dyDescent="0.25">
      <c r="A1898" s="3">
        <v>40110</v>
      </c>
      <c r="B1898" s="3">
        <v>40110</v>
      </c>
      <c r="C1898" t="s">
        <v>578</v>
      </c>
      <c r="D1898" t="s">
        <v>2488</v>
      </c>
      <c r="E1898">
        <v>190</v>
      </c>
      <c r="F1898" t="s">
        <v>2491</v>
      </c>
    </row>
    <row r="1899" spans="1:6" x14ac:dyDescent="0.25">
      <c r="A1899" s="3">
        <v>40110</v>
      </c>
      <c r="B1899" s="3">
        <v>40110</v>
      </c>
      <c r="C1899" t="s">
        <v>578</v>
      </c>
      <c r="D1899" t="s">
        <v>2489</v>
      </c>
      <c r="E1899">
        <v>191</v>
      </c>
      <c r="F1899" t="s">
        <v>2491</v>
      </c>
    </row>
    <row r="1900" spans="1:6" x14ac:dyDescent="0.25">
      <c r="A1900" s="3">
        <v>40111</v>
      </c>
      <c r="B1900" s="3">
        <v>40111</v>
      </c>
      <c r="C1900" t="s">
        <v>151</v>
      </c>
      <c r="D1900" t="s">
        <v>2488</v>
      </c>
      <c r="E1900">
        <v>638</v>
      </c>
      <c r="F1900" t="s">
        <v>2491</v>
      </c>
    </row>
    <row r="1901" spans="1:6" x14ac:dyDescent="0.25">
      <c r="A1901" s="3">
        <v>40111</v>
      </c>
      <c r="B1901" s="3">
        <v>40111</v>
      </c>
      <c r="C1901" t="s">
        <v>151</v>
      </c>
      <c r="D1901" t="s">
        <v>2489</v>
      </c>
      <c r="E1901">
        <v>575</v>
      </c>
      <c r="F1901" t="s">
        <v>2491</v>
      </c>
    </row>
    <row r="1902" spans="1:6" x14ac:dyDescent="0.25">
      <c r="A1902" s="3">
        <v>40113</v>
      </c>
      <c r="B1902" s="3">
        <v>40113</v>
      </c>
      <c r="C1902" t="s">
        <v>579</v>
      </c>
      <c r="D1902" t="s">
        <v>2488</v>
      </c>
      <c r="E1902">
        <v>7</v>
      </c>
      <c r="F1902" t="s">
        <v>2490</v>
      </c>
    </row>
    <row r="1903" spans="1:6" x14ac:dyDescent="0.25">
      <c r="A1903" s="3">
        <v>40113</v>
      </c>
      <c r="B1903" s="3">
        <v>40113</v>
      </c>
      <c r="C1903" t="s">
        <v>579</v>
      </c>
      <c r="D1903" t="s">
        <v>2489</v>
      </c>
      <c r="E1903">
        <v>9</v>
      </c>
      <c r="F1903" t="s">
        <v>2490</v>
      </c>
    </row>
    <row r="1904" spans="1:6" x14ac:dyDescent="0.25">
      <c r="A1904" s="3">
        <v>40113</v>
      </c>
      <c r="B1904" s="3">
        <v>40113</v>
      </c>
      <c r="C1904" t="s">
        <v>579</v>
      </c>
      <c r="D1904" t="s">
        <v>2488</v>
      </c>
      <c r="E1904">
        <v>174</v>
      </c>
      <c r="F1904" t="s">
        <v>2491</v>
      </c>
    </row>
    <row r="1905" spans="1:6" x14ac:dyDescent="0.25">
      <c r="A1905" s="3">
        <v>40113</v>
      </c>
      <c r="B1905" s="3">
        <v>40113</v>
      </c>
      <c r="C1905" t="s">
        <v>579</v>
      </c>
      <c r="D1905" t="s">
        <v>2489</v>
      </c>
      <c r="E1905">
        <v>172</v>
      </c>
      <c r="F1905" t="s">
        <v>2491</v>
      </c>
    </row>
    <row r="1906" spans="1:6" x14ac:dyDescent="0.25">
      <c r="A1906" s="3">
        <v>40114</v>
      </c>
      <c r="B1906" s="3">
        <v>40114</v>
      </c>
      <c r="C1906" t="s">
        <v>78</v>
      </c>
      <c r="D1906" t="s">
        <v>2488</v>
      </c>
      <c r="E1906">
        <v>766</v>
      </c>
      <c r="F1906" t="s">
        <v>2491</v>
      </c>
    </row>
    <row r="1907" spans="1:6" x14ac:dyDescent="0.25">
      <c r="A1907" s="3">
        <v>40114</v>
      </c>
      <c r="B1907" s="3">
        <v>40114</v>
      </c>
      <c r="C1907" t="s">
        <v>78</v>
      </c>
      <c r="D1907" t="s">
        <v>2489</v>
      </c>
      <c r="E1907">
        <v>774</v>
      </c>
      <c r="F1907" t="s">
        <v>2491</v>
      </c>
    </row>
    <row r="1908" spans="1:6" x14ac:dyDescent="0.25">
      <c r="A1908" s="3">
        <v>40115</v>
      </c>
      <c r="B1908" s="3">
        <v>40115</v>
      </c>
      <c r="C1908" t="s">
        <v>580</v>
      </c>
      <c r="D1908" t="s">
        <v>2488</v>
      </c>
      <c r="E1908">
        <v>40</v>
      </c>
      <c r="F1908" t="s">
        <v>2491</v>
      </c>
    </row>
    <row r="1909" spans="1:6" x14ac:dyDescent="0.25">
      <c r="A1909" s="3">
        <v>40115</v>
      </c>
      <c r="B1909" s="3">
        <v>40115</v>
      </c>
      <c r="C1909" t="s">
        <v>580</v>
      </c>
      <c r="D1909" t="s">
        <v>2489</v>
      </c>
      <c r="E1909">
        <v>41</v>
      </c>
      <c r="F1909" t="s">
        <v>2491</v>
      </c>
    </row>
    <row r="1910" spans="1:6" x14ac:dyDescent="0.25">
      <c r="A1910" s="3">
        <v>40116</v>
      </c>
      <c r="B1910" s="3">
        <v>40116</v>
      </c>
      <c r="C1910" t="s">
        <v>581</v>
      </c>
      <c r="D1910" t="s">
        <v>2488</v>
      </c>
      <c r="E1910">
        <v>129</v>
      </c>
      <c r="F1910" t="s">
        <v>2491</v>
      </c>
    </row>
    <row r="1911" spans="1:6" x14ac:dyDescent="0.25">
      <c r="A1911" s="3">
        <v>40116</v>
      </c>
      <c r="B1911" s="3">
        <v>40116</v>
      </c>
      <c r="C1911" t="s">
        <v>581</v>
      </c>
      <c r="D1911" t="s">
        <v>2489</v>
      </c>
      <c r="E1911">
        <v>126</v>
      </c>
      <c r="F1911" t="s">
        <v>2491</v>
      </c>
    </row>
    <row r="1912" spans="1:6" x14ac:dyDescent="0.25">
      <c r="A1912" s="3">
        <v>40117</v>
      </c>
      <c r="B1912" s="3">
        <v>40117</v>
      </c>
      <c r="C1912" t="s">
        <v>582</v>
      </c>
      <c r="D1912" t="s">
        <v>2488</v>
      </c>
      <c r="E1912">
        <v>2</v>
      </c>
      <c r="F1912" t="s">
        <v>2490</v>
      </c>
    </row>
    <row r="1913" spans="1:6" x14ac:dyDescent="0.25">
      <c r="A1913" s="3">
        <v>40117</v>
      </c>
      <c r="B1913" s="3">
        <v>40117</v>
      </c>
      <c r="C1913" t="s">
        <v>582</v>
      </c>
      <c r="D1913" t="s">
        <v>2489</v>
      </c>
      <c r="E1913">
        <v>1</v>
      </c>
      <c r="F1913" t="s">
        <v>2490</v>
      </c>
    </row>
    <row r="1914" spans="1:6" x14ac:dyDescent="0.25">
      <c r="A1914" s="3">
        <v>40117</v>
      </c>
      <c r="B1914" s="3">
        <v>40117</v>
      </c>
      <c r="C1914" t="s">
        <v>582</v>
      </c>
      <c r="D1914" t="s">
        <v>2488</v>
      </c>
      <c r="E1914">
        <v>420</v>
      </c>
      <c r="F1914" t="s">
        <v>2491</v>
      </c>
    </row>
    <row r="1915" spans="1:6" x14ac:dyDescent="0.25">
      <c r="A1915" s="3">
        <v>40117</v>
      </c>
      <c r="B1915" s="3">
        <v>40117</v>
      </c>
      <c r="C1915" t="s">
        <v>582</v>
      </c>
      <c r="D1915" t="s">
        <v>2489</v>
      </c>
      <c r="E1915">
        <v>415</v>
      </c>
      <c r="F1915" t="s">
        <v>2491</v>
      </c>
    </row>
    <row r="1916" spans="1:6" x14ac:dyDescent="0.25">
      <c r="A1916" s="3">
        <v>40118</v>
      </c>
      <c r="B1916" s="3">
        <v>40118</v>
      </c>
      <c r="C1916" t="s">
        <v>583</v>
      </c>
      <c r="D1916" t="s">
        <v>2488</v>
      </c>
      <c r="E1916">
        <v>549</v>
      </c>
      <c r="F1916" t="s">
        <v>2491</v>
      </c>
    </row>
    <row r="1917" spans="1:6" x14ac:dyDescent="0.25">
      <c r="A1917" s="3">
        <v>40118</v>
      </c>
      <c r="B1917" s="3">
        <v>40118</v>
      </c>
      <c r="C1917" t="s">
        <v>583</v>
      </c>
      <c r="D1917" t="s">
        <v>2489</v>
      </c>
      <c r="E1917">
        <v>543</v>
      </c>
      <c r="F1917" t="s">
        <v>2491</v>
      </c>
    </row>
    <row r="1918" spans="1:6" x14ac:dyDescent="0.25">
      <c r="A1918" s="3">
        <v>40119</v>
      </c>
      <c r="B1918" s="3">
        <v>40119</v>
      </c>
      <c r="C1918" t="s">
        <v>446</v>
      </c>
      <c r="D1918" t="s">
        <v>2488</v>
      </c>
      <c r="E1918">
        <v>235</v>
      </c>
      <c r="F1918" t="s">
        <v>2491</v>
      </c>
    </row>
    <row r="1919" spans="1:6" x14ac:dyDescent="0.25">
      <c r="A1919" s="3">
        <v>40119</v>
      </c>
      <c r="B1919" s="3">
        <v>40119</v>
      </c>
      <c r="C1919" t="s">
        <v>446</v>
      </c>
      <c r="D1919" t="s">
        <v>2489</v>
      </c>
      <c r="E1919">
        <v>226</v>
      </c>
      <c r="F1919" t="s">
        <v>2491</v>
      </c>
    </row>
    <row r="1920" spans="1:6" x14ac:dyDescent="0.25">
      <c r="A1920" s="3">
        <v>40120</v>
      </c>
      <c r="B1920" s="3">
        <v>40120</v>
      </c>
      <c r="C1920" t="s">
        <v>584</v>
      </c>
      <c r="D1920" t="s">
        <v>2488</v>
      </c>
      <c r="E1920">
        <v>2</v>
      </c>
      <c r="F1920" t="s">
        <v>2490</v>
      </c>
    </row>
    <row r="1921" spans="1:6" x14ac:dyDescent="0.25">
      <c r="A1921" s="3">
        <v>40120</v>
      </c>
      <c r="B1921" s="3">
        <v>40120</v>
      </c>
      <c r="C1921" t="s">
        <v>584</v>
      </c>
      <c r="D1921" t="s">
        <v>2489</v>
      </c>
      <c r="E1921">
        <v>1</v>
      </c>
      <c r="F1921" t="s">
        <v>2490</v>
      </c>
    </row>
    <row r="1922" spans="1:6" x14ac:dyDescent="0.25">
      <c r="A1922" s="3">
        <v>40120</v>
      </c>
      <c r="B1922" s="3">
        <v>40120</v>
      </c>
      <c r="C1922" t="s">
        <v>584</v>
      </c>
      <c r="D1922" t="s">
        <v>2488</v>
      </c>
      <c r="E1922">
        <v>887</v>
      </c>
      <c r="F1922" t="s">
        <v>2491</v>
      </c>
    </row>
    <row r="1923" spans="1:6" x14ac:dyDescent="0.25">
      <c r="A1923" s="3">
        <v>40120</v>
      </c>
      <c r="B1923" s="3">
        <v>40120</v>
      </c>
      <c r="C1923" t="s">
        <v>584</v>
      </c>
      <c r="D1923" t="s">
        <v>2489</v>
      </c>
      <c r="E1923">
        <v>851</v>
      </c>
      <c r="F1923" t="s">
        <v>2491</v>
      </c>
    </row>
    <row r="1924" spans="1:6" x14ac:dyDescent="0.25">
      <c r="A1924" s="3">
        <v>40121</v>
      </c>
      <c r="B1924" s="3">
        <v>40121</v>
      </c>
      <c r="C1924" t="s">
        <v>585</v>
      </c>
      <c r="D1924" t="s">
        <v>2488</v>
      </c>
      <c r="E1924">
        <v>669</v>
      </c>
      <c r="F1924" t="s">
        <v>2491</v>
      </c>
    </row>
    <row r="1925" spans="1:6" x14ac:dyDescent="0.25">
      <c r="A1925" s="3">
        <v>40121</v>
      </c>
      <c r="B1925" s="3">
        <v>40121</v>
      </c>
      <c r="C1925" t="s">
        <v>585</v>
      </c>
      <c r="D1925" t="s">
        <v>2489</v>
      </c>
      <c r="E1925">
        <v>604</v>
      </c>
      <c r="F1925" t="s">
        <v>2491</v>
      </c>
    </row>
    <row r="1926" spans="1:6" x14ac:dyDescent="0.25">
      <c r="A1926" s="3">
        <v>40201</v>
      </c>
      <c r="B1926" s="3">
        <v>40201</v>
      </c>
      <c r="C1926" t="s">
        <v>586</v>
      </c>
      <c r="D1926" t="s">
        <v>2488</v>
      </c>
      <c r="E1926">
        <v>47</v>
      </c>
      <c r="F1926" t="s">
        <v>2490</v>
      </c>
    </row>
    <row r="1927" spans="1:6" x14ac:dyDescent="0.25">
      <c r="A1927" s="3">
        <v>40201</v>
      </c>
      <c r="B1927" s="3">
        <v>40201</v>
      </c>
      <c r="C1927" t="s">
        <v>586</v>
      </c>
      <c r="D1927" t="s">
        <v>2489</v>
      </c>
      <c r="E1927">
        <v>75</v>
      </c>
      <c r="F1927" t="s">
        <v>2490</v>
      </c>
    </row>
    <row r="1928" spans="1:6" x14ac:dyDescent="0.25">
      <c r="A1928" s="3">
        <v>40201</v>
      </c>
      <c r="B1928" s="3">
        <v>40201</v>
      </c>
      <c r="C1928" t="s">
        <v>586</v>
      </c>
      <c r="D1928" t="s">
        <v>2488</v>
      </c>
      <c r="E1928">
        <v>1393</v>
      </c>
      <c r="F1928" t="s">
        <v>2491</v>
      </c>
    </row>
    <row r="1929" spans="1:6" x14ac:dyDescent="0.25">
      <c r="A1929" s="3">
        <v>40201</v>
      </c>
      <c r="B1929" s="3">
        <v>40201</v>
      </c>
      <c r="C1929" t="s">
        <v>586</v>
      </c>
      <c r="D1929" t="s">
        <v>2489</v>
      </c>
      <c r="E1929">
        <v>1420</v>
      </c>
      <c r="F1929" t="s">
        <v>2491</v>
      </c>
    </row>
    <row r="1930" spans="1:6" x14ac:dyDescent="0.25">
      <c r="A1930" s="3">
        <v>40202</v>
      </c>
      <c r="B1930" s="3">
        <v>40202</v>
      </c>
      <c r="C1930" t="s">
        <v>587</v>
      </c>
      <c r="D1930" t="s">
        <v>2488</v>
      </c>
      <c r="E1930">
        <v>158</v>
      </c>
      <c r="F1930" t="s">
        <v>2491</v>
      </c>
    </row>
    <row r="1931" spans="1:6" x14ac:dyDescent="0.25">
      <c r="A1931" s="3">
        <v>40202</v>
      </c>
      <c r="B1931" s="3">
        <v>40202</v>
      </c>
      <c r="C1931" t="s">
        <v>587</v>
      </c>
      <c r="D1931" t="s">
        <v>2489</v>
      </c>
      <c r="E1931">
        <v>155</v>
      </c>
      <c r="F1931" t="s">
        <v>2491</v>
      </c>
    </row>
    <row r="1932" spans="1:6" x14ac:dyDescent="0.25">
      <c r="A1932" s="3">
        <v>40203</v>
      </c>
      <c r="B1932" s="3">
        <v>40203</v>
      </c>
      <c r="C1932" t="s">
        <v>71</v>
      </c>
      <c r="D1932" t="s">
        <v>2488</v>
      </c>
      <c r="E1932">
        <v>419</v>
      </c>
      <c r="F1932" t="s">
        <v>2491</v>
      </c>
    </row>
    <row r="1933" spans="1:6" x14ac:dyDescent="0.25">
      <c r="A1933" s="3">
        <v>40203</v>
      </c>
      <c r="B1933" s="3">
        <v>40203</v>
      </c>
      <c r="C1933" t="s">
        <v>71</v>
      </c>
      <c r="D1933" t="s">
        <v>2489</v>
      </c>
      <c r="E1933">
        <v>391</v>
      </c>
      <c r="F1933" t="s">
        <v>2491</v>
      </c>
    </row>
    <row r="1934" spans="1:6" x14ac:dyDescent="0.25">
      <c r="A1934" s="3">
        <v>40204</v>
      </c>
      <c r="B1934" s="3">
        <v>40204</v>
      </c>
      <c r="C1934" t="s">
        <v>588</v>
      </c>
      <c r="D1934" t="s">
        <v>2488</v>
      </c>
      <c r="E1934">
        <v>215</v>
      </c>
      <c r="F1934" t="s">
        <v>2491</v>
      </c>
    </row>
    <row r="1935" spans="1:6" x14ac:dyDescent="0.25">
      <c r="A1935" s="3">
        <v>40204</v>
      </c>
      <c r="B1935" s="3">
        <v>40204</v>
      </c>
      <c r="C1935" t="s">
        <v>588</v>
      </c>
      <c r="D1935" t="s">
        <v>2489</v>
      </c>
      <c r="E1935">
        <v>194</v>
      </c>
      <c r="F1935" t="s">
        <v>2491</v>
      </c>
    </row>
    <row r="1936" spans="1:6" x14ac:dyDescent="0.25">
      <c r="A1936" s="3">
        <v>40205</v>
      </c>
      <c r="B1936" s="3">
        <v>40205</v>
      </c>
      <c r="C1936" t="s">
        <v>589</v>
      </c>
      <c r="D1936" t="s">
        <v>2488</v>
      </c>
      <c r="E1936">
        <v>238</v>
      </c>
      <c r="F1936" t="s">
        <v>2491</v>
      </c>
    </row>
    <row r="1937" spans="1:6" x14ac:dyDescent="0.25">
      <c r="A1937" s="3">
        <v>40205</v>
      </c>
      <c r="B1937" s="3">
        <v>40205</v>
      </c>
      <c r="C1937" t="s">
        <v>589</v>
      </c>
      <c r="D1937" t="s">
        <v>2489</v>
      </c>
      <c r="E1937">
        <v>237</v>
      </c>
      <c r="F1937" t="s">
        <v>2491</v>
      </c>
    </row>
    <row r="1938" spans="1:6" x14ac:dyDescent="0.25">
      <c r="A1938" s="3">
        <v>40206</v>
      </c>
      <c r="B1938" s="3">
        <v>40206</v>
      </c>
      <c r="C1938" t="s">
        <v>590</v>
      </c>
      <c r="D1938" t="s">
        <v>2488</v>
      </c>
      <c r="E1938">
        <v>342</v>
      </c>
      <c r="F1938" t="s">
        <v>2491</v>
      </c>
    </row>
    <row r="1939" spans="1:6" x14ac:dyDescent="0.25">
      <c r="A1939" s="3">
        <v>40206</v>
      </c>
      <c r="B1939" s="3">
        <v>40206</v>
      </c>
      <c r="C1939" t="s">
        <v>590</v>
      </c>
      <c r="D1939" t="s">
        <v>2489</v>
      </c>
      <c r="E1939">
        <v>321</v>
      </c>
      <c r="F1939" t="s">
        <v>2491</v>
      </c>
    </row>
    <row r="1940" spans="1:6" x14ac:dyDescent="0.25">
      <c r="A1940" s="3">
        <v>40207</v>
      </c>
      <c r="B1940" s="3">
        <v>40207</v>
      </c>
      <c r="C1940" t="s">
        <v>591</v>
      </c>
      <c r="D1940" t="s">
        <v>2488</v>
      </c>
      <c r="E1940">
        <v>193</v>
      </c>
      <c r="F1940" t="s">
        <v>2491</v>
      </c>
    </row>
    <row r="1941" spans="1:6" x14ac:dyDescent="0.25">
      <c r="A1941" s="3">
        <v>40207</v>
      </c>
      <c r="B1941" s="3">
        <v>40207</v>
      </c>
      <c r="C1941" t="s">
        <v>591</v>
      </c>
      <c r="D1941" t="s">
        <v>2489</v>
      </c>
      <c r="E1941">
        <v>170</v>
      </c>
      <c r="F1941" t="s">
        <v>2491</v>
      </c>
    </row>
    <row r="1942" spans="1:6" x14ac:dyDescent="0.25">
      <c r="A1942" s="3">
        <v>40208</v>
      </c>
      <c r="B1942" s="3">
        <v>40208</v>
      </c>
      <c r="C1942" t="s">
        <v>592</v>
      </c>
      <c r="D1942" t="s">
        <v>2488</v>
      </c>
      <c r="E1942">
        <v>480</v>
      </c>
      <c r="F1942" t="s">
        <v>2491</v>
      </c>
    </row>
    <row r="1943" spans="1:6" x14ac:dyDescent="0.25">
      <c r="A1943" s="3">
        <v>40208</v>
      </c>
      <c r="B1943" s="3">
        <v>40208</v>
      </c>
      <c r="C1943" t="s">
        <v>592</v>
      </c>
      <c r="D1943" t="s">
        <v>2489</v>
      </c>
      <c r="E1943">
        <v>470</v>
      </c>
      <c r="F1943" t="s">
        <v>2491</v>
      </c>
    </row>
    <row r="1944" spans="1:6" x14ac:dyDescent="0.25">
      <c r="A1944" s="3">
        <v>40209</v>
      </c>
      <c r="B1944" s="3">
        <v>40209</v>
      </c>
      <c r="C1944" t="s">
        <v>593</v>
      </c>
      <c r="D1944" t="s">
        <v>2488</v>
      </c>
      <c r="E1944">
        <v>156</v>
      </c>
      <c r="F1944" t="s">
        <v>2491</v>
      </c>
    </row>
    <row r="1945" spans="1:6" x14ac:dyDescent="0.25">
      <c r="A1945" s="3">
        <v>40209</v>
      </c>
      <c r="B1945" s="3">
        <v>40209</v>
      </c>
      <c r="C1945" t="s">
        <v>593</v>
      </c>
      <c r="D1945" t="s">
        <v>2489</v>
      </c>
      <c r="E1945">
        <v>153</v>
      </c>
      <c r="F1945" t="s">
        <v>2491</v>
      </c>
    </row>
    <row r="1946" spans="1:6" x14ac:dyDescent="0.25">
      <c r="A1946" s="3">
        <v>40210</v>
      </c>
      <c r="B1946" s="3">
        <v>40210</v>
      </c>
      <c r="C1946" t="s">
        <v>594</v>
      </c>
      <c r="D1946" t="s">
        <v>2488</v>
      </c>
      <c r="E1946">
        <v>247</v>
      </c>
      <c r="F1946" t="s">
        <v>2491</v>
      </c>
    </row>
    <row r="1947" spans="1:6" x14ac:dyDescent="0.25">
      <c r="A1947" s="3">
        <v>40210</v>
      </c>
      <c r="B1947" s="3">
        <v>40210</v>
      </c>
      <c r="C1947" t="s">
        <v>594</v>
      </c>
      <c r="D1947" t="s">
        <v>2489</v>
      </c>
      <c r="E1947">
        <v>234</v>
      </c>
      <c r="F1947" t="s">
        <v>2491</v>
      </c>
    </row>
    <row r="1948" spans="1:6" x14ac:dyDescent="0.25">
      <c r="A1948" s="3">
        <v>40211</v>
      </c>
      <c r="B1948" s="3">
        <v>40211</v>
      </c>
      <c r="C1948" t="s">
        <v>595</v>
      </c>
      <c r="D1948" t="s">
        <v>2488</v>
      </c>
      <c r="E1948">
        <v>499</v>
      </c>
      <c r="F1948" t="s">
        <v>2491</v>
      </c>
    </row>
    <row r="1949" spans="1:6" x14ac:dyDescent="0.25">
      <c r="A1949" s="3">
        <v>40211</v>
      </c>
      <c r="B1949" s="3">
        <v>40211</v>
      </c>
      <c r="C1949" t="s">
        <v>595</v>
      </c>
      <c r="D1949" t="s">
        <v>2489</v>
      </c>
      <c r="E1949">
        <v>548</v>
      </c>
      <c r="F1949" t="s">
        <v>2491</v>
      </c>
    </row>
    <row r="1950" spans="1:6" x14ac:dyDescent="0.25">
      <c r="A1950" s="3">
        <v>40212</v>
      </c>
      <c r="B1950" s="3">
        <v>40212</v>
      </c>
      <c r="C1950" t="s">
        <v>596</v>
      </c>
      <c r="D1950" t="s">
        <v>2488</v>
      </c>
      <c r="E1950">
        <v>297</v>
      </c>
      <c r="F1950" t="s">
        <v>2491</v>
      </c>
    </row>
    <row r="1951" spans="1:6" x14ac:dyDescent="0.25">
      <c r="A1951" s="3">
        <v>40212</v>
      </c>
      <c r="B1951" s="3">
        <v>40212</v>
      </c>
      <c r="C1951" t="s">
        <v>596</v>
      </c>
      <c r="D1951" t="s">
        <v>2489</v>
      </c>
      <c r="E1951">
        <v>286</v>
      </c>
      <c r="F1951" t="s">
        <v>2491</v>
      </c>
    </row>
    <row r="1952" spans="1:6" x14ac:dyDescent="0.25">
      <c r="A1952" s="3">
        <v>40213</v>
      </c>
      <c r="B1952" s="3">
        <v>40213</v>
      </c>
      <c r="C1952" t="s">
        <v>597</v>
      </c>
      <c r="D1952" t="s">
        <v>2488</v>
      </c>
      <c r="E1952">
        <v>286</v>
      </c>
      <c r="F1952" t="s">
        <v>2491</v>
      </c>
    </row>
    <row r="1953" spans="1:6" x14ac:dyDescent="0.25">
      <c r="A1953" s="3">
        <v>40213</v>
      </c>
      <c r="B1953" s="3">
        <v>40213</v>
      </c>
      <c r="C1953" t="s">
        <v>597</v>
      </c>
      <c r="D1953" t="s">
        <v>2489</v>
      </c>
      <c r="E1953">
        <v>275</v>
      </c>
      <c r="F1953" t="s">
        <v>2491</v>
      </c>
    </row>
    <row r="1954" spans="1:6" x14ac:dyDescent="0.25">
      <c r="A1954" s="3">
        <v>40214</v>
      </c>
      <c r="B1954" s="3">
        <v>40214</v>
      </c>
      <c r="C1954" t="s">
        <v>598</v>
      </c>
      <c r="D1954" t="s">
        <v>2488</v>
      </c>
      <c r="E1954">
        <v>193</v>
      </c>
      <c r="F1954" t="s">
        <v>2491</v>
      </c>
    </row>
    <row r="1955" spans="1:6" x14ac:dyDescent="0.25">
      <c r="A1955" s="3">
        <v>40214</v>
      </c>
      <c r="B1955" s="3">
        <v>40214</v>
      </c>
      <c r="C1955" t="s">
        <v>598</v>
      </c>
      <c r="D1955" t="s">
        <v>2489</v>
      </c>
      <c r="E1955">
        <v>181</v>
      </c>
      <c r="F1955" t="s">
        <v>2491</v>
      </c>
    </row>
    <row r="1956" spans="1:6" x14ac:dyDescent="0.25">
      <c r="A1956" s="3">
        <v>40215</v>
      </c>
      <c r="B1956" s="3">
        <v>40215</v>
      </c>
      <c r="C1956" t="s">
        <v>599</v>
      </c>
      <c r="D1956" t="s">
        <v>2488</v>
      </c>
      <c r="E1956">
        <v>140</v>
      </c>
      <c r="F1956" t="s">
        <v>2491</v>
      </c>
    </row>
    <row r="1957" spans="1:6" x14ac:dyDescent="0.25">
      <c r="A1957" s="3">
        <v>40215</v>
      </c>
      <c r="B1957" s="3">
        <v>40215</v>
      </c>
      <c r="C1957" t="s">
        <v>599</v>
      </c>
      <c r="D1957" t="s">
        <v>2489</v>
      </c>
      <c r="E1957">
        <v>128</v>
      </c>
      <c r="F1957" t="s">
        <v>2491</v>
      </c>
    </row>
    <row r="1958" spans="1:6" x14ac:dyDescent="0.25">
      <c r="A1958" s="3">
        <v>40216</v>
      </c>
      <c r="B1958" s="3">
        <v>40216</v>
      </c>
      <c r="C1958" t="s">
        <v>600</v>
      </c>
      <c r="D1958" t="s">
        <v>2488</v>
      </c>
      <c r="E1958">
        <v>152</v>
      </c>
      <c r="F1958" t="s">
        <v>2491</v>
      </c>
    </row>
    <row r="1959" spans="1:6" x14ac:dyDescent="0.25">
      <c r="A1959" s="3">
        <v>40216</v>
      </c>
      <c r="B1959" s="3">
        <v>40216</v>
      </c>
      <c r="C1959" t="s">
        <v>600</v>
      </c>
      <c r="D1959" t="s">
        <v>2489</v>
      </c>
      <c r="E1959">
        <v>174</v>
      </c>
      <c r="F1959" t="s">
        <v>2491</v>
      </c>
    </row>
    <row r="1960" spans="1:6" x14ac:dyDescent="0.25">
      <c r="A1960" s="3">
        <v>40217</v>
      </c>
      <c r="B1960" s="3">
        <v>40217</v>
      </c>
      <c r="C1960" t="s">
        <v>601</v>
      </c>
      <c r="D1960" t="s">
        <v>2488</v>
      </c>
      <c r="E1960">
        <v>317</v>
      </c>
      <c r="F1960" t="s">
        <v>2491</v>
      </c>
    </row>
    <row r="1961" spans="1:6" x14ac:dyDescent="0.25">
      <c r="A1961" s="3">
        <v>40217</v>
      </c>
      <c r="B1961" s="3">
        <v>40217</v>
      </c>
      <c r="C1961" t="s">
        <v>601</v>
      </c>
      <c r="D1961" t="s">
        <v>2489</v>
      </c>
      <c r="E1961">
        <v>289</v>
      </c>
      <c r="F1961" t="s">
        <v>2491</v>
      </c>
    </row>
    <row r="1962" spans="1:6" x14ac:dyDescent="0.25">
      <c r="A1962" s="3">
        <v>40218</v>
      </c>
      <c r="B1962" s="3">
        <v>40218</v>
      </c>
      <c r="C1962" t="s">
        <v>602</v>
      </c>
      <c r="D1962" t="s">
        <v>2488</v>
      </c>
      <c r="E1962">
        <v>145</v>
      </c>
      <c r="F1962" t="s">
        <v>2491</v>
      </c>
    </row>
    <row r="1963" spans="1:6" x14ac:dyDescent="0.25">
      <c r="A1963" s="3">
        <v>40218</v>
      </c>
      <c r="B1963" s="3">
        <v>40218</v>
      </c>
      <c r="C1963" t="s">
        <v>602</v>
      </c>
      <c r="D1963" t="s">
        <v>2489</v>
      </c>
      <c r="E1963">
        <v>124</v>
      </c>
      <c r="F1963" t="s">
        <v>2491</v>
      </c>
    </row>
    <row r="1964" spans="1:6" x14ac:dyDescent="0.25">
      <c r="A1964" s="3">
        <v>40219</v>
      </c>
      <c r="B1964" s="3">
        <v>40219</v>
      </c>
      <c r="C1964" t="s">
        <v>603</v>
      </c>
      <c r="D1964" t="s">
        <v>2488</v>
      </c>
      <c r="E1964">
        <v>286</v>
      </c>
      <c r="F1964" t="s">
        <v>2491</v>
      </c>
    </row>
    <row r="1965" spans="1:6" x14ac:dyDescent="0.25">
      <c r="A1965" s="3">
        <v>40219</v>
      </c>
      <c r="B1965" s="3">
        <v>40219</v>
      </c>
      <c r="C1965" t="s">
        <v>603</v>
      </c>
      <c r="D1965" t="s">
        <v>2489</v>
      </c>
      <c r="E1965">
        <v>276</v>
      </c>
      <c r="F1965" t="s">
        <v>2491</v>
      </c>
    </row>
    <row r="1966" spans="1:6" x14ac:dyDescent="0.25">
      <c r="A1966" s="3">
        <v>40220</v>
      </c>
      <c r="B1966" s="3">
        <v>40220</v>
      </c>
      <c r="C1966" t="s">
        <v>604</v>
      </c>
      <c r="D1966" t="s">
        <v>2488</v>
      </c>
      <c r="E1966">
        <v>450</v>
      </c>
      <c r="F1966" t="s">
        <v>2491</v>
      </c>
    </row>
    <row r="1967" spans="1:6" x14ac:dyDescent="0.25">
      <c r="A1967" s="3">
        <v>40220</v>
      </c>
      <c r="B1967" s="3">
        <v>40220</v>
      </c>
      <c r="C1967" t="s">
        <v>604</v>
      </c>
      <c r="D1967" t="s">
        <v>2489</v>
      </c>
      <c r="E1967">
        <v>454</v>
      </c>
      <c r="F1967" t="s">
        <v>2491</v>
      </c>
    </row>
    <row r="1968" spans="1:6" x14ac:dyDescent="0.25">
      <c r="A1968" s="3">
        <v>40221</v>
      </c>
      <c r="B1968" s="3">
        <v>40221</v>
      </c>
      <c r="C1968" t="s">
        <v>605</v>
      </c>
      <c r="D1968" t="s">
        <v>2488</v>
      </c>
      <c r="E1968">
        <v>138</v>
      </c>
      <c r="F1968" t="s">
        <v>2491</v>
      </c>
    </row>
    <row r="1969" spans="1:6" x14ac:dyDescent="0.25">
      <c r="A1969" s="3">
        <v>40221</v>
      </c>
      <c r="B1969" s="3">
        <v>40221</v>
      </c>
      <c r="C1969" t="s">
        <v>605</v>
      </c>
      <c r="D1969" t="s">
        <v>2489</v>
      </c>
      <c r="E1969">
        <v>122</v>
      </c>
      <c r="F1969" t="s">
        <v>2491</v>
      </c>
    </row>
    <row r="1970" spans="1:6" x14ac:dyDescent="0.25">
      <c r="A1970" s="3">
        <v>40222</v>
      </c>
      <c r="B1970" s="3">
        <v>40222</v>
      </c>
      <c r="C1970" t="s">
        <v>56</v>
      </c>
      <c r="D1970" t="s">
        <v>2488</v>
      </c>
      <c r="E1970">
        <v>118</v>
      </c>
      <c r="F1970" t="s">
        <v>2491</v>
      </c>
    </row>
    <row r="1971" spans="1:6" x14ac:dyDescent="0.25">
      <c r="A1971" s="3">
        <v>40222</v>
      </c>
      <c r="B1971" s="3">
        <v>40222</v>
      </c>
      <c r="C1971" t="s">
        <v>56</v>
      </c>
      <c r="D1971" t="s">
        <v>2489</v>
      </c>
      <c r="E1971">
        <v>124</v>
      </c>
      <c r="F1971" t="s">
        <v>2491</v>
      </c>
    </row>
    <row r="1972" spans="1:6" x14ac:dyDescent="0.25">
      <c r="A1972" s="3">
        <v>40301</v>
      </c>
      <c r="B1972" s="3">
        <v>40301</v>
      </c>
      <c r="C1972" t="s">
        <v>606</v>
      </c>
      <c r="D1972" t="s">
        <v>2488</v>
      </c>
      <c r="E1972">
        <v>7</v>
      </c>
      <c r="F1972" t="s">
        <v>2490</v>
      </c>
    </row>
    <row r="1973" spans="1:6" x14ac:dyDescent="0.25">
      <c r="A1973" s="3">
        <v>40301</v>
      </c>
      <c r="B1973" s="3">
        <v>40301</v>
      </c>
      <c r="C1973" t="s">
        <v>606</v>
      </c>
      <c r="D1973" t="s">
        <v>2489</v>
      </c>
      <c r="E1973">
        <v>4</v>
      </c>
      <c r="F1973" t="s">
        <v>2490</v>
      </c>
    </row>
    <row r="1974" spans="1:6" x14ac:dyDescent="0.25">
      <c r="A1974" s="3">
        <v>40301</v>
      </c>
      <c r="B1974" s="3">
        <v>40301</v>
      </c>
      <c r="C1974" t="s">
        <v>606</v>
      </c>
      <c r="D1974" t="s">
        <v>2488</v>
      </c>
      <c r="E1974">
        <v>337</v>
      </c>
      <c r="F1974" t="s">
        <v>2491</v>
      </c>
    </row>
    <row r="1975" spans="1:6" x14ac:dyDescent="0.25">
      <c r="A1975" s="3">
        <v>40301</v>
      </c>
      <c r="B1975" s="3">
        <v>40301</v>
      </c>
      <c r="C1975" t="s">
        <v>606</v>
      </c>
      <c r="D1975" t="s">
        <v>2489</v>
      </c>
      <c r="E1975">
        <v>341</v>
      </c>
      <c r="F1975" t="s">
        <v>2491</v>
      </c>
    </row>
    <row r="1976" spans="1:6" x14ac:dyDescent="0.25">
      <c r="A1976" s="3">
        <v>40302</v>
      </c>
      <c r="B1976" s="3">
        <v>40302</v>
      </c>
      <c r="C1976" t="s">
        <v>607</v>
      </c>
      <c r="D1976" t="s">
        <v>2488</v>
      </c>
      <c r="E1976">
        <v>117</v>
      </c>
      <c r="F1976" t="s">
        <v>2491</v>
      </c>
    </row>
    <row r="1977" spans="1:6" x14ac:dyDescent="0.25">
      <c r="A1977" s="3">
        <v>40302</v>
      </c>
      <c r="B1977" s="3">
        <v>40302</v>
      </c>
      <c r="C1977" t="s">
        <v>607</v>
      </c>
      <c r="D1977" t="s">
        <v>2489</v>
      </c>
      <c r="E1977">
        <v>114</v>
      </c>
      <c r="F1977" t="s">
        <v>2491</v>
      </c>
    </row>
    <row r="1978" spans="1:6" x14ac:dyDescent="0.25">
      <c r="A1978" s="3">
        <v>40303</v>
      </c>
      <c r="B1978" s="3">
        <v>40303</v>
      </c>
      <c r="C1978" t="s">
        <v>608</v>
      </c>
      <c r="D1978" t="s">
        <v>2488</v>
      </c>
      <c r="E1978">
        <v>148</v>
      </c>
      <c r="F1978" t="s">
        <v>2491</v>
      </c>
    </row>
    <row r="1979" spans="1:6" x14ac:dyDescent="0.25">
      <c r="A1979" s="3">
        <v>40303</v>
      </c>
      <c r="B1979" s="3">
        <v>40303</v>
      </c>
      <c r="C1979" t="s">
        <v>608</v>
      </c>
      <c r="D1979" t="s">
        <v>2489</v>
      </c>
      <c r="E1979">
        <v>152</v>
      </c>
      <c r="F1979" t="s">
        <v>2491</v>
      </c>
    </row>
    <row r="1980" spans="1:6" x14ac:dyDescent="0.25">
      <c r="A1980" s="3">
        <v>40304</v>
      </c>
      <c r="B1980" s="3">
        <v>40304</v>
      </c>
      <c r="C1980" t="s">
        <v>609</v>
      </c>
      <c r="D1980" t="s">
        <v>2488</v>
      </c>
      <c r="E1980">
        <v>36</v>
      </c>
      <c r="F1980" t="s">
        <v>2491</v>
      </c>
    </row>
    <row r="1981" spans="1:6" x14ac:dyDescent="0.25">
      <c r="A1981" s="3">
        <v>40304</v>
      </c>
      <c r="B1981" s="3">
        <v>40304</v>
      </c>
      <c r="C1981" t="s">
        <v>609</v>
      </c>
      <c r="D1981" t="s">
        <v>2489</v>
      </c>
      <c r="E1981">
        <v>32</v>
      </c>
      <c r="F1981" t="s">
        <v>2491</v>
      </c>
    </row>
    <row r="1982" spans="1:6" x14ac:dyDescent="0.25">
      <c r="A1982" s="3">
        <v>40305</v>
      </c>
      <c r="B1982" s="3">
        <v>40305</v>
      </c>
      <c r="C1982" t="s">
        <v>610</v>
      </c>
      <c r="D1982" t="s">
        <v>2488</v>
      </c>
      <c r="E1982">
        <v>3</v>
      </c>
      <c r="F1982" t="s">
        <v>2490</v>
      </c>
    </row>
    <row r="1983" spans="1:6" x14ac:dyDescent="0.25">
      <c r="A1983" s="3">
        <v>40305</v>
      </c>
      <c r="B1983" s="3">
        <v>40305</v>
      </c>
      <c r="C1983" t="s">
        <v>610</v>
      </c>
      <c r="D1983" t="s">
        <v>2489</v>
      </c>
      <c r="E1983">
        <v>5</v>
      </c>
      <c r="F1983" t="s">
        <v>2490</v>
      </c>
    </row>
    <row r="1984" spans="1:6" x14ac:dyDescent="0.25">
      <c r="A1984" s="3">
        <v>40305</v>
      </c>
      <c r="B1984" s="3">
        <v>40305</v>
      </c>
      <c r="C1984" t="s">
        <v>610</v>
      </c>
      <c r="D1984" t="s">
        <v>2488</v>
      </c>
      <c r="E1984">
        <v>609</v>
      </c>
      <c r="F1984" t="s">
        <v>2491</v>
      </c>
    </row>
    <row r="1985" spans="1:6" x14ac:dyDescent="0.25">
      <c r="A1985" s="3">
        <v>40305</v>
      </c>
      <c r="B1985" s="3">
        <v>40305</v>
      </c>
      <c r="C1985" t="s">
        <v>610</v>
      </c>
      <c r="D1985" t="s">
        <v>2489</v>
      </c>
      <c r="E1985">
        <v>605</v>
      </c>
      <c r="F1985" t="s">
        <v>2491</v>
      </c>
    </row>
    <row r="1986" spans="1:6" x14ac:dyDescent="0.25">
      <c r="A1986" s="3">
        <v>40306</v>
      </c>
      <c r="B1986" s="3">
        <v>40306</v>
      </c>
      <c r="C1986" t="s">
        <v>50</v>
      </c>
      <c r="D1986" t="s">
        <v>2488</v>
      </c>
      <c r="E1986">
        <v>437</v>
      </c>
      <c r="F1986" t="s">
        <v>2491</v>
      </c>
    </row>
    <row r="1987" spans="1:6" x14ac:dyDescent="0.25">
      <c r="A1987" s="3">
        <v>40306</v>
      </c>
      <c r="B1987" s="3">
        <v>40306</v>
      </c>
      <c r="C1987" t="s">
        <v>50</v>
      </c>
      <c r="D1987" t="s">
        <v>2489</v>
      </c>
      <c r="E1987">
        <v>469</v>
      </c>
      <c r="F1987" t="s">
        <v>2491</v>
      </c>
    </row>
    <row r="1988" spans="1:6" x14ac:dyDescent="0.25">
      <c r="A1988" s="3">
        <v>40307</v>
      </c>
      <c r="B1988" s="3">
        <v>40307</v>
      </c>
      <c r="C1988" t="s">
        <v>611</v>
      </c>
      <c r="D1988" t="s">
        <v>2488</v>
      </c>
      <c r="E1988">
        <v>183</v>
      </c>
      <c r="F1988" t="s">
        <v>2491</v>
      </c>
    </row>
    <row r="1989" spans="1:6" x14ac:dyDescent="0.25">
      <c r="A1989" s="3">
        <v>40307</v>
      </c>
      <c r="B1989" s="3">
        <v>40307</v>
      </c>
      <c r="C1989" t="s">
        <v>611</v>
      </c>
      <c r="D1989" t="s">
        <v>2489</v>
      </c>
      <c r="E1989">
        <v>170</v>
      </c>
      <c r="F1989" t="s">
        <v>2491</v>
      </c>
    </row>
    <row r="1990" spans="1:6" x14ac:dyDescent="0.25">
      <c r="A1990" s="3">
        <v>40308</v>
      </c>
      <c r="B1990" s="3">
        <v>40308</v>
      </c>
      <c r="C1990" t="s">
        <v>612</v>
      </c>
      <c r="D1990" t="s">
        <v>2488</v>
      </c>
      <c r="E1990">
        <v>82</v>
      </c>
      <c r="F1990" t="s">
        <v>2491</v>
      </c>
    </row>
    <row r="1991" spans="1:6" x14ac:dyDescent="0.25">
      <c r="A1991" s="3">
        <v>40308</v>
      </c>
      <c r="B1991" s="3">
        <v>40308</v>
      </c>
      <c r="C1991" t="s">
        <v>612</v>
      </c>
      <c r="D1991" t="s">
        <v>2489</v>
      </c>
      <c r="E1991">
        <v>77</v>
      </c>
      <c r="F1991" t="s">
        <v>2491</v>
      </c>
    </row>
    <row r="1992" spans="1:6" x14ac:dyDescent="0.25">
      <c r="A1992" s="3">
        <v>40309</v>
      </c>
      <c r="B1992" s="3">
        <v>40309</v>
      </c>
      <c r="C1992" t="s">
        <v>260</v>
      </c>
      <c r="D1992" t="s">
        <v>2488</v>
      </c>
      <c r="E1992">
        <v>3</v>
      </c>
      <c r="F1992" t="s">
        <v>2490</v>
      </c>
    </row>
    <row r="1993" spans="1:6" x14ac:dyDescent="0.25">
      <c r="A1993" s="3">
        <v>40309</v>
      </c>
      <c r="B1993" s="3">
        <v>40309</v>
      </c>
      <c r="C1993" t="s">
        <v>260</v>
      </c>
      <c r="D1993" t="s">
        <v>2489</v>
      </c>
      <c r="E1993">
        <v>1</v>
      </c>
      <c r="F1993" t="s">
        <v>2490</v>
      </c>
    </row>
    <row r="1994" spans="1:6" x14ac:dyDescent="0.25">
      <c r="A1994" s="3">
        <v>40309</v>
      </c>
      <c r="B1994" s="3">
        <v>40309</v>
      </c>
      <c r="C1994" t="s">
        <v>260</v>
      </c>
      <c r="D1994" t="s">
        <v>2488</v>
      </c>
      <c r="E1994">
        <v>467</v>
      </c>
      <c r="F1994" t="s">
        <v>2491</v>
      </c>
    </row>
    <row r="1995" spans="1:6" x14ac:dyDescent="0.25">
      <c r="A1995" s="3">
        <v>40309</v>
      </c>
      <c r="B1995" s="3">
        <v>40309</v>
      </c>
      <c r="C1995" t="s">
        <v>260</v>
      </c>
      <c r="D1995" t="s">
        <v>2489</v>
      </c>
      <c r="E1995">
        <v>406</v>
      </c>
      <c r="F1995" t="s">
        <v>2491</v>
      </c>
    </row>
    <row r="1996" spans="1:6" x14ac:dyDescent="0.25">
      <c r="A1996" s="3">
        <v>40310</v>
      </c>
      <c r="B1996" s="3">
        <v>40310</v>
      </c>
      <c r="C1996" t="s">
        <v>613</v>
      </c>
      <c r="D1996" t="s">
        <v>2488</v>
      </c>
      <c r="E1996">
        <v>2</v>
      </c>
      <c r="F1996" t="s">
        <v>2490</v>
      </c>
    </row>
    <row r="1997" spans="1:6" x14ac:dyDescent="0.25">
      <c r="A1997" s="3">
        <v>40310</v>
      </c>
      <c r="B1997" s="3">
        <v>40310</v>
      </c>
      <c r="C1997" t="s">
        <v>613</v>
      </c>
      <c r="D1997" t="s">
        <v>2489</v>
      </c>
      <c r="E1997">
        <v>1</v>
      </c>
      <c r="F1997" t="s">
        <v>2490</v>
      </c>
    </row>
    <row r="1998" spans="1:6" x14ac:dyDescent="0.25">
      <c r="A1998" s="3">
        <v>40310</v>
      </c>
      <c r="B1998" s="3">
        <v>40310</v>
      </c>
      <c r="C1998" t="s">
        <v>613</v>
      </c>
      <c r="D1998" t="s">
        <v>2488</v>
      </c>
      <c r="E1998">
        <v>630</v>
      </c>
      <c r="F1998" t="s">
        <v>2491</v>
      </c>
    </row>
    <row r="1999" spans="1:6" x14ac:dyDescent="0.25">
      <c r="A1999" s="3">
        <v>40310</v>
      </c>
      <c r="B1999" s="3">
        <v>40310</v>
      </c>
      <c r="C1999" t="s">
        <v>613</v>
      </c>
      <c r="D1999" t="s">
        <v>2489</v>
      </c>
      <c r="E1999">
        <v>631</v>
      </c>
      <c r="F1999" t="s">
        <v>2491</v>
      </c>
    </row>
    <row r="2000" spans="1:6" x14ac:dyDescent="0.25">
      <c r="A2000" s="3">
        <v>40311</v>
      </c>
      <c r="B2000" s="3">
        <v>40311</v>
      </c>
      <c r="C2000" t="s">
        <v>188</v>
      </c>
      <c r="D2000" t="s">
        <v>2488</v>
      </c>
      <c r="E2000">
        <v>387</v>
      </c>
      <c r="F2000" t="s">
        <v>2491</v>
      </c>
    </row>
    <row r="2001" spans="1:6" x14ac:dyDescent="0.25">
      <c r="A2001" s="3">
        <v>40311</v>
      </c>
      <c r="B2001" s="3">
        <v>40311</v>
      </c>
      <c r="C2001" t="s">
        <v>188</v>
      </c>
      <c r="D2001" t="s">
        <v>2489</v>
      </c>
      <c r="E2001">
        <v>368</v>
      </c>
      <c r="F2001" t="s">
        <v>2491</v>
      </c>
    </row>
    <row r="2002" spans="1:6" x14ac:dyDescent="0.25">
      <c r="A2002" s="3">
        <v>40312</v>
      </c>
      <c r="B2002" s="3">
        <v>40312</v>
      </c>
      <c r="C2002" t="s">
        <v>614</v>
      </c>
      <c r="D2002" t="s">
        <v>2488</v>
      </c>
      <c r="E2002">
        <v>446</v>
      </c>
      <c r="F2002" t="s">
        <v>2491</v>
      </c>
    </row>
    <row r="2003" spans="1:6" x14ac:dyDescent="0.25">
      <c r="A2003" s="3">
        <v>40312</v>
      </c>
      <c r="B2003" s="3">
        <v>40312</v>
      </c>
      <c r="C2003" t="s">
        <v>614</v>
      </c>
      <c r="D2003" t="s">
        <v>2489</v>
      </c>
      <c r="E2003">
        <v>446</v>
      </c>
      <c r="F2003" t="s">
        <v>2491</v>
      </c>
    </row>
    <row r="2004" spans="1:6" x14ac:dyDescent="0.25">
      <c r="A2004" s="3">
        <v>40401</v>
      </c>
      <c r="B2004" s="3">
        <v>40401</v>
      </c>
      <c r="C2004" t="s">
        <v>615</v>
      </c>
      <c r="D2004" t="s">
        <v>2488</v>
      </c>
      <c r="E2004">
        <v>484</v>
      </c>
      <c r="F2004" t="s">
        <v>2490</v>
      </c>
    </row>
    <row r="2005" spans="1:6" x14ac:dyDescent="0.25">
      <c r="A2005" s="3">
        <v>40401</v>
      </c>
      <c r="B2005" s="3">
        <v>40401</v>
      </c>
      <c r="C2005" t="s">
        <v>615</v>
      </c>
      <c r="D2005" t="s">
        <v>2489</v>
      </c>
      <c r="E2005">
        <v>484</v>
      </c>
      <c r="F2005" t="s">
        <v>2490</v>
      </c>
    </row>
    <row r="2006" spans="1:6" x14ac:dyDescent="0.25">
      <c r="A2006" s="3">
        <v>40401</v>
      </c>
      <c r="B2006" s="3">
        <v>40401</v>
      </c>
      <c r="C2006" t="s">
        <v>615</v>
      </c>
      <c r="D2006" t="s">
        <v>2488</v>
      </c>
      <c r="E2006">
        <v>3933</v>
      </c>
      <c r="F2006" t="s">
        <v>2491</v>
      </c>
    </row>
    <row r="2007" spans="1:6" x14ac:dyDescent="0.25">
      <c r="A2007" s="3">
        <v>40401</v>
      </c>
      <c r="B2007" s="3">
        <v>40401</v>
      </c>
      <c r="C2007" t="s">
        <v>615</v>
      </c>
      <c r="D2007" t="s">
        <v>2489</v>
      </c>
      <c r="E2007">
        <v>4346</v>
      </c>
      <c r="F2007" t="s">
        <v>2491</v>
      </c>
    </row>
    <row r="2008" spans="1:6" x14ac:dyDescent="0.25">
      <c r="A2008" s="3">
        <v>40402</v>
      </c>
      <c r="B2008" s="3">
        <v>40402</v>
      </c>
      <c r="C2008" t="s">
        <v>616</v>
      </c>
      <c r="D2008" t="s">
        <v>2488</v>
      </c>
      <c r="E2008">
        <v>158</v>
      </c>
      <c r="F2008" t="s">
        <v>2491</v>
      </c>
    </row>
    <row r="2009" spans="1:6" x14ac:dyDescent="0.25">
      <c r="A2009" s="3">
        <v>40402</v>
      </c>
      <c r="B2009" s="3">
        <v>40402</v>
      </c>
      <c r="C2009" t="s">
        <v>616</v>
      </c>
      <c r="D2009" t="s">
        <v>2489</v>
      </c>
      <c r="E2009">
        <v>136</v>
      </c>
      <c r="F2009" t="s">
        <v>2491</v>
      </c>
    </row>
    <row r="2010" spans="1:6" x14ac:dyDescent="0.25">
      <c r="A2010" s="3">
        <v>40403</v>
      </c>
      <c r="B2010" s="3">
        <v>40403</v>
      </c>
      <c r="C2010" t="s">
        <v>35</v>
      </c>
      <c r="D2010" t="s">
        <v>2488</v>
      </c>
      <c r="E2010">
        <v>13</v>
      </c>
      <c r="F2010" t="s">
        <v>2490</v>
      </c>
    </row>
    <row r="2011" spans="1:6" x14ac:dyDescent="0.25">
      <c r="A2011" s="3">
        <v>40403</v>
      </c>
      <c r="B2011" s="3">
        <v>40403</v>
      </c>
      <c r="C2011" t="s">
        <v>35</v>
      </c>
      <c r="D2011" t="s">
        <v>2489</v>
      </c>
      <c r="E2011">
        <v>14</v>
      </c>
      <c r="F2011" t="s">
        <v>2490</v>
      </c>
    </row>
    <row r="2012" spans="1:6" x14ac:dyDescent="0.25">
      <c r="A2012" s="3">
        <v>40403</v>
      </c>
      <c r="B2012" s="3">
        <v>40403</v>
      </c>
      <c r="C2012" t="s">
        <v>35</v>
      </c>
      <c r="D2012" t="s">
        <v>2488</v>
      </c>
      <c r="E2012">
        <v>1425</v>
      </c>
      <c r="F2012" t="s">
        <v>2491</v>
      </c>
    </row>
    <row r="2013" spans="1:6" x14ac:dyDescent="0.25">
      <c r="A2013" s="3">
        <v>40403</v>
      </c>
      <c r="B2013" s="3">
        <v>40403</v>
      </c>
      <c r="C2013" t="s">
        <v>35</v>
      </c>
      <c r="D2013" t="s">
        <v>2489</v>
      </c>
      <c r="E2013">
        <v>1380</v>
      </c>
      <c r="F2013" t="s">
        <v>2491</v>
      </c>
    </row>
    <row r="2014" spans="1:6" x14ac:dyDescent="0.25">
      <c r="A2014" s="3">
        <v>40404</v>
      </c>
      <c r="B2014" s="3">
        <v>40404</v>
      </c>
      <c r="C2014" t="s">
        <v>587</v>
      </c>
      <c r="D2014" t="s">
        <v>2488</v>
      </c>
      <c r="E2014">
        <v>119</v>
      </c>
      <c r="F2014" t="s">
        <v>2491</v>
      </c>
    </row>
    <row r="2015" spans="1:6" x14ac:dyDescent="0.25">
      <c r="A2015" s="3">
        <v>40404</v>
      </c>
      <c r="B2015" s="3">
        <v>40404</v>
      </c>
      <c r="C2015" t="s">
        <v>587</v>
      </c>
      <c r="D2015" t="s">
        <v>2489</v>
      </c>
      <c r="E2015">
        <v>117</v>
      </c>
      <c r="F2015" t="s">
        <v>2491</v>
      </c>
    </row>
    <row r="2016" spans="1:6" x14ac:dyDescent="0.25">
      <c r="A2016" s="3">
        <v>40405</v>
      </c>
      <c r="B2016" s="3">
        <v>40405</v>
      </c>
      <c r="C2016" t="s">
        <v>617</v>
      </c>
      <c r="D2016" t="s">
        <v>2488</v>
      </c>
      <c r="E2016">
        <v>1</v>
      </c>
      <c r="F2016" t="s">
        <v>2490</v>
      </c>
    </row>
    <row r="2017" spans="1:6" x14ac:dyDescent="0.25">
      <c r="A2017" s="3">
        <v>40405</v>
      </c>
      <c r="B2017" s="3">
        <v>40405</v>
      </c>
      <c r="C2017" t="s">
        <v>617</v>
      </c>
      <c r="D2017" t="s">
        <v>2489</v>
      </c>
      <c r="E2017">
        <v>2</v>
      </c>
      <c r="F2017" t="s">
        <v>2490</v>
      </c>
    </row>
    <row r="2018" spans="1:6" x14ac:dyDescent="0.25">
      <c r="A2018" s="3">
        <v>40405</v>
      </c>
      <c r="B2018" s="3">
        <v>40405</v>
      </c>
      <c r="C2018" t="s">
        <v>617</v>
      </c>
      <c r="D2018" t="s">
        <v>2488</v>
      </c>
      <c r="E2018">
        <v>395</v>
      </c>
      <c r="F2018" t="s">
        <v>2491</v>
      </c>
    </row>
    <row r="2019" spans="1:6" x14ac:dyDescent="0.25">
      <c r="A2019" s="3">
        <v>40405</v>
      </c>
      <c r="B2019" s="3">
        <v>40405</v>
      </c>
      <c r="C2019" t="s">
        <v>617</v>
      </c>
      <c r="D2019" t="s">
        <v>2489</v>
      </c>
      <c r="E2019">
        <v>351</v>
      </c>
      <c r="F2019" t="s">
        <v>2491</v>
      </c>
    </row>
    <row r="2020" spans="1:6" x14ac:dyDescent="0.25">
      <c r="A2020" s="3">
        <v>40406</v>
      </c>
      <c r="B2020" s="3">
        <v>40406</v>
      </c>
      <c r="C2020" t="s">
        <v>131</v>
      </c>
      <c r="D2020" t="s">
        <v>2488</v>
      </c>
      <c r="E2020">
        <v>156</v>
      </c>
      <c r="F2020" t="s">
        <v>2491</v>
      </c>
    </row>
    <row r="2021" spans="1:6" x14ac:dyDescent="0.25">
      <c r="A2021" s="3">
        <v>40406</v>
      </c>
      <c r="B2021" s="3">
        <v>40406</v>
      </c>
      <c r="C2021" t="s">
        <v>131</v>
      </c>
      <c r="D2021" t="s">
        <v>2489</v>
      </c>
      <c r="E2021">
        <v>142</v>
      </c>
      <c r="F2021" t="s">
        <v>2491</v>
      </c>
    </row>
    <row r="2022" spans="1:6" x14ac:dyDescent="0.25">
      <c r="A2022" s="3">
        <v>40407</v>
      </c>
      <c r="B2022" s="3">
        <v>40407</v>
      </c>
      <c r="C2022" t="s">
        <v>37</v>
      </c>
      <c r="D2022" t="s">
        <v>2488</v>
      </c>
      <c r="E2022">
        <v>185</v>
      </c>
      <c r="F2022" t="s">
        <v>2491</v>
      </c>
    </row>
    <row r="2023" spans="1:6" x14ac:dyDescent="0.25">
      <c r="A2023" s="3">
        <v>40407</v>
      </c>
      <c r="B2023" s="3">
        <v>40407</v>
      </c>
      <c r="C2023" t="s">
        <v>37</v>
      </c>
      <c r="D2023" t="s">
        <v>2489</v>
      </c>
      <c r="E2023">
        <v>193</v>
      </c>
      <c r="F2023" t="s">
        <v>2491</v>
      </c>
    </row>
    <row r="2024" spans="1:6" x14ac:dyDescent="0.25">
      <c r="A2024" s="3">
        <v>40408</v>
      </c>
      <c r="B2024" s="3">
        <v>40408</v>
      </c>
      <c r="C2024" t="s">
        <v>618</v>
      </c>
      <c r="D2024" t="s">
        <v>2488</v>
      </c>
      <c r="E2024">
        <v>450</v>
      </c>
      <c r="F2024" t="s">
        <v>2491</v>
      </c>
    </row>
    <row r="2025" spans="1:6" x14ac:dyDescent="0.25">
      <c r="A2025" s="3">
        <v>40408</v>
      </c>
      <c r="B2025" s="3">
        <v>40408</v>
      </c>
      <c r="C2025" t="s">
        <v>618</v>
      </c>
      <c r="D2025" t="s">
        <v>2489</v>
      </c>
      <c r="E2025">
        <v>422</v>
      </c>
      <c r="F2025" t="s">
        <v>2491</v>
      </c>
    </row>
    <row r="2026" spans="1:6" x14ac:dyDescent="0.25">
      <c r="A2026" s="3">
        <v>40409</v>
      </c>
      <c r="B2026" s="3">
        <v>40409</v>
      </c>
      <c r="C2026" t="s">
        <v>619</v>
      </c>
      <c r="D2026" t="s">
        <v>2488</v>
      </c>
      <c r="E2026">
        <v>4</v>
      </c>
      <c r="F2026" t="s">
        <v>2491</v>
      </c>
    </row>
    <row r="2027" spans="1:6" x14ac:dyDescent="0.25">
      <c r="A2027" s="3">
        <v>40409</v>
      </c>
      <c r="B2027" s="3">
        <v>40409</v>
      </c>
      <c r="C2027" t="s">
        <v>619</v>
      </c>
      <c r="D2027" t="s">
        <v>2489</v>
      </c>
      <c r="E2027">
        <v>5</v>
      </c>
      <c r="F2027" t="s">
        <v>2491</v>
      </c>
    </row>
    <row r="2028" spans="1:6" x14ac:dyDescent="0.25">
      <c r="A2028" s="3">
        <v>40410</v>
      </c>
      <c r="B2028" s="3">
        <v>40410</v>
      </c>
      <c r="C2028" t="s">
        <v>620</v>
      </c>
      <c r="D2028" t="s">
        <v>2488</v>
      </c>
      <c r="E2028">
        <v>93</v>
      </c>
      <c r="F2028" t="s">
        <v>2491</v>
      </c>
    </row>
    <row r="2029" spans="1:6" x14ac:dyDescent="0.25">
      <c r="A2029" s="3">
        <v>40410</v>
      </c>
      <c r="B2029" s="3">
        <v>40410</v>
      </c>
      <c r="C2029" t="s">
        <v>620</v>
      </c>
      <c r="D2029" t="s">
        <v>2489</v>
      </c>
      <c r="E2029">
        <v>75</v>
      </c>
      <c r="F2029" t="s">
        <v>2491</v>
      </c>
    </row>
    <row r="2030" spans="1:6" x14ac:dyDescent="0.25">
      <c r="A2030" s="3">
        <v>40411</v>
      </c>
      <c r="B2030" s="3">
        <v>40411</v>
      </c>
      <c r="C2030" t="s">
        <v>621</v>
      </c>
      <c r="D2030" t="s">
        <v>2488</v>
      </c>
      <c r="E2030">
        <v>363</v>
      </c>
      <c r="F2030" t="s">
        <v>2491</v>
      </c>
    </row>
    <row r="2031" spans="1:6" x14ac:dyDescent="0.25">
      <c r="A2031" s="3">
        <v>40411</v>
      </c>
      <c r="B2031" s="3">
        <v>40411</v>
      </c>
      <c r="C2031" t="s">
        <v>621</v>
      </c>
      <c r="D2031" t="s">
        <v>2489</v>
      </c>
      <c r="E2031">
        <v>402</v>
      </c>
      <c r="F2031" t="s">
        <v>2491</v>
      </c>
    </row>
    <row r="2032" spans="1:6" x14ac:dyDescent="0.25">
      <c r="A2032" s="3">
        <v>40412</v>
      </c>
      <c r="B2032" s="3">
        <v>40412</v>
      </c>
      <c r="C2032" t="s">
        <v>622</v>
      </c>
      <c r="D2032" t="s">
        <v>2488</v>
      </c>
      <c r="E2032">
        <v>300</v>
      </c>
      <c r="F2032" t="s">
        <v>2491</v>
      </c>
    </row>
    <row r="2033" spans="1:6" x14ac:dyDescent="0.25">
      <c r="A2033" s="3">
        <v>40412</v>
      </c>
      <c r="B2033" s="3">
        <v>40412</v>
      </c>
      <c r="C2033" t="s">
        <v>622</v>
      </c>
      <c r="D2033" t="s">
        <v>2489</v>
      </c>
      <c r="E2033">
        <v>267</v>
      </c>
      <c r="F2033" t="s">
        <v>2491</v>
      </c>
    </row>
    <row r="2034" spans="1:6" x14ac:dyDescent="0.25">
      <c r="A2034" s="3">
        <v>40413</v>
      </c>
      <c r="B2034" s="3">
        <v>40413</v>
      </c>
      <c r="C2034" t="s">
        <v>623</v>
      </c>
      <c r="D2034" t="s">
        <v>2488</v>
      </c>
      <c r="E2034">
        <v>3</v>
      </c>
      <c r="F2034" t="s">
        <v>2490</v>
      </c>
    </row>
    <row r="2035" spans="1:6" x14ac:dyDescent="0.25">
      <c r="A2035" s="3">
        <v>40413</v>
      </c>
      <c r="B2035" s="3">
        <v>40413</v>
      </c>
      <c r="C2035" t="s">
        <v>623</v>
      </c>
      <c r="D2035" t="s">
        <v>2489</v>
      </c>
      <c r="E2035">
        <v>5</v>
      </c>
      <c r="F2035" t="s">
        <v>2490</v>
      </c>
    </row>
    <row r="2036" spans="1:6" x14ac:dyDescent="0.25">
      <c r="A2036" s="3">
        <v>40413</v>
      </c>
      <c r="B2036" s="3">
        <v>40413</v>
      </c>
      <c r="C2036" t="s">
        <v>623</v>
      </c>
      <c r="D2036" t="s">
        <v>2488</v>
      </c>
      <c r="E2036">
        <v>227</v>
      </c>
      <c r="F2036" t="s">
        <v>2491</v>
      </c>
    </row>
    <row r="2037" spans="1:6" x14ac:dyDescent="0.25">
      <c r="A2037" s="3">
        <v>40413</v>
      </c>
      <c r="B2037" s="3">
        <v>40413</v>
      </c>
      <c r="C2037" t="s">
        <v>623</v>
      </c>
      <c r="D2037" t="s">
        <v>2489</v>
      </c>
      <c r="E2037">
        <v>229</v>
      </c>
      <c r="F2037" t="s">
        <v>2491</v>
      </c>
    </row>
    <row r="2038" spans="1:6" x14ac:dyDescent="0.25">
      <c r="A2038" s="3">
        <v>40414</v>
      </c>
      <c r="B2038" s="3">
        <v>40414</v>
      </c>
      <c r="C2038" t="s">
        <v>425</v>
      </c>
      <c r="D2038" t="s">
        <v>2488</v>
      </c>
      <c r="E2038">
        <v>346</v>
      </c>
      <c r="F2038" t="s">
        <v>2491</v>
      </c>
    </row>
    <row r="2039" spans="1:6" x14ac:dyDescent="0.25">
      <c r="A2039" s="3">
        <v>40414</v>
      </c>
      <c r="B2039" s="3">
        <v>40414</v>
      </c>
      <c r="C2039" t="s">
        <v>425</v>
      </c>
      <c r="D2039" t="s">
        <v>2489</v>
      </c>
      <c r="E2039">
        <v>335</v>
      </c>
      <c r="F2039" t="s">
        <v>2491</v>
      </c>
    </row>
    <row r="2040" spans="1:6" x14ac:dyDescent="0.25">
      <c r="A2040" s="3">
        <v>40415</v>
      </c>
      <c r="B2040" s="3">
        <v>40415</v>
      </c>
      <c r="C2040" t="s">
        <v>624</v>
      </c>
      <c r="D2040" t="s">
        <v>2488</v>
      </c>
      <c r="E2040">
        <v>105</v>
      </c>
      <c r="F2040" t="s">
        <v>2491</v>
      </c>
    </row>
    <row r="2041" spans="1:6" x14ac:dyDescent="0.25">
      <c r="A2041" s="3">
        <v>40415</v>
      </c>
      <c r="B2041" s="3">
        <v>40415</v>
      </c>
      <c r="C2041" t="s">
        <v>624</v>
      </c>
      <c r="D2041" t="s">
        <v>2489</v>
      </c>
      <c r="E2041">
        <v>109</v>
      </c>
      <c r="F2041" t="s">
        <v>2491</v>
      </c>
    </row>
    <row r="2042" spans="1:6" x14ac:dyDescent="0.25">
      <c r="A2042" s="3">
        <v>40416</v>
      </c>
      <c r="B2042" s="3">
        <v>40416</v>
      </c>
      <c r="C2042" t="s">
        <v>625</v>
      </c>
      <c r="D2042" t="s">
        <v>2488</v>
      </c>
      <c r="E2042">
        <v>177</v>
      </c>
      <c r="F2042" t="s">
        <v>2491</v>
      </c>
    </row>
    <row r="2043" spans="1:6" x14ac:dyDescent="0.25">
      <c r="A2043" s="3">
        <v>40416</v>
      </c>
      <c r="B2043" s="3">
        <v>40416</v>
      </c>
      <c r="C2043" t="s">
        <v>625</v>
      </c>
      <c r="D2043" t="s">
        <v>2489</v>
      </c>
      <c r="E2043">
        <v>172</v>
      </c>
      <c r="F2043" t="s">
        <v>2491</v>
      </c>
    </row>
    <row r="2044" spans="1:6" x14ac:dyDescent="0.25">
      <c r="A2044" s="3">
        <v>40417</v>
      </c>
      <c r="B2044" s="3">
        <v>40417</v>
      </c>
      <c r="C2044" t="s">
        <v>626</v>
      </c>
      <c r="D2044" t="s">
        <v>2488</v>
      </c>
      <c r="E2044">
        <v>108</v>
      </c>
      <c r="F2044" t="s">
        <v>2491</v>
      </c>
    </row>
    <row r="2045" spans="1:6" x14ac:dyDescent="0.25">
      <c r="A2045" s="3">
        <v>40417</v>
      </c>
      <c r="B2045" s="3">
        <v>40417</v>
      </c>
      <c r="C2045" t="s">
        <v>626</v>
      </c>
      <c r="D2045" t="s">
        <v>2489</v>
      </c>
      <c r="E2045">
        <v>102</v>
      </c>
      <c r="F2045" t="s">
        <v>2491</v>
      </c>
    </row>
    <row r="2046" spans="1:6" x14ac:dyDescent="0.25">
      <c r="A2046" s="3">
        <v>40418</v>
      </c>
      <c r="B2046" s="3">
        <v>40418</v>
      </c>
      <c r="C2046" t="s">
        <v>627</v>
      </c>
      <c r="D2046" t="s">
        <v>2488</v>
      </c>
      <c r="E2046">
        <v>347</v>
      </c>
      <c r="F2046" t="s">
        <v>2491</v>
      </c>
    </row>
    <row r="2047" spans="1:6" x14ac:dyDescent="0.25">
      <c r="A2047" s="3">
        <v>40418</v>
      </c>
      <c r="B2047" s="3">
        <v>40418</v>
      </c>
      <c r="C2047" t="s">
        <v>627</v>
      </c>
      <c r="D2047" t="s">
        <v>2489</v>
      </c>
      <c r="E2047">
        <v>321</v>
      </c>
      <c r="F2047" t="s">
        <v>2491</v>
      </c>
    </row>
    <row r="2048" spans="1:6" x14ac:dyDescent="0.25">
      <c r="A2048" s="3">
        <v>40419</v>
      </c>
      <c r="B2048" s="3">
        <v>40419</v>
      </c>
      <c r="C2048" t="s">
        <v>341</v>
      </c>
      <c r="D2048" t="s">
        <v>2488</v>
      </c>
      <c r="E2048">
        <v>60</v>
      </c>
      <c r="F2048" t="s">
        <v>2491</v>
      </c>
    </row>
    <row r="2049" spans="1:6" x14ac:dyDescent="0.25">
      <c r="A2049" s="3">
        <v>40419</v>
      </c>
      <c r="B2049" s="3">
        <v>40419</v>
      </c>
      <c r="C2049" t="s">
        <v>341</v>
      </c>
      <c r="D2049" t="s">
        <v>2489</v>
      </c>
      <c r="E2049">
        <v>57</v>
      </c>
      <c r="F2049" t="s">
        <v>2491</v>
      </c>
    </row>
    <row r="2050" spans="1:6" x14ac:dyDescent="0.25">
      <c r="A2050" s="3">
        <v>40420</v>
      </c>
      <c r="B2050" s="3">
        <v>40420</v>
      </c>
      <c r="C2050" t="s">
        <v>628</v>
      </c>
      <c r="D2050" t="s">
        <v>2488</v>
      </c>
      <c r="E2050">
        <v>41</v>
      </c>
      <c r="F2050" t="s">
        <v>2491</v>
      </c>
    </row>
    <row r="2051" spans="1:6" x14ac:dyDescent="0.25">
      <c r="A2051" s="3">
        <v>40420</v>
      </c>
      <c r="B2051" s="3">
        <v>40420</v>
      </c>
      <c r="C2051" t="s">
        <v>628</v>
      </c>
      <c r="D2051" t="s">
        <v>2489</v>
      </c>
      <c r="E2051">
        <v>31</v>
      </c>
      <c r="F2051" t="s">
        <v>2491</v>
      </c>
    </row>
    <row r="2052" spans="1:6" x14ac:dyDescent="0.25">
      <c r="A2052" s="3">
        <v>40421</v>
      </c>
      <c r="B2052" s="3">
        <v>40421</v>
      </c>
      <c r="C2052" t="s">
        <v>629</v>
      </c>
      <c r="D2052" t="s">
        <v>2488</v>
      </c>
      <c r="E2052">
        <v>261</v>
      </c>
      <c r="F2052" t="s">
        <v>2491</v>
      </c>
    </row>
    <row r="2053" spans="1:6" x14ac:dyDescent="0.25">
      <c r="A2053" s="3">
        <v>40421</v>
      </c>
      <c r="B2053" s="3">
        <v>40421</v>
      </c>
      <c r="C2053" t="s">
        <v>629</v>
      </c>
      <c r="D2053" t="s">
        <v>2489</v>
      </c>
      <c r="E2053">
        <v>274</v>
      </c>
      <c r="F2053" t="s">
        <v>2491</v>
      </c>
    </row>
    <row r="2054" spans="1:6" x14ac:dyDescent="0.25">
      <c r="A2054" s="3">
        <v>40422</v>
      </c>
      <c r="B2054" s="3">
        <v>40422</v>
      </c>
      <c r="C2054" t="s">
        <v>630</v>
      </c>
      <c r="D2054" t="s">
        <v>2488</v>
      </c>
      <c r="E2054">
        <v>278</v>
      </c>
      <c r="F2054" t="s">
        <v>2491</v>
      </c>
    </row>
    <row r="2055" spans="1:6" x14ac:dyDescent="0.25">
      <c r="A2055" s="3">
        <v>40422</v>
      </c>
      <c r="B2055" s="3">
        <v>40422</v>
      </c>
      <c r="C2055" t="s">
        <v>630</v>
      </c>
      <c r="D2055" t="s">
        <v>2489</v>
      </c>
      <c r="E2055">
        <v>265</v>
      </c>
      <c r="F2055" t="s">
        <v>2491</v>
      </c>
    </row>
    <row r="2056" spans="1:6" x14ac:dyDescent="0.25">
      <c r="A2056" s="3">
        <v>40423</v>
      </c>
      <c r="B2056" s="3">
        <v>40423</v>
      </c>
      <c r="C2056" t="s">
        <v>631</v>
      </c>
      <c r="D2056" t="s">
        <v>2488</v>
      </c>
      <c r="E2056">
        <v>321</v>
      </c>
      <c r="F2056" t="s">
        <v>2491</v>
      </c>
    </row>
    <row r="2057" spans="1:6" x14ac:dyDescent="0.25">
      <c r="A2057" s="3">
        <v>40423</v>
      </c>
      <c r="B2057" s="3">
        <v>40423</v>
      </c>
      <c r="C2057" t="s">
        <v>631</v>
      </c>
      <c r="D2057" t="s">
        <v>2489</v>
      </c>
      <c r="E2057">
        <v>337</v>
      </c>
      <c r="F2057" t="s">
        <v>2491</v>
      </c>
    </row>
    <row r="2058" spans="1:6" x14ac:dyDescent="0.25">
      <c r="A2058" s="3">
        <v>40424</v>
      </c>
      <c r="B2058" s="3">
        <v>40424</v>
      </c>
      <c r="C2058" t="s">
        <v>632</v>
      </c>
      <c r="D2058" t="s">
        <v>2488</v>
      </c>
      <c r="E2058">
        <v>1</v>
      </c>
      <c r="F2058" t="s">
        <v>2490</v>
      </c>
    </row>
    <row r="2059" spans="1:6" x14ac:dyDescent="0.25">
      <c r="A2059" s="3">
        <v>40424</v>
      </c>
      <c r="B2059" s="3">
        <v>40424</v>
      </c>
      <c r="C2059" t="s">
        <v>632</v>
      </c>
      <c r="D2059" t="s">
        <v>2489</v>
      </c>
      <c r="E2059">
        <v>1</v>
      </c>
      <c r="F2059" t="s">
        <v>2490</v>
      </c>
    </row>
    <row r="2060" spans="1:6" x14ac:dyDescent="0.25">
      <c r="A2060" s="3">
        <v>40424</v>
      </c>
      <c r="B2060" s="3">
        <v>40424</v>
      </c>
      <c r="C2060" t="s">
        <v>632</v>
      </c>
      <c r="D2060" t="s">
        <v>2488</v>
      </c>
      <c r="E2060">
        <v>161</v>
      </c>
      <c r="F2060" t="s">
        <v>2491</v>
      </c>
    </row>
    <row r="2061" spans="1:6" x14ac:dyDescent="0.25">
      <c r="A2061" s="3">
        <v>40424</v>
      </c>
      <c r="B2061" s="3">
        <v>40424</v>
      </c>
      <c r="C2061" t="s">
        <v>632</v>
      </c>
      <c r="D2061" t="s">
        <v>2489</v>
      </c>
      <c r="E2061">
        <v>177</v>
      </c>
      <c r="F2061" t="s">
        <v>2491</v>
      </c>
    </row>
    <row r="2062" spans="1:6" x14ac:dyDescent="0.25">
      <c r="A2062" s="3">
        <v>40425</v>
      </c>
      <c r="B2062" s="3">
        <v>40425</v>
      </c>
      <c r="C2062" t="s">
        <v>633</v>
      </c>
      <c r="D2062" t="s">
        <v>2488</v>
      </c>
      <c r="E2062">
        <v>221</v>
      </c>
      <c r="F2062" t="s">
        <v>2491</v>
      </c>
    </row>
    <row r="2063" spans="1:6" x14ac:dyDescent="0.25">
      <c r="A2063" s="3">
        <v>40425</v>
      </c>
      <c r="B2063" s="3">
        <v>40425</v>
      </c>
      <c r="C2063" t="s">
        <v>633</v>
      </c>
      <c r="D2063" t="s">
        <v>2489</v>
      </c>
      <c r="E2063">
        <v>216</v>
      </c>
      <c r="F2063" t="s">
        <v>2491</v>
      </c>
    </row>
    <row r="2064" spans="1:6" x14ac:dyDescent="0.25">
      <c r="A2064" s="3">
        <v>40426</v>
      </c>
      <c r="B2064" s="3">
        <v>40426</v>
      </c>
      <c r="C2064" t="s">
        <v>634</v>
      </c>
      <c r="D2064" t="s">
        <v>2488</v>
      </c>
      <c r="E2064">
        <v>317</v>
      </c>
      <c r="F2064" t="s">
        <v>2491</v>
      </c>
    </row>
    <row r="2065" spans="1:6" x14ac:dyDescent="0.25">
      <c r="A2065" s="3">
        <v>40426</v>
      </c>
      <c r="B2065" s="3">
        <v>40426</v>
      </c>
      <c r="C2065" t="s">
        <v>634</v>
      </c>
      <c r="D2065" t="s">
        <v>2489</v>
      </c>
      <c r="E2065">
        <v>292</v>
      </c>
      <c r="F2065" t="s">
        <v>2491</v>
      </c>
    </row>
    <row r="2066" spans="1:6" x14ac:dyDescent="0.25">
      <c r="A2066" s="3">
        <v>40427</v>
      </c>
      <c r="B2066" s="3">
        <v>40427</v>
      </c>
      <c r="C2066" t="s">
        <v>635</v>
      </c>
      <c r="D2066" t="s">
        <v>2488</v>
      </c>
      <c r="E2066">
        <v>11</v>
      </c>
      <c r="F2066" t="s">
        <v>2490</v>
      </c>
    </row>
    <row r="2067" spans="1:6" x14ac:dyDescent="0.25">
      <c r="A2067" s="3">
        <v>40427</v>
      </c>
      <c r="B2067" s="3">
        <v>40427</v>
      </c>
      <c r="C2067" t="s">
        <v>635</v>
      </c>
      <c r="D2067" t="s">
        <v>2489</v>
      </c>
      <c r="E2067">
        <v>12</v>
      </c>
      <c r="F2067" t="s">
        <v>2490</v>
      </c>
    </row>
    <row r="2068" spans="1:6" x14ac:dyDescent="0.25">
      <c r="A2068" s="3">
        <v>40427</v>
      </c>
      <c r="B2068" s="3">
        <v>40427</v>
      </c>
      <c r="C2068" t="s">
        <v>635</v>
      </c>
      <c r="D2068" t="s">
        <v>2488</v>
      </c>
      <c r="E2068">
        <v>356</v>
      </c>
      <c r="F2068" t="s">
        <v>2491</v>
      </c>
    </row>
    <row r="2069" spans="1:6" x14ac:dyDescent="0.25">
      <c r="A2069" s="3">
        <v>40427</v>
      </c>
      <c r="B2069" s="3">
        <v>40427</v>
      </c>
      <c r="C2069" t="s">
        <v>635</v>
      </c>
      <c r="D2069" t="s">
        <v>2489</v>
      </c>
      <c r="E2069">
        <v>365</v>
      </c>
      <c r="F2069" t="s">
        <v>2491</v>
      </c>
    </row>
    <row r="2070" spans="1:6" x14ac:dyDescent="0.25">
      <c r="A2070" s="3">
        <v>40428</v>
      </c>
      <c r="B2070" s="3">
        <v>40428</v>
      </c>
      <c r="C2070" t="s">
        <v>636</v>
      </c>
      <c r="D2070" t="s">
        <v>2488</v>
      </c>
      <c r="E2070">
        <v>83</v>
      </c>
      <c r="F2070" t="s">
        <v>2491</v>
      </c>
    </row>
    <row r="2071" spans="1:6" x14ac:dyDescent="0.25">
      <c r="A2071" s="3">
        <v>40428</v>
      </c>
      <c r="B2071" s="3">
        <v>40428</v>
      </c>
      <c r="C2071" t="s">
        <v>636</v>
      </c>
      <c r="D2071" t="s">
        <v>2489</v>
      </c>
      <c r="E2071">
        <v>69</v>
      </c>
      <c r="F2071" t="s">
        <v>2491</v>
      </c>
    </row>
    <row r="2072" spans="1:6" x14ac:dyDescent="0.25">
      <c r="A2072" s="3">
        <v>40429</v>
      </c>
      <c r="B2072" s="3">
        <v>40429</v>
      </c>
      <c r="C2072" t="s">
        <v>158</v>
      </c>
      <c r="D2072" t="s">
        <v>2488</v>
      </c>
      <c r="E2072">
        <v>234</v>
      </c>
      <c r="F2072" t="s">
        <v>2491</v>
      </c>
    </row>
    <row r="2073" spans="1:6" x14ac:dyDescent="0.25">
      <c r="A2073" s="3">
        <v>40429</v>
      </c>
      <c r="B2073" s="3">
        <v>40429</v>
      </c>
      <c r="C2073" t="s">
        <v>158</v>
      </c>
      <c r="D2073" t="s">
        <v>2489</v>
      </c>
      <c r="E2073">
        <v>226</v>
      </c>
      <c r="F2073" t="s">
        <v>2491</v>
      </c>
    </row>
    <row r="2074" spans="1:6" x14ac:dyDescent="0.25">
      <c r="A2074" s="3">
        <v>40430</v>
      </c>
      <c r="B2074" s="3">
        <v>40430</v>
      </c>
      <c r="C2074" t="s">
        <v>637</v>
      </c>
      <c r="D2074" t="s">
        <v>2488</v>
      </c>
      <c r="E2074">
        <v>398</v>
      </c>
      <c r="F2074" t="s">
        <v>2491</v>
      </c>
    </row>
    <row r="2075" spans="1:6" x14ac:dyDescent="0.25">
      <c r="A2075" s="3">
        <v>40430</v>
      </c>
      <c r="B2075" s="3">
        <v>40430</v>
      </c>
      <c r="C2075" t="s">
        <v>637</v>
      </c>
      <c r="D2075" t="s">
        <v>2489</v>
      </c>
      <c r="E2075">
        <v>430</v>
      </c>
      <c r="F2075" t="s">
        <v>2491</v>
      </c>
    </row>
    <row r="2076" spans="1:6" x14ac:dyDescent="0.25">
      <c r="A2076" s="3">
        <v>40431</v>
      </c>
      <c r="B2076" s="3">
        <v>40431</v>
      </c>
      <c r="C2076" t="s">
        <v>355</v>
      </c>
      <c r="D2076" t="s">
        <v>2488</v>
      </c>
      <c r="E2076">
        <v>254</v>
      </c>
      <c r="F2076" t="s">
        <v>2491</v>
      </c>
    </row>
    <row r="2077" spans="1:6" x14ac:dyDescent="0.25">
      <c r="A2077" s="3">
        <v>40431</v>
      </c>
      <c r="B2077" s="3">
        <v>40431</v>
      </c>
      <c r="C2077" t="s">
        <v>355</v>
      </c>
      <c r="D2077" t="s">
        <v>2489</v>
      </c>
      <c r="E2077">
        <v>238</v>
      </c>
      <c r="F2077" t="s">
        <v>2491</v>
      </c>
    </row>
    <row r="2078" spans="1:6" x14ac:dyDescent="0.25">
      <c r="A2078" s="3">
        <v>40432</v>
      </c>
      <c r="B2078" s="3">
        <v>40432</v>
      </c>
      <c r="C2078" t="s">
        <v>50</v>
      </c>
      <c r="D2078" t="s">
        <v>2488</v>
      </c>
      <c r="E2078">
        <v>3</v>
      </c>
      <c r="F2078" t="s">
        <v>2490</v>
      </c>
    </row>
    <row r="2079" spans="1:6" x14ac:dyDescent="0.25">
      <c r="A2079" s="3">
        <v>40432</v>
      </c>
      <c r="B2079" s="3">
        <v>40432</v>
      </c>
      <c r="C2079" t="s">
        <v>50</v>
      </c>
      <c r="D2079" t="s">
        <v>2489</v>
      </c>
      <c r="E2079">
        <v>1</v>
      </c>
      <c r="F2079" t="s">
        <v>2490</v>
      </c>
    </row>
    <row r="2080" spans="1:6" x14ac:dyDescent="0.25">
      <c r="A2080" s="3">
        <v>40432</v>
      </c>
      <c r="B2080" s="3">
        <v>40432</v>
      </c>
      <c r="C2080" t="s">
        <v>50</v>
      </c>
      <c r="D2080" t="s">
        <v>2488</v>
      </c>
      <c r="E2080">
        <v>193</v>
      </c>
      <c r="F2080" t="s">
        <v>2491</v>
      </c>
    </row>
    <row r="2081" spans="1:6" x14ac:dyDescent="0.25">
      <c r="A2081" s="3">
        <v>40432</v>
      </c>
      <c r="B2081" s="3">
        <v>40432</v>
      </c>
      <c r="C2081" t="s">
        <v>50</v>
      </c>
      <c r="D2081" t="s">
        <v>2489</v>
      </c>
      <c r="E2081">
        <v>199</v>
      </c>
      <c r="F2081" t="s">
        <v>2491</v>
      </c>
    </row>
    <row r="2082" spans="1:6" x14ac:dyDescent="0.25">
      <c r="A2082" s="3">
        <v>40433</v>
      </c>
      <c r="B2082" s="3">
        <v>40433</v>
      </c>
      <c r="C2082" t="s">
        <v>237</v>
      </c>
      <c r="D2082" t="s">
        <v>2488</v>
      </c>
      <c r="E2082">
        <v>458</v>
      </c>
      <c r="F2082" t="s">
        <v>2491</v>
      </c>
    </row>
    <row r="2083" spans="1:6" x14ac:dyDescent="0.25">
      <c r="A2083" s="3">
        <v>40433</v>
      </c>
      <c r="B2083" s="3">
        <v>40433</v>
      </c>
      <c r="C2083" t="s">
        <v>237</v>
      </c>
      <c r="D2083" t="s">
        <v>2489</v>
      </c>
      <c r="E2083">
        <v>428</v>
      </c>
      <c r="F2083" t="s">
        <v>2491</v>
      </c>
    </row>
    <row r="2084" spans="1:6" x14ac:dyDescent="0.25">
      <c r="A2084" s="3">
        <v>40434</v>
      </c>
      <c r="B2084" s="3">
        <v>40434</v>
      </c>
      <c r="C2084" t="s">
        <v>638</v>
      </c>
      <c r="D2084" t="s">
        <v>2488</v>
      </c>
      <c r="E2084">
        <v>276</v>
      </c>
      <c r="F2084" t="s">
        <v>2491</v>
      </c>
    </row>
    <row r="2085" spans="1:6" x14ac:dyDescent="0.25">
      <c r="A2085" s="3">
        <v>40434</v>
      </c>
      <c r="B2085" s="3">
        <v>40434</v>
      </c>
      <c r="C2085" t="s">
        <v>638</v>
      </c>
      <c r="D2085" t="s">
        <v>2489</v>
      </c>
      <c r="E2085">
        <v>264</v>
      </c>
      <c r="F2085" t="s">
        <v>2491</v>
      </c>
    </row>
    <row r="2086" spans="1:6" x14ac:dyDescent="0.25">
      <c r="A2086" s="3">
        <v>40435</v>
      </c>
      <c r="B2086" s="3">
        <v>40435</v>
      </c>
      <c r="C2086" t="s">
        <v>639</v>
      </c>
      <c r="D2086" t="s">
        <v>2488</v>
      </c>
      <c r="E2086">
        <v>219</v>
      </c>
      <c r="F2086" t="s">
        <v>2491</v>
      </c>
    </row>
    <row r="2087" spans="1:6" x14ac:dyDescent="0.25">
      <c r="A2087" s="3">
        <v>40435</v>
      </c>
      <c r="B2087" s="3">
        <v>40435</v>
      </c>
      <c r="C2087" t="s">
        <v>639</v>
      </c>
      <c r="D2087" t="s">
        <v>2489</v>
      </c>
      <c r="E2087">
        <v>229</v>
      </c>
      <c r="F2087" t="s">
        <v>2491</v>
      </c>
    </row>
    <row r="2088" spans="1:6" x14ac:dyDescent="0.25">
      <c r="A2088" s="3">
        <v>40436</v>
      </c>
      <c r="B2088" s="3">
        <v>40436</v>
      </c>
      <c r="C2088" t="s">
        <v>640</v>
      </c>
      <c r="D2088" t="s">
        <v>2488</v>
      </c>
      <c r="E2088">
        <v>145</v>
      </c>
      <c r="F2088" t="s">
        <v>2491</v>
      </c>
    </row>
    <row r="2089" spans="1:6" x14ac:dyDescent="0.25">
      <c r="A2089" s="3">
        <v>40436</v>
      </c>
      <c r="B2089" s="3">
        <v>40436</v>
      </c>
      <c r="C2089" t="s">
        <v>640</v>
      </c>
      <c r="D2089" t="s">
        <v>2489</v>
      </c>
      <c r="E2089">
        <v>142</v>
      </c>
      <c r="F2089" t="s">
        <v>2491</v>
      </c>
    </row>
    <row r="2090" spans="1:6" x14ac:dyDescent="0.25">
      <c r="A2090" s="3">
        <v>40437</v>
      </c>
      <c r="B2090" s="3">
        <v>40437</v>
      </c>
      <c r="C2090" t="s">
        <v>641</v>
      </c>
      <c r="D2090" t="s">
        <v>2488</v>
      </c>
      <c r="E2090">
        <v>186</v>
      </c>
      <c r="F2090" t="s">
        <v>2491</v>
      </c>
    </row>
    <row r="2091" spans="1:6" x14ac:dyDescent="0.25">
      <c r="A2091" s="3">
        <v>40437</v>
      </c>
      <c r="B2091" s="3">
        <v>40437</v>
      </c>
      <c r="C2091" t="s">
        <v>641</v>
      </c>
      <c r="D2091" t="s">
        <v>2489</v>
      </c>
      <c r="E2091">
        <v>165</v>
      </c>
      <c r="F2091" t="s">
        <v>2491</v>
      </c>
    </row>
    <row r="2092" spans="1:6" x14ac:dyDescent="0.25">
      <c r="A2092" s="3">
        <v>40438</v>
      </c>
      <c r="B2092" s="3">
        <v>40438</v>
      </c>
      <c r="C2092" t="s">
        <v>85</v>
      </c>
      <c r="D2092" t="s">
        <v>2488</v>
      </c>
      <c r="E2092">
        <v>9</v>
      </c>
      <c r="F2092" t="s">
        <v>2490</v>
      </c>
    </row>
    <row r="2093" spans="1:6" x14ac:dyDescent="0.25">
      <c r="A2093" s="3">
        <v>40438</v>
      </c>
      <c r="B2093" s="3">
        <v>40438</v>
      </c>
      <c r="C2093" t="s">
        <v>85</v>
      </c>
      <c r="D2093" t="s">
        <v>2489</v>
      </c>
      <c r="E2093">
        <v>14</v>
      </c>
      <c r="F2093" t="s">
        <v>2490</v>
      </c>
    </row>
    <row r="2094" spans="1:6" x14ac:dyDescent="0.25">
      <c r="A2094" s="3">
        <v>40438</v>
      </c>
      <c r="B2094" s="3">
        <v>40438</v>
      </c>
      <c r="C2094" t="s">
        <v>85</v>
      </c>
      <c r="D2094" t="s">
        <v>2488</v>
      </c>
      <c r="E2094">
        <v>642</v>
      </c>
      <c r="F2094" t="s">
        <v>2491</v>
      </c>
    </row>
    <row r="2095" spans="1:6" x14ac:dyDescent="0.25">
      <c r="A2095" s="3">
        <v>40438</v>
      </c>
      <c r="B2095" s="3">
        <v>40438</v>
      </c>
      <c r="C2095" t="s">
        <v>85</v>
      </c>
      <c r="D2095" t="s">
        <v>2489</v>
      </c>
      <c r="E2095">
        <v>682</v>
      </c>
      <c r="F2095" t="s">
        <v>2491</v>
      </c>
    </row>
    <row r="2096" spans="1:6" x14ac:dyDescent="0.25">
      <c r="A2096" s="3">
        <v>40439</v>
      </c>
      <c r="B2096" s="3">
        <v>40439</v>
      </c>
      <c r="C2096" t="s">
        <v>642</v>
      </c>
      <c r="D2096" t="s">
        <v>2488</v>
      </c>
      <c r="E2096">
        <v>2</v>
      </c>
      <c r="F2096" t="s">
        <v>2490</v>
      </c>
    </row>
    <row r="2097" spans="1:6" x14ac:dyDescent="0.25">
      <c r="A2097" s="3">
        <v>40439</v>
      </c>
      <c r="B2097" s="3">
        <v>40439</v>
      </c>
      <c r="C2097" t="s">
        <v>642</v>
      </c>
      <c r="D2097" t="s">
        <v>2489</v>
      </c>
      <c r="E2097">
        <v>6</v>
      </c>
      <c r="F2097" t="s">
        <v>2490</v>
      </c>
    </row>
    <row r="2098" spans="1:6" x14ac:dyDescent="0.25">
      <c r="A2098" s="3">
        <v>40439</v>
      </c>
      <c r="B2098" s="3">
        <v>40439</v>
      </c>
      <c r="C2098" t="s">
        <v>642</v>
      </c>
      <c r="D2098" t="s">
        <v>2488</v>
      </c>
      <c r="E2098">
        <v>1114</v>
      </c>
      <c r="F2098" t="s">
        <v>2491</v>
      </c>
    </row>
    <row r="2099" spans="1:6" x14ac:dyDescent="0.25">
      <c r="A2099" s="3">
        <v>40439</v>
      </c>
      <c r="B2099" s="3">
        <v>40439</v>
      </c>
      <c r="C2099" t="s">
        <v>642</v>
      </c>
      <c r="D2099" t="s">
        <v>2489</v>
      </c>
      <c r="E2099">
        <v>1097</v>
      </c>
      <c r="F2099" t="s">
        <v>2491</v>
      </c>
    </row>
    <row r="2100" spans="1:6" x14ac:dyDescent="0.25">
      <c r="A2100" s="3">
        <v>40440</v>
      </c>
      <c r="B2100" s="3">
        <v>40440</v>
      </c>
      <c r="C2100" t="s">
        <v>643</v>
      </c>
      <c r="D2100" t="s">
        <v>2488</v>
      </c>
      <c r="E2100">
        <v>148</v>
      </c>
      <c r="F2100" t="s">
        <v>2491</v>
      </c>
    </row>
    <row r="2101" spans="1:6" x14ac:dyDescent="0.25">
      <c r="A2101" s="3">
        <v>40440</v>
      </c>
      <c r="B2101" s="3">
        <v>40440</v>
      </c>
      <c r="C2101" t="s">
        <v>643</v>
      </c>
      <c r="D2101" t="s">
        <v>2489</v>
      </c>
      <c r="E2101">
        <v>156</v>
      </c>
      <c r="F2101" t="s">
        <v>2491</v>
      </c>
    </row>
    <row r="2102" spans="1:6" x14ac:dyDescent="0.25">
      <c r="A2102" s="3">
        <v>40441</v>
      </c>
      <c r="B2102" s="3">
        <v>40441</v>
      </c>
      <c r="C2102" t="s">
        <v>644</v>
      </c>
      <c r="D2102" t="s">
        <v>2488</v>
      </c>
      <c r="E2102">
        <v>143</v>
      </c>
      <c r="F2102" t="s">
        <v>2491</v>
      </c>
    </row>
    <row r="2103" spans="1:6" x14ac:dyDescent="0.25">
      <c r="A2103" s="3">
        <v>40441</v>
      </c>
      <c r="B2103" s="3">
        <v>40441</v>
      </c>
      <c r="C2103" t="s">
        <v>644</v>
      </c>
      <c r="D2103" t="s">
        <v>2489</v>
      </c>
      <c r="E2103">
        <v>147</v>
      </c>
      <c r="F2103" t="s">
        <v>2491</v>
      </c>
    </row>
    <row r="2104" spans="1:6" x14ac:dyDescent="0.25">
      <c r="A2104" s="3">
        <v>40442</v>
      </c>
      <c r="B2104" s="3">
        <v>40442</v>
      </c>
      <c r="C2104" t="s">
        <v>114</v>
      </c>
      <c r="D2104" t="s">
        <v>2488</v>
      </c>
      <c r="E2104">
        <v>88</v>
      </c>
      <c r="F2104" t="s">
        <v>2491</v>
      </c>
    </row>
    <row r="2105" spans="1:6" x14ac:dyDescent="0.25">
      <c r="A2105" s="3">
        <v>40442</v>
      </c>
      <c r="B2105" s="3">
        <v>40442</v>
      </c>
      <c r="C2105" t="s">
        <v>114</v>
      </c>
      <c r="D2105" t="s">
        <v>2489</v>
      </c>
      <c r="E2105">
        <v>112</v>
      </c>
      <c r="F2105" t="s">
        <v>2491</v>
      </c>
    </row>
    <row r="2106" spans="1:6" x14ac:dyDescent="0.25">
      <c r="A2106" s="3">
        <v>40443</v>
      </c>
      <c r="B2106" s="3">
        <v>40443</v>
      </c>
      <c r="C2106" t="s">
        <v>388</v>
      </c>
      <c r="D2106" t="s">
        <v>2488</v>
      </c>
      <c r="E2106">
        <v>111</v>
      </c>
      <c r="F2106" t="s">
        <v>2491</v>
      </c>
    </row>
    <row r="2107" spans="1:6" x14ac:dyDescent="0.25">
      <c r="A2107" s="3">
        <v>40443</v>
      </c>
      <c r="B2107" s="3">
        <v>40443</v>
      </c>
      <c r="C2107" t="s">
        <v>388</v>
      </c>
      <c r="D2107" t="s">
        <v>2489</v>
      </c>
      <c r="E2107">
        <v>106</v>
      </c>
      <c r="F2107" t="s">
        <v>2491</v>
      </c>
    </row>
    <row r="2108" spans="1:6" x14ac:dyDescent="0.25">
      <c r="A2108" s="3">
        <v>40444</v>
      </c>
      <c r="B2108" s="3">
        <v>40444</v>
      </c>
      <c r="C2108" t="s">
        <v>473</v>
      </c>
      <c r="D2108" t="s">
        <v>2488</v>
      </c>
      <c r="E2108">
        <v>187</v>
      </c>
      <c r="F2108" t="s">
        <v>2491</v>
      </c>
    </row>
    <row r="2109" spans="1:6" x14ac:dyDescent="0.25">
      <c r="A2109" s="3">
        <v>40444</v>
      </c>
      <c r="B2109" s="3">
        <v>40444</v>
      </c>
      <c r="C2109" t="s">
        <v>473</v>
      </c>
      <c r="D2109" t="s">
        <v>2489</v>
      </c>
      <c r="E2109">
        <v>162</v>
      </c>
      <c r="F2109" t="s">
        <v>2491</v>
      </c>
    </row>
    <row r="2110" spans="1:6" x14ac:dyDescent="0.25">
      <c r="A2110" s="3">
        <v>40445</v>
      </c>
      <c r="B2110" s="3">
        <v>40445</v>
      </c>
      <c r="C2110" t="s">
        <v>645</v>
      </c>
      <c r="D2110" t="s">
        <v>2488</v>
      </c>
      <c r="E2110">
        <v>72</v>
      </c>
      <c r="F2110" t="s">
        <v>2491</v>
      </c>
    </row>
    <row r="2111" spans="1:6" x14ac:dyDescent="0.25">
      <c r="A2111" s="3">
        <v>40445</v>
      </c>
      <c r="B2111" s="3">
        <v>40445</v>
      </c>
      <c r="C2111" t="s">
        <v>645</v>
      </c>
      <c r="D2111" t="s">
        <v>2489</v>
      </c>
      <c r="E2111">
        <v>72</v>
      </c>
      <c r="F2111" t="s">
        <v>2491</v>
      </c>
    </row>
    <row r="2112" spans="1:6" x14ac:dyDescent="0.25">
      <c r="A2112" s="3">
        <v>40446</v>
      </c>
      <c r="B2112" s="3">
        <v>40446</v>
      </c>
      <c r="C2112" t="s">
        <v>537</v>
      </c>
      <c r="D2112" t="s">
        <v>2488</v>
      </c>
      <c r="E2112">
        <v>259</v>
      </c>
      <c r="F2112" t="s">
        <v>2491</v>
      </c>
    </row>
    <row r="2113" spans="1:6" x14ac:dyDescent="0.25">
      <c r="A2113" s="3">
        <v>40446</v>
      </c>
      <c r="B2113" s="3">
        <v>40446</v>
      </c>
      <c r="C2113" t="s">
        <v>537</v>
      </c>
      <c r="D2113" t="s">
        <v>2489</v>
      </c>
      <c r="E2113">
        <v>242</v>
      </c>
      <c r="F2113" t="s">
        <v>2491</v>
      </c>
    </row>
    <row r="2114" spans="1:6" x14ac:dyDescent="0.25">
      <c r="A2114" s="3">
        <v>40447</v>
      </c>
      <c r="B2114" s="3">
        <v>40447</v>
      </c>
      <c r="C2114" t="s">
        <v>646</v>
      </c>
      <c r="D2114" t="s">
        <v>2488</v>
      </c>
      <c r="E2114">
        <v>1</v>
      </c>
      <c r="F2114" t="s">
        <v>2490</v>
      </c>
    </row>
    <row r="2115" spans="1:6" x14ac:dyDescent="0.25">
      <c r="A2115" s="3">
        <v>40447</v>
      </c>
      <c r="B2115" s="3">
        <v>40447</v>
      </c>
      <c r="C2115" t="s">
        <v>646</v>
      </c>
      <c r="D2115" t="s">
        <v>2489</v>
      </c>
      <c r="E2115">
        <v>3</v>
      </c>
      <c r="F2115" t="s">
        <v>2490</v>
      </c>
    </row>
    <row r="2116" spans="1:6" x14ac:dyDescent="0.25">
      <c r="A2116" s="3">
        <v>40447</v>
      </c>
      <c r="B2116" s="3">
        <v>40447</v>
      </c>
      <c r="C2116" t="s">
        <v>646</v>
      </c>
      <c r="D2116" t="s">
        <v>2488</v>
      </c>
      <c r="E2116">
        <v>602</v>
      </c>
      <c r="F2116" t="s">
        <v>2491</v>
      </c>
    </row>
    <row r="2117" spans="1:6" x14ac:dyDescent="0.25">
      <c r="A2117" s="3">
        <v>40447</v>
      </c>
      <c r="B2117" s="3">
        <v>40447</v>
      </c>
      <c r="C2117" t="s">
        <v>646</v>
      </c>
      <c r="D2117" t="s">
        <v>2489</v>
      </c>
      <c r="E2117">
        <v>562</v>
      </c>
      <c r="F2117" t="s">
        <v>2491</v>
      </c>
    </row>
    <row r="2118" spans="1:6" x14ac:dyDescent="0.25">
      <c r="A2118" s="3">
        <v>40448</v>
      </c>
      <c r="B2118" s="3">
        <v>40448</v>
      </c>
      <c r="C2118" t="s">
        <v>647</v>
      </c>
      <c r="D2118" t="s">
        <v>2488</v>
      </c>
      <c r="E2118">
        <v>9</v>
      </c>
      <c r="F2118" t="s">
        <v>2490</v>
      </c>
    </row>
    <row r="2119" spans="1:6" x14ac:dyDescent="0.25">
      <c r="A2119" s="3">
        <v>40448</v>
      </c>
      <c r="B2119" s="3">
        <v>40448</v>
      </c>
      <c r="C2119" t="s">
        <v>647</v>
      </c>
      <c r="D2119" t="s">
        <v>2489</v>
      </c>
      <c r="E2119">
        <v>10</v>
      </c>
      <c r="F2119" t="s">
        <v>2490</v>
      </c>
    </row>
    <row r="2120" spans="1:6" x14ac:dyDescent="0.25">
      <c r="A2120" s="3">
        <v>40448</v>
      </c>
      <c r="B2120" s="3">
        <v>40448</v>
      </c>
      <c r="C2120" t="s">
        <v>647</v>
      </c>
      <c r="D2120" t="s">
        <v>2488</v>
      </c>
      <c r="E2120">
        <v>642</v>
      </c>
      <c r="F2120" t="s">
        <v>2491</v>
      </c>
    </row>
    <row r="2121" spans="1:6" x14ac:dyDescent="0.25">
      <c r="A2121" s="3">
        <v>40448</v>
      </c>
      <c r="B2121" s="3">
        <v>40448</v>
      </c>
      <c r="C2121" t="s">
        <v>647</v>
      </c>
      <c r="D2121" t="s">
        <v>2489</v>
      </c>
      <c r="E2121">
        <v>672</v>
      </c>
      <c r="F2121" t="s">
        <v>2491</v>
      </c>
    </row>
    <row r="2122" spans="1:6" x14ac:dyDescent="0.25">
      <c r="A2122" s="3">
        <v>40449</v>
      </c>
      <c r="B2122" s="3">
        <v>40449</v>
      </c>
      <c r="C2122" t="s">
        <v>648</v>
      </c>
      <c r="D2122" t="s">
        <v>2488</v>
      </c>
      <c r="E2122">
        <v>527</v>
      </c>
      <c r="F2122" t="s">
        <v>2491</v>
      </c>
    </row>
    <row r="2123" spans="1:6" x14ac:dyDescent="0.25">
      <c r="A2123" s="3">
        <v>40449</v>
      </c>
      <c r="B2123" s="3">
        <v>40449</v>
      </c>
      <c r="C2123" t="s">
        <v>648</v>
      </c>
      <c r="D2123" t="s">
        <v>2489</v>
      </c>
      <c r="E2123">
        <v>549</v>
      </c>
      <c r="F2123" t="s">
        <v>2491</v>
      </c>
    </row>
    <row r="2124" spans="1:6" x14ac:dyDescent="0.25">
      <c r="A2124" s="3">
        <v>40450</v>
      </c>
      <c r="B2124" s="3">
        <v>40450</v>
      </c>
      <c r="C2124" t="s">
        <v>649</v>
      </c>
      <c r="D2124" t="s">
        <v>2488</v>
      </c>
      <c r="E2124">
        <v>447</v>
      </c>
      <c r="F2124" t="s">
        <v>2491</v>
      </c>
    </row>
    <row r="2125" spans="1:6" x14ac:dyDescent="0.25">
      <c r="A2125" s="3">
        <v>40450</v>
      </c>
      <c r="B2125" s="3">
        <v>40450</v>
      </c>
      <c r="C2125" t="s">
        <v>649</v>
      </c>
      <c r="D2125" t="s">
        <v>2489</v>
      </c>
      <c r="E2125">
        <v>452</v>
      </c>
      <c r="F2125" t="s">
        <v>2491</v>
      </c>
    </row>
    <row r="2126" spans="1:6" x14ac:dyDescent="0.25">
      <c r="A2126" s="3">
        <v>40501</v>
      </c>
      <c r="B2126" s="3">
        <v>40501</v>
      </c>
      <c r="C2126" t="s">
        <v>650</v>
      </c>
      <c r="D2126" t="s">
        <v>2488</v>
      </c>
      <c r="E2126">
        <v>162</v>
      </c>
      <c r="F2126" t="s">
        <v>2490</v>
      </c>
    </row>
    <row r="2127" spans="1:6" x14ac:dyDescent="0.25">
      <c r="A2127" s="3">
        <v>40501</v>
      </c>
      <c r="B2127" s="3">
        <v>40501</v>
      </c>
      <c r="C2127" t="s">
        <v>650</v>
      </c>
      <c r="D2127" t="s">
        <v>2489</v>
      </c>
      <c r="E2127">
        <v>194</v>
      </c>
      <c r="F2127" t="s">
        <v>2490</v>
      </c>
    </row>
    <row r="2128" spans="1:6" x14ac:dyDescent="0.25">
      <c r="A2128" s="3">
        <v>40501</v>
      </c>
      <c r="B2128" s="3">
        <v>40501</v>
      </c>
      <c r="C2128" t="s">
        <v>650</v>
      </c>
      <c r="D2128" t="s">
        <v>2488</v>
      </c>
      <c r="E2128">
        <v>3417</v>
      </c>
      <c r="F2128" t="s">
        <v>2491</v>
      </c>
    </row>
    <row r="2129" spans="1:6" x14ac:dyDescent="0.25">
      <c r="A2129" s="3">
        <v>40501</v>
      </c>
      <c r="B2129" s="3">
        <v>40501</v>
      </c>
      <c r="C2129" t="s">
        <v>650</v>
      </c>
      <c r="D2129" t="s">
        <v>2489</v>
      </c>
      <c r="E2129">
        <v>3852</v>
      </c>
      <c r="F2129" t="s">
        <v>2491</v>
      </c>
    </row>
    <row r="2130" spans="1:6" x14ac:dyDescent="0.25">
      <c r="A2130" s="3">
        <v>40502</v>
      </c>
      <c r="B2130" s="3">
        <v>40502</v>
      </c>
      <c r="C2130" t="s">
        <v>35</v>
      </c>
      <c r="D2130" t="s">
        <v>2488</v>
      </c>
      <c r="E2130">
        <v>1</v>
      </c>
      <c r="F2130" t="s">
        <v>2490</v>
      </c>
    </row>
    <row r="2131" spans="1:6" x14ac:dyDescent="0.25">
      <c r="A2131" s="3">
        <v>40502</v>
      </c>
      <c r="B2131" s="3">
        <v>40502</v>
      </c>
      <c r="C2131" t="s">
        <v>35</v>
      </c>
      <c r="D2131" t="s">
        <v>2489</v>
      </c>
      <c r="E2131">
        <v>2</v>
      </c>
      <c r="F2131" t="s">
        <v>2490</v>
      </c>
    </row>
    <row r="2132" spans="1:6" x14ac:dyDescent="0.25">
      <c r="A2132" s="3">
        <v>40502</v>
      </c>
      <c r="B2132" s="3">
        <v>40502</v>
      </c>
      <c r="C2132" t="s">
        <v>35</v>
      </c>
      <c r="D2132" t="s">
        <v>2488</v>
      </c>
      <c r="E2132">
        <v>617</v>
      </c>
      <c r="F2132" t="s">
        <v>2491</v>
      </c>
    </row>
    <row r="2133" spans="1:6" x14ac:dyDescent="0.25">
      <c r="A2133" s="3">
        <v>40502</v>
      </c>
      <c r="B2133" s="3">
        <v>40502</v>
      </c>
      <c r="C2133" t="s">
        <v>35</v>
      </c>
      <c r="D2133" t="s">
        <v>2489</v>
      </c>
      <c r="E2133">
        <v>554</v>
      </c>
      <c r="F2133" t="s">
        <v>2491</v>
      </c>
    </row>
    <row r="2134" spans="1:6" x14ac:dyDescent="0.25">
      <c r="A2134" s="3">
        <v>40503</v>
      </c>
      <c r="B2134" s="3">
        <v>40503</v>
      </c>
      <c r="C2134" t="s">
        <v>617</v>
      </c>
      <c r="D2134" t="s">
        <v>2488</v>
      </c>
      <c r="E2134">
        <v>6</v>
      </c>
      <c r="F2134" t="s">
        <v>2490</v>
      </c>
    </row>
    <row r="2135" spans="1:6" x14ac:dyDescent="0.25">
      <c r="A2135" s="3">
        <v>40503</v>
      </c>
      <c r="B2135" s="3">
        <v>40503</v>
      </c>
      <c r="C2135" t="s">
        <v>617</v>
      </c>
      <c r="D2135" t="s">
        <v>2489</v>
      </c>
      <c r="E2135">
        <v>4</v>
      </c>
      <c r="F2135" t="s">
        <v>2490</v>
      </c>
    </row>
    <row r="2136" spans="1:6" x14ac:dyDescent="0.25">
      <c r="A2136" s="3">
        <v>40503</v>
      </c>
      <c r="B2136" s="3">
        <v>40503</v>
      </c>
      <c r="C2136" t="s">
        <v>617</v>
      </c>
      <c r="D2136" t="s">
        <v>2488</v>
      </c>
      <c r="E2136">
        <v>288</v>
      </c>
      <c r="F2136" t="s">
        <v>2491</v>
      </c>
    </row>
    <row r="2137" spans="1:6" x14ac:dyDescent="0.25">
      <c r="A2137" s="3">
        <v>40503</v>
      </c>
      <c r="B2137" s="3">
        <v>40503</v>
      </c>
      <c r="C2137" t="s">
        <v>617</v>
      </c>
      <c r="D2137" t="s">
        <v>2489</v>
      </c>
      <c r="E2137">
        <v>278</v>
      </c>
      <c r="F2137" t="s">
        <v>2491</v>
      </c>
    </row>
    <row r="2138" spans="1:6" x14ac:dyDescent="0.25">
      <c r="A2138" s="3">
        <v>40504</v>
      </c>
      <c r="B2138" s="3">
        <v>40504</v>
      </c>
      <c r="C2138" t="s">
        <v>651</v>
      </c>
      <c r="D2138" t="s">
        <v>2488</v>
      </c>
      <c r="E2138">
        <v>1</v>
      </c>
      <c r="F2138" t="s">
        <v>2490</v>
      </c>
    </row>
    <row r="2139" spans="1:6" x14ac:dyDescent="0.25">
      <c r="A2139" s="3">
        <v>40504</v>
      </c>
      <c r="B2139" s="3">
        <v>40504</v>
      </c>
      <c r="C2139" t="s">
        <v>651</v>
      </c>
      <c r="D2139" t="s">
        <v>2489</v>
      </c>
      <c r="E2139">
        <v>3</v>
      </c>
      <c r="F2139" t="s">
        <v>2490</v>
      </c>
    </row>
    <row r="2140" spans="1:6" x14ac:dyDescent="0.25">
      <c r="A2140" s="3">
        <v>40504</v>
      </c>
      <c r="B2140" s="3">
        <v>40504</v>
      </c>
      <c r="C2140" t="s">
        <v>651</v>
      </c>
      <c r="D2140" t="s">
        <v>2488</v>
      </c>
      <c r="E2140">
        <v>733</v>
      </c>
      <c r="F2140" t="s">
        <v>2491</v>
      </c>
    </row>
    <row r="2141" spans="1:6" x14ac:dyDescent="0.25">
      <c r="A2141" s="3">
        <v>40504</v>
      </c>
      <c r="B2141" s="3">
        <v>40504</v>
      </c>
      <c r="C2141" t="s">
        <v>651</v>
      </c>
      <c r="D2141" t="s">
        <v>2489</v>
      </c>
      <c r="E2141">
        <v>716</v>
      </c>
      <c r="F2141" t="s">
        <v>2491</v>
      </c>
    </row>
    <row r="2142" spans="1:6" x14ac:dyDescent="0.25">
      <c r="A2142" s="3">
        <v>40505</v>
      </c>
      <c r="B2142" s="3">
        <v>40505</v>
      </c>
      <c r="C2142" t="s">
        <v>556</v>
      </c>
      <c r="D2142" t="s">
        <v>2488</v>
      </c>
      <c r="E2142">
        <v>1</v>
      </c>
      <c r="F2142" t="s">
        <v>2490</v>
      </c>
    </row>
    <row r="2143" spans="1:6" x14ac:dyDescent="0.25">
      <c r="A2143" s="3">
        <v>40505</v>
      </c>
      <c r="B2143" s="3">
        <v>40505</v>
      </c>
      <c r="C2143" t="s">
        <v>556</v>
      </c>
      <c r="D2143" t="s">
        <v>2489</v>
      </c>
      <c r="E2143">
        <v>1</v>
      </c>
      <c r="F2143" t="s">
        <v>2490</v>
      </c>
    </row>
    <row r="2144" spans="1:6" x14ac:dyDescent="0.25">
      <c r="A2144" s="3">
        <v>40505</v>
      </c>
      <c r="B2144" s="3">
        <v>40505</v>
      </c>
      <c r="C2144" t="s">
        <v>556</v>
      </c>
      <c r="D2144" t="s">
        <v>2488</v>
      </c>
      <c r="E2144">
        <v>774</v>
      </c>
      <c r="F2144" t="s">
        <v>2491</v>
      </c>
    </row>
    <row r="2145" spans="1:6" x14ac:dyDescent="0.25">
      <c r="A2145" s="3">
        <v>40505</v>
      </c>
      <c r="B2145" s="3">
        <v>40505</v>
      </c>
      <c r="C2145" t="s">
        <v>556</v>
      </c>
      <c r="D2145" t="s">
        <v>2489</v>
      </c>
      <c r="E2145">
        <v>712</v>
      </c>
      <c r="F2145" t="s">
        <v>2491</v>
      </c>
    </row>
    <row r="2146" spans="1:6" x14ac:dyDescent="0.25">
      <c r="A2146" s="3">
        <v>40506</v>
      </c>
      <c r="B2146" s="3">
        <v>40506</v>
      </c>
      <c r="C2146" t="s">
        <v>652</v>
      </c>
      <c r="D2146" t="s">
        <v>2488</v>
      </c>
      <c r="E2146">
        <v>3</v>
      </c>
      <c r="F2146" t="s">
        <v>2490</v>
      </c>
    </row>
    <row r="2147" spans="1:6" x14ac:dyDescent="0.25">
      <c r="A2147" s="3">
        <v>40506</v>
      </c>
      <c r="B2147" s="3">
        <v>40506</v>
      </c>
      <c r="C2147" t="s">
        <v>652</v>
      </c>
      <c r="D2147" t="s">
        <v>2489</v>
      </c>
      <c r="E2147">
        <v>1</v>
      </c>
      <c r="F2147" t="s">
        <v>2490</v>
      </c>
    </row>
    <row r="2148" spans="1:6" x14ac:dyDescent="0.25">
      <c r="A2148" s="3">
        <v>40506</v>
      </c>
      <c r="B2148" s="3">
        <v>40506</v>
      </c>
      <c r="C2148" t="s">
        <v>652</v>
      </c>
      <c r="D2148" t="s">
        <v>2488</v>
      </c>
      <c r="E2148">
        <v>592</v>
      </c>
      <c r="F2148" t="s">
        <v>2491</v>
      </c>
    </row>
    <row r="2149" spans="1:6" x14ac:dyDescent="0.25">
      <c r="A2149" s="3">
        <v>40506</v>
      </c>
      <c r="B2149" s="3">
        <v>40506</v>
      </c>
      <c r="C2149" t="s">
        <v>652</v>
      </c>
      <c r="D2149" t="s">
        <v>2489</v>
      </c>
      <c r="E2149">
        <v>561</v>
      </c>
      <c r="F2149" t="s">
        <v>2491</v>
      </c>
    </row>
    <row r="2150" spans="1:6" x14ac:dyDescent="0.25">
      <c r="A2150" s="3">
        <v>40507</v>
      </c>
      <c r="B2150" s="3">
        <v>40507</v>
      </c>
      <c r="C2150" t="s">
        <v>653</v>
      </c>
      <c r="D2150" t="s">
        <v>2488</v>
      </c>
      <c r="E2150">
        <v>177</v>
      </c>
      <c r="F2150" t="s">
        <v>2491</v>
      </c>
    </row>
    <row r="2151" spans="1:6" x14ac:dyDescent="0.25">
      <c r="A2151" s="3">
        <v>40507</v>
      </c>
      <c r="B2151" s="3">
        <v>40507</v>
      </c>
      <c r="C2151" t="s">
        <v>653</v>
      </c>
      <c r="D2151" t="s">
        <v>2489</v>
      </c>
      <c r="E2151">
        <v>187</v>
      </c>
      <c r="F2151" t="s">
        <v>2491</v>
      </c>
    </row>
    <row r="2152" spans="1:6" x14ac:dyDescent="0.25">
      <c r="A2152" s="3">
        <v>40508</v>
      </c>
      <c r="B2152" s="3">
        <v>40508</v>
      </c>
      <c r="C2152" t="s">
        <v>654</v>
      </c>
      <c r="D2152" t="s">
        <v>2488</v>
      </c>
      <c r="E2152">
        <v>6</v>
      </c>
      <c r="F2152" t="s">
        <v>2490</v>
      </c>
    </row>
    <row r="2153" spans="1:6" x14ac:dyDescent="0.25">
      <c r="A2153" s="3">
        <v>40508</v>
      </c>
      <c r="B2153" s="3">
        <v>40508</v>
      </c>
      <c r="C2153" t="s">
        <v>654</v>
      </c>
      <c r="D2153" t="s">
        <v>2489</v>
      </c>
      <c r="E2153">
        <v>10</v>
      </c>
      <c r="F2153" t="s">
        <v>2490</v>
      </c>
    </row>
    <row r="2154" spans="1:6" x14ac:dyDescent="0.25">
      <c r="A2154" s="3">
        <v>40508</v>
      </c>
      <c r="B2154" s="3">
        <v>40508</v>
      </c>
      <c r="C2154" t="s">
        <v>654</v>
      </c>
      <c r="D2154" t="s">
        <v>2488</v>
      </c>
      <c r="E2154">
        <v>209</v>
      </c>
      <c r="F2154" t="s">
        <v>2491</v>
      </c>
    </row>
    <row r="2155" spans="1:6" x14ac:dyDescent="0.25">
      <c r="A2155" s="3">
        <v>40508</v>
      </c>
      <c r="B2155" s="3">
        <v>40508</v>
      </c>
      <c r="C2155" t="s">
        <v>654</v>
      </c>
      <c r="D2155" t="s">
        <v>2489</v>
      </c>
      <c r="E2155">
        <v>205</v>
      </c>
      <c r="F2155" t="s">
        <v>2491</v>
      </c>
    </row>
    <row r="2156" spans="1:6" x14ac:dyDescent="0.25">
      <c r="A2156" s="3">
        <v>40509</v>
      </c>
      <c r="B2156" s="3">
        <v>40509</v>
      </c>
      <c r="C2156" t="s">
        <v>446</v>
      </c>
      <c r="D2156" t="s">
        <v>2488</v>
      </c>
      <c r="E2156">
        <v>3</v>
      </c>
      <c r="F2156" t="s">
        <v>2490</v>
      </c>
    </row>
    <row r="2157" spans="1:6" x14ac:dyDescent="0.25">
      <c r="A2157" s="3">
        <v>40509</v>
      </c>
      <c r="B2157" s="3">
        <v>40509</v>
      </c>
      <c r="C2157" t="s">
        <v>446</v>
      </c>
      <c r="D2157" t="s">
        <v>2489</v>
      </c>
      <c r="E2157">
        <v>3</v>
      </c>
      <c r="F2157" t="s">
        <v>2490</v>
      </c>
    </row>
    <row r="2158" spans="1:6" x14ac:dyDescent="0.25">
      <c r="A2158" s="3">
        <v>40509</v>
      </c>
      <c r="B2158" s="3">
        <v>40509</v>
      </c>
      <c r="C2158" t="s">
        <v>446</v>
      </c>
      <c r="D2158" t="s">
        <v>2488</v>
      </c>
      <c r="E2158">
        <v>1092</v>
      </c>
      <c r="F2158" t="s">
        <v>2491</v>
      </c>
    </row>
    <row r="2159" spans="1:6" x14ac:dyDescent="0.25">
      <c r="A2159" s="3">
        <v>40509</v>
      </c>
      <c r="B2159" s="3">
        <v>40509</v>
      </c>
      <c r="C2159" t="s">
        <v>446</v>
      </c>
      <c r="D2159" t="s">
        <v>2489</v>
      </c>
      <c r="E2159">
        <v>1031</v>
      </c>
      <c r="F2159" t="s">
        <v>2491</v>
      </c>
    </row>
    <row r="2160" spans="1:6" x14ac:dyDescent="0.25">
      <c r="A2160" s="3">
        <v>40601</v>
      </c>
      <c r="B2160" s="3">
        <v>40601</v>
      </c>
      <c r="C2160" t="s">
        <v>655</v>
      </c>
      <c r="D2160" t="s">
        <v>2488</v>
      </c>
      <c r="E2160">
        <v>193</v>
      </c>
      <c r="F2160" t="s">
        <v>2490</v>
      </c>
    </row>
    <row r="2161" spans="1:6" x14ac:dyDescent="0.25">
      <c r="A2161" s="3">
        <v>40601</v>
      </c>
      <c r="B2161" s="3">
        <v>40601</v>
      </c>
      <c r="C2161" t="s">
        <v>655</v>
      </c>
      <c r="D2161" t="s">
        <v>2489</v>
      </c>
      <c r="E2161">
        <v>262</v>
      </c>
      <c r="F2161" t="s">
        <v>2490</v>
      </c>
    </row>
    <row r="2162" spans="1:6" x14ac:dyDescent="0.25">
      <c r="A2162" s="3">
        <v>40601</v>
      </c>
      <c r="B2162" s="3">
        <v>40601</v>
      </c>
      <c r="C2162" t="s">
        <v>655</v>
      </c>
      <c r="D2162" t="s">
        <v>2488</v>
      </c>
      <c r="E2162">
        <v>1793</v>
      </c>
      <c r="F2162" t="s">
        <v>2491</v>
      </c>
    </row>
    <row r="2163" spans="1:6" x14ac:dyDescent="0.25">
      <c r="A2163" s="3">
        <v>40601</v>
      </c>
      <c r="B2163" s="3">
        <v>40601</v>
      </c>
      <c r="C2163" t="s">
        <v>655</v>
      </c>
      <c r="D2163" t="s">
        <v>2489</v>
      </c>
      <c r="E2163">
        <v>1857</v>
      </c>
      <c r="F2163" t="s">
        <v>2491</v>
      </c>
    </row>
    <row r="2164" spans="1:6" x14ac:dyDescent="0.25">
      <c r="A2164" s="3">
        <v>40602</v>
      </c>
      <c r="B2164" s="3">
        <v>40602</v>
      </c>
      <c r="C2164" t="s">
        <v>656</v>
      </c>
      <c r="D2164" t="s">
        <v>2488</v>
      </c>
      <c r="E2164">
        <v>570</v>
      </c>
      <c r="F2164" t="s">
        <v>2491</v>
      </c>
    </row>
    <row r="2165" spans="1:6" x14ac:dyDescent="0.25">
      <c r="A2165" s="3">
        <v>40602</v>
      </c>
      <c r="B2165" s="3">
        <v>40602</v>
      </c>
      <c r="C2165" t="s">
        <v>656</v>
      </c>
      <c r="D2165" t="s">
        <v>2489</v>
      </c>
      <c r="E2165">
        <v>488</v>
      </c>
      <c r="F2165" t="s">
        <v>2491</v>
      </c>
    </row>
    <row r="2166" spans="1:6" x14ac:dyDescent="0.25">
      <c r="A2166" s="3">
        <v>40603</v>
      </c>
      <c r="B2166" s="3">
        <v>40603</v>
      </c>
      <c r="C2166" t="s">
        <v>657</v>
      </c>
      <c r="D2166" t="s">
        <v>2488</v>
      </c>
      <c r="E2166">
        <v>1114</v>
      </c>
      <c r="F2166" t="s">
        <v>2491</v>
      </c>
    </row>
    <row r="2167" spans="1:6" x14ac:dyDescent="0.25">
      <c r="A2167" s="3">
        <v>40603</v>
      </c>
      <c r="B2167" s="3">
        <v>40603</v>
      </c>
      <c r="C2167" t="s">
        <v>657</v>
      </c>
      <c r="D2167" t="s">
        <v>2489</v>
      </c>
      <c r="E2167">
        <v>1143</v>
      </c>
      <c r="F2167" t="s">
        <v>2491</v>
      </c>
    </row>
    <row r="2168" spans="1:6" x14ac:dyDescent="0.25">
      <c r="A2168" s="3">
        <v>40604</v>
      </c>
      <c r="B2168" s="3">
        <v>40604</v>
      </c>
      <c r="C2168" t="s">
        <v>658</v>
      </c>
      <c r="D2168" t="s">
        <v>2488</v>
      </c>
      <c r="E2168">
        <v>20</v>
      </c>
      <c r="F2168" t="s">
        <v>2490</v>
      </c>
    </row>
    <row r="2169" spans="1:6" x14ac:dyDescent="0.25">
      <c r="A2169" s="3">
        <v>40604</v>
      </c>
      <c r="B2169" s="3">
        <v>40604</v>
      </c>
      <c r="C2169" t="s">
        <v>658</v>
      </c>
      <c r="D2169" t="s">
        <v>2489</v>
      </c>
      <c r="E2169">
        <v>37</v>
      </c>
      <c r="F2169" t="s">
        <v>2490</v>
      </c>
    </row>
    <row r="2170" spans="1:6" x14ac:dyDescent="0.25">
      <c r="A2170" s="3">
        <v>40604</v>
      </c>
      <c r="B2170" s="3">
        <v>40604</v>
      </c>
      <c r="C2170" t="s">
        <v>658</v>
      </c>
      <c r="D2170" t="s">
        <v>2488</v>
      </c>
      <c r="E2170">
        <v>295</v>
      </c>
      <c r="F2170" t="s">
        <v>2491</v>
      </c>
    </row>
    <row r="2171" spans="1:6" x14ac:dyDescent="0.25">
      <c r="A2171" s="3">
        <v>40604</v>
      </c>
      <c r="B2171" s="3">
        <v>40604</v>
      </c>
      <c r="C2171" t="s">
        <v>658</v>
      </c>
      <c r="D2171" t="s">
        <v>2489</v>
      </c>
      <c r="E2171">
        <v>270</v>
      </c>
      <c r="F2171" t="s">
        <v>2491</v>
      </c>
    </row>
    <row r="2172" spans="1:6" x14ac:dyDescent="0.25">
      <c r="A2172" s="3">
        <v>40605</v>
      </c>
      <c r="B2172" s="3">
        <v>40605</v>
      </c>
      <c r="C2172" t="s">
        <v>659</v>
      </c>
      <c r="D2172" t="s">
        <v>2488</v>
      </c>
      <c r="E2172">
        <v>1246</v>
      </c>
      <c r="F2172" t="s">
        <v>2491</v>
      </c>
    </row>
    <row r="2173" spans="1:6" x14ac:dyDescent="0.25">
      <c r="A2173" s="3">
        <v>40605</v>
      </c>
      <c r="B2173" s="3">
        <v>40605</v>
      </c>
      <c r="C2173" t="s">
        <v>659</v>
      </c>
      <c r="D2173" t="s">
        <v>2489</v>
      </c>
      <c r="E2173">
        <v>1289</v>
      </c>
      <c r="F2173" t="s">
        <v>2491</v>
      </c>
    </row>
    <row r="2174" spans="1:6" x14ac:dyDescent="0.25">
      <c r="A2174" s="3">
        <v>40606</v>
      </c>
      <c r="B2174" s="3">
        <v>40606</v>
      </c>
      <c r="C2174" t="s">
        <v>660</v>
      </c>
      <c r="D2174" t="s">
        <v>2488</v>
      </c>
      <c r="E2174">
        <v>4</v>
      </c>
      <c r="F2174" t="s">
        <v>2490</v>
      </c>
    </row>
    <row r="2175" spans="1:6" x14ac:dyDescent="0.25">
      <c r="A2175" s="3">
        <v>40606</v>
      </c>
      <c r="B2175" s="3">
        <v>40606</v>
      </c>
      <c r="C2175" t="s">
        <v>660</v>
      </c>
      <c r="D2175" t="s">
        <v>2489</v>
      </c>
      <c r="E2175">
        <v>3</v>
      </c>
      <c r="F2175" t="s">
        <v>2490</v>
      </c>
    </row>
    <row r="2176" spans="1:6" x14ac:dyDescent="0.25">
      <c r="A2176" s="3">
        <v>40606</v>
      </c>
      <c r="B2176" s="3">
        <v>40606</v>
      </c>
      <c r="C2176" t="s">
        <v>660</v>
      </c>
      <c r="D2176" t="s">
        <v>2488</v>
      </c>
      <c r="E2176">
        <v>663</v>
      </c>
      <c r="F2176" t="s">
        <v>2491</v>
      </c>
    </row>
    <row r="2177" spans="1:6" x14ac:dyDescent="0.25">
      <c r="A2177" s="3">
        <v>40606</v>
      </c>
      <c r="B2177" s="3">
        <v>40606</v>
      </c>
      <c r="C2177" t="s">
        <v>660</v>
      </c>
      <c r="D2177" t="s">
        <v>2489</v>
      </c>
      <c r="E2177">
        <v>685</v>
      </c>
      <c r="F2177" t="s">
        <v>2491</v>
      </c>
    </row>
    <row r="2178" spans="1:6" x14ac:dyDescent="0.25">
      <c r="A2178" s="3">
        <v>40607</v>
      </c>
      <c r="B2178" s="3">
        <v>40607</v>
      </c>
      <c r="C2178" t="s">
        <v>459</v>
      </c>
      <c r="D2178" t="s">
        <v>2488</v>
      </c>
      <c r="E2178">
        <v>1</v>
      </c>
      <c r="F2178" t="s">
        <v>2490</v>
      </c>
    </row>
    <row r="2179" spans="1:6" x14ac:dyDescent="0.25">
      <c r="A2179" s="3">
        <v>40607</v>
      </c>
      <c r="B2179" s="3">
        <v>40607</v>
      </c>
      <c r="C2179" t="s">
        <v>459</v>
      </c>
      <c r="D2179" t="s">
        <v>2489</v>
      </c>
      <c r="E2179">
        <v>1</v>
      </c>
      <c r="F2179" t="s">
        <v>2490</v>
      </c>
    </row>
    <row r="2180" spans="1:6" x14ac:dyDescent="0.25">
      <c r="A2180" s="3">
        <v>40607</v>
      </c>
      <c r="B2180" s="3">
        <v>40607</v>
      </c>
      <c r="C2180" t="s">
        <v>459</v>
      </c>
      <c r="D2180" t="s">
        <v>2488</v>
      </c>
      <c r="E2180">
        <v>1231</v>
      </c>
      <c r="F2180" t="s">
        <v>2491</v>
      </c>
    </row>
    <row r="2181" spans="1:6" x14ac:dyDescent="0.25">
      <c r="A2181" s="3">
        <v>40607</v>
      </c>
      <c r="B2181" s="3">
        <v>40607</v>
      </c>
      <c r="C2181" t="s">
        <v>459</v>
      </c>
      <c r="D2181" t="s">
        <v>2489</v>
      </c>
      <c r="E2181">
        <v>1177</v>
      </c>
      <c r="F2181" t="s">
        <v>2491</v>
      </c>
    </row>
    <row r="2182" spans="1:6" x14ac:dyDescent="0.25">
      <c r="A2182" s="3">
        <v>40608</v>
      </c>
      <c r="B2182" s="3">
        <v>40608</v>
      </c>
      <c r="C2182" t="s">
        <v>661</v>
      </c>
      <c r="D2182" t="s">
        <v>2488</v>
      </c>
      <c r="E2182">
        <v>21</v>
      </c>
      <c r="F2182" t="s">
        <v>2490</v>
      </c>
    </row>
    <row r="2183" spans="1:6" x14ac:dyDescent="0.25">
      <c r="A2183" s="3">
        <v>40608</v>
      </c>
      <c r="B2183" s="3">
        <v>40608</v>
      </c>
      <c r="C2183" t="s">
        <v>661</v>
      </c>
      <c r="D2183" t="s">
        <v>2489</v>
      </c>
      <c r="E2183">
        <v>13</v>
      </c>
      <c r="F2183" t="s">
        <v>2490</v>
      </c>
    </row>
    <row r="2184" spans="1:6" x14ac:dyDescent="0.25">
      <c r="A2184" s="3">
        <v>40608</v>
      </c>
      <c r="B2184" s="3">
        <v>40608</v>
      </c>
      <c r="C2184" t="s">
        <v>661</v>
      </c>
      <c r="D2184" t="s">
        <v>2488</v>
      </c>
      <c r="E2184">
        <v>694</v>
      </c>
      <c r="F2184" t="s">
        <v>2491</v>
      </c>
    </row>
    <row r="2185" spans="1:6" x14ac:dyDescent="0.25">
      <c r="A2185" s="3">
        <v>40608</v>
      </c>
      <c r="B2185" s="3">
        <v>40608</v>
      </c>
      <c r="C2185" t="s">
        <v>661</v>
      </c>
      <c r="D2185" t="s">
        <v>2489</v>
      </c>
      <c r="E2185">
        <v>743</v>
      </c>
      <c r="F2185" t="s">
        <v>2491</v>
      </c>
    </row>
    <row r="2186" spans="1:6" x14ac:dyDescent="0.25">
      <c r="A2186" s="3">
        <v>40701</v>
      </c>
      <c r="B2186" s="3">
        <v>40701</v>
      </c>
      <c r="C2186" t="s">
        <v>662</v>
      </c>
      <c r="D2186" t="s">
        <v>2488</v>
      </c>
      <c r="E2186">
        <v>10</v>
      </c>
      <c r="F2186" t="s">
        <v>2490</v>
      </c>
    </row>
    <row r="2187" spans="1:6" x14ac:dyDescent="0.25">
      <c r="A2187" s="3">
        <v>40701</v>
      </c>
      <c r="B2187" s="3">
        <v>40701</v>
      </c>
      <c r="C2187" t="s">
        <v>662</v>
      </c>
      <c r="D2187" t="s">
        <v>2489</v>
      </c>
      <c r="E2187">
        <v>14</v>
      </c>
      <c r="F2187" t="s">
        <v>2490</v>
      </c>
    </row>
    <row r="2188" spans="1:6" x14ac:dyDescent="0.25">
      <c r="A2188" s="3">
        <v>40701</v>
      </c>
      <c r="B2188" s="3">
        <v>40701</v>
      </c>
      <c r="C2188" t="s">
        <v>662</v>
      </c>
      <c r="D2188" t="s">
        <v>2488</v>
      </c>
      <c r="E2188">
        <v>756</v>
      </c>
      <c r="F2188" t="s">
        <v>2491</v>
      </c>
    </row>
    <row r="2189" spans="1:6" x14ac:dyDescent="0.25">
      <c r="A2189" s="3">
        <v>40701</v>
      </c>
      <c r="B2189" s="3">
        <v>40701</v>
      </c>
      <c r="C2189" t="s">
        <v>662</v>
      </c>
      <c r="D2189" t="s">
        <v>2489</v>
      </c>
      <c r="E2189">
        <v>734</v>
      </c>
      <c r="F2189" t="s">
        <v>2491</v>
      </c>
    </row>
    <row r="2190" spans="1:6" x14ac:dyDescent="0.25">
      <c r="A2190" s="3">
        <v>40702</v>
      </c>
      <c r="B2190" s="3">
        <v>40702</v>
      </c>
      <c r="C2190" t="s">
        <v>663</v>
      </c>
      <c r="D2190" t="s">
        <v>2488</v>
      </c>
      <c r="E2190">
        <v>90</v>
      </c>
      <c r="F2190" t="s">
        <v>2491</v>
      </c>
    </row>
    <row r="2191" spans="1:6" x14ac:dyDescent="0.25">
      <c r="A2191" s="3">
        <v>40702</v>
      </c>
      <c r="B2191" s="3">
        <v>40702</v>
      </c>
      <c r="C2191" t="s">
        <v>663</v>
      </c>
      <c r="D2191" t="s">
        <v>2489</v>
      </c>
      <c r="E2191">
        <v>82</v>
      </c>
      <c r="F2191" t="s">
        <v>2491</v>
      </c>
    </row>
    <row r="2192" spans="1:6" x14ac:dyDescent="0.25">
      <c r="A2192" s="3">
        <v>40703</v>
      </c>
      <c r="B2192" s="3">
        <v>40703</v>
      </c>
      <c r="C2192" t="s">
        <v>664</v>
      </c>
      <c r="D2192" t="s">
        <v>2488</v>
      </c>
      <c r="E2192">
        <v>176</v>
      </c>
      <c r="F2192" t="s">
        <v>2491</v>
      </c>
    </row>
    <row r="2193" spans="1:6" x14ac:dyDescent="0.25">
      <c r="A2193" s="3">
        <v>40703</v>
      </c>
      <c r="B2193" s="3">
        <v>40703</v>
      </c>
      <c r="C2193" t="s">
        <v>664</v>
      </c>
      <c r="D2193" t="s">
        <v>2489</v>
      </c>
      <c r="E2193">
        <v>183</v>
      </c>
      <c r="F2193" t="s">
        <v>2491</v>
      </c>
    </row>
    <row r="2194" spans="1:6" x14ac:dyDescent="0.25">
      <c r="A2194" s="3">
        <v>40704</v>
      </c>
      <c r="B2194" s="3">
        <v>40704</v>
      </c>
      <c r="C2194" t="s">
        <v>665</v>
      </c>
      <c r="D2194" t="s">
        <v>2488</v>
      </c>
      <c r="E2194">
        <v>463</v>
      </c>
      <c r="F2194" t="s">
        <v>2491</v>
      </c>
    </row>
    <row r="2195" spans="1:6" x14ac:dyDescent="0.25">
      <c r="A2195" s="3">
        <v>40704</v>
      </c>
      <c r="B2195" s="3">
        <v>40704</v>
      </c>
      <c r="C2195" t="s">
        <v>665</v>
      </c>
      <c r="D2195" t="s">
        <v>2489</v>
      </c>
      <c r="E2195">
        <v>359</v>
      </c>
      <c r="F2195" t="s">
        <v>2491</v>
      </c>
    </row>
    <row r="2196" spans="1:6" x14ac:dyDescent="0.25">
      <c r="A2196" s="3">
        <v>40705</v>
      </c>
      <c r="B2196" s="3">
        <v>40705</v>
      </c>
      <c r="C2196" t="s">
        <v>666</v>
      </c>
      <c r="D2196" t="s">
        <v>2488</v>
      </c>
      <c r="E2196">
        <v>396</v>
      </c>
      <c r="F2196" t="s">
        <v>2491</v>
      </c>
    </row>
    <row r="2197" spans="1:6" x14ac:dyDescent="0.25">
      <c r="A2197" s="3">
        <v>40705</v>
      </c>
      <c r="B2197" s="3">
        <v>40705</v>
      </c>
      <c r="C2197" t="s">
        <v>666</v>
      </c>
      <c r="D2197" t="s">
        <v>2489</v>
      </c>
      <c r="E2197">
        <v>366</v>
      </c>
      <c r="F2197" t="s">
        <v>2491</v>
      </c>
    </row>
    <row r="2198" spans="1:6" x14ac:dyDescent="0.25">
      <c r="A2198" s="3">
        <v>40706</v>
      </c>
      <c r="B2198" s="3">
        <v>40706</v>
      </c>
      <c r="C2198" t="s">
        <v>667</v>
      </c>
      <c r="D2198" t="s">
        <v>2488</v>
      </c>
      <c r="E2198">
        <v>89</v>
      </c>
      <c r="F2198" t="s">
        <v>2491</v>
      </c>
    </row>
    <row r="2199" spans="1:6" x14ac:dyDescent="0.25">
      <c r="A2199" s="3">
        <v>40706</v>
      </c>
      <c r="B2199" s="3">
        <v>40706</v>
      </c>
      <c r="C2199" t="s">
        <v>667</v>
      </c>
      <c r="D2199" t="s">
        <v>2489</v>
      </c>
      <c r="E2199">
        <v>75</v>
      </c>
      <c r="F2199" t="s">
        <v>2491</v>
      </c>
    </row>
    <row r="2200" spans="1:6" x14ac:dyDescent="0.25">
      <c r="A2200" s="3">
        <v>40707</v>
      </c>
      <c r="B2200" s="3">
        <v>40707</v>
      </c>
      <c r="C2200" t="s">
        <v>668</v>
      </c>
      <c r="D2200" t="s">
        <v>2488</v>
      </c>
      <c r="E2200">
        <v>244</v>
      </c>
      <c r="F2200" t="s">
        <v>2491</v>
      </c>
    </row>
    <row r="2201" spans="1:6" x14ac:dyDescent="0.25">
      <c r="A2201" s="3">
        <v>40707</v>
      </c>
      <c r="B2201" s="3">
        <v>40707</v>
      </c>
      <c r="C2201" t="s">
        <v>668</v>
      </c>
      <c r="D2201" t="s">
        <v>2489</v>
      </c>
      <c r="E2201">
        <v>221</v>
      </c>
      <c r="F2201" t="s">
        <v>2491</v>
      </c>
    </row>
    <row r="2202" spans="1:6" x14ac:dyDescent="0.25">
      <c r="A2202" s="3">
        <v>40708</v>
      </c>
      <c r="B2202" s="3">
        <v>40708</v>
      </c>
      <c r="C2202" t="s">
        <v>106</v>
      </c>
      <c r="D2202" t="s">
        <v>2488</v>
      </c>
      <c r="E2202">
        <v>3</v>
      </c>
      <c r="F2202" t="s">
        <v>2490</v>
      </c>
    </row>
    <row r="2203" spans="1:6" x14ac:dyDescent="0.25">
      <c r="A2203" s="3">
        <v>40708</v>
      </c>
      <c r="B2203" s="3">
        <v>40708</v>
      </c>
      <c r="C2203" t="s">
        <v>106</v>
      </c>
      <c r="D2203" t="s">
        <v>2489</v>
      </c>
      <c r="E2203">
        <v>4</v>
      </c>
      <c r="F2203" t="s">
        <v>2490</v>
      </c>
    </row>
    <row r="2204" spans="1:6" x14ac:dyDescent="0.25">
      <c r="A2204" s="3">
        <v>40708</v>
      </c>
      <c r="B2204" s="3">
        <v>40708</v>
      </c>
      <c r="C2204" t="s">
        <v>106</v>
      </c>
      <c r="D2204" t="s">
        <v>2488</v>
      </c>
      <c r="E2204">
        <v>302</v>
      </c>
      <c r="F2204" t="s">
        <v>2491</v>
      </c>
    </row>
    <row r="2205" spans="1:6" x14ac:dyDescent="0.25">
      <c r="A2205" s="3">
        <v>40708</v>
      </c>
      <c r="B2205" s="3">
        <v>40708</v>
      </c>
      <c r="C2205" t="s">
        <v>106</v>
      </c>
      <c r="D2205" t="s">
        <v>2489</v>
      </c>
      <c r="E2205">
        <v>250</v>
      </c>
      <c r="F2205" t="s">
        <v>2491</v>
      </c>
    </row>
    <row r="2206" spans="1:6" x14ac:dyDescent="0.25">
      <c r="A2206" s="3">
        <v>40709</v>
      </c>
      <c r="B2206" s="3">
        <v>40709</v>
      </c>
      <c r="C2206" t="s">
        <v>669</v>
      </c>
      <c r="D2206" t="s">
        <v>2488</v>
      </c>
      <c r="E2206">
        <v>491</v>
      </c>
      <c r="F2206" t="s">
        <v>2491</v>
      </c>
    </row>
    <row r="2207" spans="1:6" x14ac:dyDescent="0.25">
      <c r="A2207" s="3">
        <v>40709</v>
      </c>
      <c r="B2207" s="3">
        <v>40709</v>
      </c>
      <c r="C2207" t="s">
        <v>669</v>
      </c>
      <c r="D2207" t="s">
        <v>2489</v>
      </c>
      <c r="E2207">
        <v>437</v>
      </c>
      <c r="F2207" t="s">
        <v>2491</v>
      </c>
    </row>
    <row r="2208" spans="1:6" x14ac:dyDescent="0.25">
      <c r="A2208" s="3">
        <v>40710</v>
      </c>
      <c r="B2208" s="3">
        <v>40710</v>
      </c>
      <c r="C2208" t="s">
        <v>670</v>
      </c>
      <c r="D2208" t="s">
        <v>2488</v>
      </c>
      <c r="E2208">
        <v>344</v>
      </c>
      <c r="F2208" t="s">
        <v>2491</v>
      </c>
    </row>
    <row r="2209" spans="1:6" x14ac:dyDescent="0.25">
      <c r="A2209" s="3">
        <v>40710</v>
      </c>
      <c r="B2209" s="3">
        <v>40710</v>
      </c>
      <c r="C2209" t="s">
        <v>670</v>
      </c>
      <c r="D2209" t="s">
        <v>2489</v>
      </c>
      <c r="E2209">
        <v>318</v>
      </c>
      <c r="F2209" t="s">
        <v>2491</v>
      </c>
    </row>
    <row r="2210" spans="1:6" x14ac:dyDescent="0.25">
      <c r="A2210" s="3">
        <v>40801</v>
      </c>
      <c r="B2210" s="3">
        <v>40801</v>
      </c>
      <c r="C2210" t="s">
        <v>545</v>
      </c>
      <c r="D2210" t="s">
        <v>2488</v>
      </c>
      <c r="E2210">
        <v>62</v>
      </c>
      <c r="F2210" t="s">
        <v>2490</v>
      </c>
    </row>
    <row r="2211" spans="1:6" x14ac:dyDescent="0.25">
      <c r="A2211" s="3">
        <v>40801</v>
      </c>
      <c r="B2211" s="3">
        <v>40801</v>
      </c>
      <c r="C2211" t="s">
        <v>545</v>
      </c>
      <c r="D2211" t="s">
        <v>2489</v>
      </c>
      <c r="E2211">
        <v>72</v>
      </c>
      <c r="F2211" t="s">
        <v>2490</v>
      </c>
    </row>
    <row r="2212" spans="1:6" x14ac:dyDescent="0.25">
      <c r="A2212" s="3">
        <v>40801</v>
      </c>
      <c r="B2212" s="3">
        <v>40801</v>
      </c>
      <c r="C2212" t="s">
        <v>545</v>
      </c>
      <c r="D2212" t="s">
        <v>2488</v>
      </c>
      <c r="E2212">
        <v>1933</v>
      </c>
      <c r="F2212" t="s">
        <v>2491</v>
      </c>
    </row>
    <row r="2213" spans="1:6" x14ac:dyDescent="0.25">
      <c r="A2213" s="3">
        <v>40801</v>
      </c>
      <c r="B2213" s="3">
        <v>40801</v>
      </c>
      <c r="C2213" t="s">
        <v>545</v>
      </c>
      <c r="D2213" t="s">
        <v>2489</v>
      </c>
      <c r="E2213">
        <v>2142</v>
      </c>
      <c r="F2213" t="s">
        <v>2491</v>
      </c>
    </row>
    <row r="2214" spans="1:6" x14ac:dyDescent="0.25">
      <c r="A2214" s="3">
        <v>40802</v>
      </c>
      <c r="B2214" s="3">
        <v>40802</v>
      </c>
      <c r="C2214" t="s">
        <v>663</v>
      </c>
      <c r="D2214" t="s">
        <v>2488</v>
      </c>
      <c r="E2214">
        <v>33</v>
      </c>
      <c r="F2214" t="s">
        <v>2491</v>
      </c>
    </row>
    <row r="2215" spans="1:6" x14ac:dyDescent="0.25">
      <c r="A2215" s="3">
        <v>40802</v>
      </c>
      <c r="B2215" s="3">
        <v>40802</v>
      </c>
      <c r="C2215" t="s">
        <v>663</v>
      </c>
      <c r="D2215" t="s">
        <v>2489</v>
      </c>
      <c r="E2215">
        <v>42</v>
      </c>
      <c r="F2215" t="s">
        <v>2491</v>
      </c>
    </row>
    <row r="2216" spans="1:6" x14ac:dyDescent="0.25">
      <c r="A2216" s="3">
        <v>40803</v>
      </c>
      <c r="B2216" s="3">
        <v>40803</v>
      </c>
      <c r="C2216" t="s">
        <v>267</v>
      </c>
      <c r="D2216" t="s">
        <v>2488</v>
      </c>
      <c r="E2216">
        <v>162</v>
      </c>
      <c r="F2216" t="s">
        <v>2491</v>
      </c>
    </row>
    <row r="2217" spans="1:6" x14ac:dyDescent="0.25">
      <c r="A2217" s="3">
        <v>40803</v>
      </c>
      <c r="B2217" s="3">
        <v>40803</v>
      </c>
      <c r="C2217" t="s">
        <v>267</v>
      </c>
      <c r="D2217" t="s">
        <v>2489</v>
      </c>
      <c r="E2217">
        <v>178</v>
      </c>
      <c r="F2217" t="s">
        <v>2491</v>
      </c>
    </row>
    <row r="2218" spans="1:6" x14ac:dyDescent="0.25">
      <c r="A2218" s="3">
        <v>40804</v>
      </c>
      <c r="B2218" s="3">
        <v>40804</v>
      </c>
      <c r="C2218" t="s">
        <v>671</v>
      </c>
      <c r="D2218" t="s">
        <v>2488</v>
      </c>
      <c r="E2218">
        <v>147</v>
      </c>
      <c r="F2218" t="s">
        <v>2491</v>
      </c>
    </row>
    <row r="2219" spans="1:6" x14ac:dyDescent="0.25">
      <c r="A2219" s="3">
        <v>40804</v>
      </c>
      <c r="B2219" s="3">
        <v>40804</v>
      </c>
      <c r="C2219" t="s">
        <v>671</v>
      </c>
      <c r="D2219" t="s">
        <v>2489</v>
      </c>
      <c r="E2219">
        <v>135</v>
      </c>
      <c r="F2219" t="s">
        <v>2491</v>
      </c>
    </row>
    <row r="2220" spans="1:6" x14ac:dyDescent="0.25">
      <c r="A2220" s="3">
        <v>40805</v>
      </c>
      <c r="B2220" s="3">
        <v>40805</v>
      </c>
      <c r="C2220" t="s">
        <v>78</v>
      </c>
      <c r="D2220" t="s">
        <v>2488</v>
      </c>
      <c r="E2220">
        <v>204</v>
      </c>
      <c r="F2220" t="s">
        <v>2491</v>
      </c>
    </row>
    <row r="2221" spans="1:6" x14ac:dyDescent="0.25">
      <c r="A2221" s="3">
        <v>40805</v>
      </c>
      <c r="B2221" s="3">
        <v>40805</v>
      </c>
      <c r="C2221" t="s">
        <v>78</v>
      </c>
      <c r="D2221" t="s">
        <v>2489</v>
      </c>
      <c r="E2221">
        <v>184</v>
      </c>
      <c r="F2221" t="s">
        <v>2491</v>
      </c>
    </row>
    <row r="2222" spans="1:6" x14ac:dyDescent="0.25">
      <c r="A2222" s="3">
        <v>40806</v>
      </c>
      <c r="B2222" s="3">
        <v>40806</v>
      </c>
      <c r="C2222" t="s">
        <v>672</v>
      </c>
      <c r="D2222" t="s">
        <v>2488</v>
      </c>
      <c r="E2222">
        <v>118</v>
      </c>
      <c r="F2222" t="s">
        <v>2491</v>
      </c>
    </row>
    <row r="2223" spans="1:6" x14ac:dyDescent="0.25">
      <c r="A2223" s="3">
        <v>40806</v>
      </c>
      <c r="B2223" s="3">
        <v>40806</v>
      </c>
      <c r="C2223" t="s">
        <v>672</v>
      </c>
      <c r="D2223" t="s">
        <v>2489</v>
      </c>
      <c r="E2223">
        <v>96</v>
      </c>
      <c r="F2223" t="s">
        <v>2491</v>
      </c>
    </row>
    <row r="2224" spans="1:6" x14ac:dyDescent="0.25">
      <c r="A2224" s="3">
        <v>40807</v>
      </c>
      <c r="B2224" s="3">
        <v>40807</v>
      </c>
      <c r="C2224" t="s">
        <v>474</v>
      </c>
      <c r="D2224" t="s">
        <v>2488</v>
      </c>
      <c r="E2224">
        <v>85</v>
      </c>
      <c r="F2224" t="s">
        <v>2491</v>
      </c>
    </row>
    <row r="2225" spans="1:6" x14ac:dyDescent="0.25">
      <c r="A2225" s="3">
        <v>40807</v>
      </c>
      <c r="B2225" s="3">
        <v>40807</v>
      </c>
      <c r="C2225" t="s">
        <v>474</v>
      </c>
      <c r="D2225" t="s">
        <v>2489</v>
      </c>
      <c r="E2225">
        <v>69</v>
      </c>
      <c r="F2225" t="s">
        <v>2491</v>
      </c>
    </row>
    <row r="2226" spans="1:6" x14ac:dyDescent="0.25">
      <c r="A2226" s="3">
        <v>40901</v>
      </c>
      <c r="B2226" s="3">
        <v>40901</v>
      </c>
      <c r="C2226" t="s">
        <v>342</v>
      </c>
      <c r="D2226" t="s">
        <v>2488</v>
      </c>
      <c r="E2226">
        <v>213</v>
      </c>
      <c r="F2226" t="s">
        <v>2490</v>
      </c>
    </row>
    <row r="2227" spans="1:6" x14ac:dyDescent="0.25">
      <c r="A2227" s="3">
        <v>40901</v>
      </c>
      <c r="B2227" s="3">
        <v>40901</v>
      </c>
      <c r="C2227" t="s">
        <v>342</v>
      </c>
      <c r="D2227" t="s">
        <v>2489</v>
      </c>
      <c r="E2227">
        <v>233</v>
      </c>
      <c r="F2227" t="s">
        <v>2490</v>
      </c>
    </row>
    <row r="2228" spans="1:6" x14ac:dyDescent="0.25">
      <c r="A2228" s="3">
        <v>40901</v>
      </c>
      <c r="B2228" s="3">
        <v>40901</v>
      </c>
      <c r="C2228" t="s">
        <v>342</v>
      </c>
      <c r="D2228" t="s">
        <v>2488</v>
      </c>
      <c r="E2228">
        <v>2390</v>
      </c>
      <c r="F2228" t="s">
        <v>2491</v>
      </c>
    </row>
    <row r="2229" spans="1:6" x14ac:dyDescent="0.25">
      <c r="A2229" s="3">
        <v>40901</v>
      </c>
      <c r="B2229" s="3">
        <v>40901</v>
      </c>
      <c r="C2229" t="s">
        <v>342</v>
      </c>
      <c r="D2229" t="s">
        <v>2489</v>
      </c>
      <c r="E2229">
        <v>2486</v>
      </c>
      <c r="F2229" t="s">
        <v>2491</v>
      </c>
    </row>
    <row r="2230" spans="1:6" x14ac:dyDescent="0.25">
      <c r="A2230" s="3">
        <v>40902</v>
      </c>
      <c r="B2230" s="3">
        <v>40902</v>
      </c>
      <c r="C2230" t="s">
        <v>663</v>
      </c>
      <c r="D2230" t="s">
        <v>2488</v>
      </c>
      <c r="E2230">
        <v>114</v>
      </c>
      <c r="F2230" t="s">
        <v>2491</v>
      </c>
    </row>
    <row r="2231" spans="1:6" x14ac:dyDescent="0.25">
      <c r="A2231" s="3">
        <v>40902</v>
      </c>
      <c r="B2231" s="3">
        <v>40902</v>
      </c>
      <c r="C2231" t="s">
        <v>663</v>
      </c>
      <c r="D2231" t="s">
        <v>2489</v>
      </c>
      <c r="E2231">
        <v>105</v>
      </c>
      <c r="F2231" t="s">
        <v>2491</v>
      </c>
    </row>
    <row r="2232" spans="1:6" x14ac:dyDescent="0.25">
      <c r="A2232" s="3">
        <v>40903</v>
      </c>
      <c r="B2232" s="3">
        <v>40903</v>
      </c>
      <c r="C2232" t="s">
        <v>131</v>
      </c>
      <c r="D2232" t="s">
        <v>2488</v>
      </c>
      <c r="E2232">
        <v>215</v>
      </c>
      <c r="F2232" t="s">
        <v>2491</v>
      </c>
    </row>
    <row r="2233" spans="1:6" x14ac:dyDescent="0.25">
      <c r="A2233" s="3">
        <v>40903</v>
      </c>
      <c r="B2233" s="3">
        <v>40903</v>
      </c>
      <c r="C2233" t="s">
        <v>131</v>
      </c>
      <c r="D2233" t="s">
        <v>2489</v>
      </c>
      <c r="E2233">
        <v>250</v>
      </c>
      <c r="F2233" t="s">
        <v>2491</v>
      </c>
    </row>
    <row r="2234" spans="1:6" x14ac:dyDescent="0.25">
      <c r="A2234" s="3">
        <v>40904</v>
      </c>
      <c r="B2234" s="3">
        <v>40904</v>
      </c>
      <c r="C2234" t="s">
        <v>673</v>
      </c>
      <c r="D2234" t="s">
        <v>2488</v>
      </c>
      <c r="E2234">
        <v>120</v>
      </c>
      <c r="F2234" t="s">
        <v>2491</v>
      </c>
    </row>
    <row r="2235" spans="1:6" x14ac:dyDescent="0.25">
      <c r="A2235" s="3">
        <v>40904</v>
      </c>
      <c r="B2235" s="3">
        <v>40904</v>
      </c>
      <c r="C2235" t="s">
        <v>673</v>
      </c>
      <c r="D2235" t="s">
        <v>2489</v>
      </c>
      <c r="E2235">
        <v>117</v>
      </c>
      <c r="F2235" t="s">
        <v>2491</v>
      </c>
    </row>
    <row r="2236" spans="1:6" x14ac:dyDescent="0.25">
      <c r="A2236" s="3">
        <v>40905</v>
      </c>
      <c r="B2236" s="3">
        <v>40905</v>
      </c>
      <c r="C2236" t="s">
        <v>674</v>
      </c>
      <c r="D2236" t="s">
        <v>2488</v>
      </c>
      <c r="E2236">
        <v>90</v>
      </c>
      <c r="F2236" t="s">
        <v>2491</v>
      </c>
    </row>
    <row r="2237" spans="1:6" x14ac:dyDescent="0.25">
      <c r="A2237" s="3">
        <v>40905</v>
      </c>
      <c r="B2237" s="3">
        <v>40905</v>
      </c>
      <c r="C2237" t="s">
        <v>674</v>
      </c>
      <c r="D2237" t="s">
        <v>2489</v>
      </c>
      <c r="E2237">
        <v>77</v>
      </c>
      <c r="F2237" t="s">
        <v>2491</v>
      </c>
    </row>
    <row r="2238" spans="1:6" x14ac:dyDescent="0.25">
      <c r="A2238" s="3">
        <v>40906</v>
      </c>
      <c r="B2238" s="3">
        <v>40906</v>
      </c>
      <c r="C2238" t="s">
        <v>267</v>
      </c>
      <c r="D2238" t="s">
        <v>2488</v>
      </c>
      <c r="E2238">
        <v>407</v>
      </c>
      <c r="F2238" t="s">
        <v>2491</v>
      </c>
    </row>
    <row r="2239" spans="1:6" x14ac:dyDescent="0.25">
      <c r="A2239" s="3">
        <v>40906</v>
      </c>
      <c r="B2239" s="3">
        <v>40906</v>
      </c>
      <c r="C2239" t="s">
        <v>267</v>
      </c>
      <c r="D2239" t="s">
        <v>2489</v>
      </c>
      <c r="E2239">
        <v>382</v>
      </c>
      <c r="F2239" t="s">
        <v>2491</v>
      </c>
    </row>
    <row r="2240" spans="1:6" x14ac:dyDescent="0.25">
      <c r="A2240" s="3">
        <v>40907</v>
      </c>
      <c r="B2240" s="3">
        <v>40907</v>
      </c>
      <c r="C2240" t="s">
        <v>675</v>
      </c>
      <c r="D2240" t="s">
        <v>2488</v>
      </c>
      <c r="E2240">
        <v>580</v>
      </c>
      <c r="F2240" t="s">
        <v>2491</v>
      </c>
    </row>
    <row r="2241" spans="1:6" x14ac:dyDescent="0.25">
      <c r="A2241" s="3">
        <v>40907</v>
      </c>
      <c r="B2241" s="3">
        <v>40907</v>
      </c>
      <c r="C2241" t="s">
        <v>675</v>
      </c>
      <c r="D2241" t="s">
        <v>2489</v>
      </c>
      <c r="E2241">
        <v>594</v>
      </c>
      <c r="F2241" t="s">
        <v>2491</v>
      </c>
    </row>
    <row r="2242" spans="1:6" x14ac:dyDescent="0.25">
      <c r="A2242" s="3">
        <v>40908</v>
      </c>
      <c r="B2242" s="3">
        <v>40908</v>
      </c>
      <c r="C2242" t="s">
        <v>676</v>
      </c>
      <c r="D2242" t="s">
        <v>2488</v>
      </c>
      <c r="E2242">
        <v>244</v>
      </c>
      <c r="F2242" t="s">
        <v>2491</v>
      </c>
    </row>
    <row r="2243" spans="1:6" x14ac:dyDescent="0.25">
      <c r="A2243" s="3">
        <v>40908</v>
      </c>
      <c r="B2243" s="3">
        <v>40908</v>
      </c>
      <c r="C2243" t="s">
        <v>676</v>
      </c>
      <c r="D2243" t="s">
        <v>2489</v>
      </c>
      <c r="E2243">
        <v>218</v>
      </c>
      <c r="F2243" t="s">
        <v>2491</v>
      </c>
    </row>
    <row r="2244" spans="1:6" x14ac:dyDescent="0.25">
      <c r="A2244" s="3">
        <v>40909</v>
      </c>
      <c r="B2244" s="3">
        <v>40909</v>
      </c>
      <c r="C2244" t="s">
        <v>677</v>
      </c>
      <c r="D2244" t="s">
        <v>2488</v>
      </c>
      <c r="E2244">
        <v>2</v>
      </c>
      <c r="F2244" t="s">
        <v>2490</v>
      </c>
    </row>
    <row r="2245" spans="1:6" x14ac:dyDescent="0.25">
      <c r="A2245" s="3">
        <v>40909</v>
      </c>
      <c r="B2245" s="3">
        <v>40909</v>
      </c>
      <c r="C2245" t="s">
        <v>677</v>
      </c>
      <c r="D2245" t="s">
        <v>2489</v>
      </c>
      <c r="E2245">
        <v>5</v>
      </c>
      <c r="F2245" t="s">
        <v>2490</v>
      </c>
    </row>
    <row r="2246" spans="1:6" x14ac:dyDescent="0.25">
      <c r="A2246" s="3">
        <v>40909</v>
      </c>
      <c r="B2246" s="3">
        <v>40909</v>
      </c>
      <c r="C2246" t="s">
        <v>677</v>
      </c>
      <c r="D2246" t="s">
        <v>2488</v>
      </c>
      <c r="E2246">
        <v>207</v>
      </c>
      <c r="F2246" t="s">
        <v>2491</v>
      </c>
    </row>
    <row r="2247" spans="1:6" x14ac:dyDescent="0.25">
      <c r="A2247" s="3">
        <v>40909</v>
      </c>
      <c r="B2247" s="3">
        <v>40909</v>
      </c>
      <c r="C2247" t="s">
        <v>677</v>
      </c>
      <c r="D2247" t="s">
        <v>2489</v>
      </c>
      <c r="E2247">
        <v>219</v>
      </c>
      <c r="F2247" t="s">
        <v>2491</v>
      </c>
    </row>
    <row r="2248" spans="1:6" x14ac:dyDescent="0.25">
      <c r="A2248" s="3">
        <v>40910</v>
      </c>
      <c r="B2248" s="3">
        <v>40910</v>
      </c>
      <c r="C2248" t="s">
        <v>104</v>
      </c>
      <c r="D2248" t="s">
        <v>2488</v>
      </c>
      <c r="E2248">
        <v>311</v>
      </c>
      <c r="F2248" t="s">
        <v>2491</v>
      </c>
    </row>
    <row r="2249" spans="1:6" x14ac:dyDescent="0.25">
      <c r="A2249" s="3">
        <v>40910</v>
      </c>
      <c r="B2249" s="3">
        <v>40910</v>
      </c>
      <c r="C2249" t="s">
        <v>104</v>
      </c>
      <c r="D2249" t="s">
        <v>2489</v>
      </c>
      <c r="E2249">
        <v>273</v>
      </c>
      <c r="F2249" t="s">
        <v>2491</v>
      </c>
    </row>
    <row r="2250" spans="1:6" x14ac:dyDescent="0.25">
      <c r="A2250" s="3">
        <v>40911</v>
      </c>
      <c r="B2250" s="3">
        <v>40911</v>
      </c>
      <c r="C2250" t="s">
        <v>355</v>
      </c>
      <c r="D2250" t="s">
        <v>2488</v>
      </c>
      <c r="E2250">
        <v>574</v>
      </c>
      <c r="F2250" t="s">
        <v>2491</v>
      </c>
    </row>
    <row r="2251" spans="1:6" x14ac:dyDescent="0.25">
      <c r="A2251" s="3">
        <v>40911</v>
      </c>
      <c r="B2251" s="3">
        <v>40911</v>
      </c>
      <c r="C2251" t="s">
        <v>355</v>
      </c>
      <c r="D2251" t="s">
        <v>2489</v>
      </c>
      <c r="E2251">
        <v>492</v>
      </c>
      <c r="F2251" t="s">
        <v>2491</v>
      </c>
    </row>
    <row r="2252" spans="1:6" x14ac:dyDescent="0.25">
      <c r="A2252" s="3">
        <v>40912</v>
      </c>
      <c r="B2252" s="3">
        <v>40912</v>
      </c>
      <c r="C2252" t="s">
        <v>678</v>
      </c>
      <c r="D2252" t="s">
        <v>2488</v>
      </c>
      <c r="E2252">
        <v>43</v>
      </c>
      <c r="F2252" t="s">
        <v>2491</v>
      </c>
    </row>
    <row r="2253" spans="1:6" x14ac:dyDescent="0.25">
      <c r="A2253" s="3">
        <v>40912</v>
      </c>
      <c r="B2253" s="3">
        <v>40912</v>
      </c>
      <c r="C2253" t="s">
        <v>678</v>
      </c>
      <c r="D2253" t="s">
        <v>2489</v>
      </c>
      <c r="E2253">
        <v>55</v>
      </c>
      <c r="F2253" t="s">
        <v>2491</v>
      </c>
    </row>
    <row r="2254" spans="1:6" x14ac:dyDescent="0.25">
      <c r="A2254" s="3">
        <v>40913</v>
      </c>
      <c r="B2254" s="3">
        <v>40913</v>
      </c>
      <c r="C2254" t="s">
        <v>440</v>
      </c>
      <c r="D2254" t="s">
        <v>2488</v>
      </c>
      <c r="E2254">
        <v>63</v>
      </c>
      <c r="F2254" t="s">
        <v>2491</v>
      </c>
    </row>
    <row r="2255" spans="1:6" x14ac:dyDescent="0.25">
      <c r="A2255" s="3">
        <v>40913</v>
      </c>
      <c r="B2255" s="3">
        <v>40913</v>
      </c>
      <c r="C2255" t="s">
        <v>440</v>
      </c>
      <c r="D2255" t="s">
        <v>2489</v>
      </c>
      <c r="E2255">
        <v>58</v>
      </c>
      <c r="F2255" t="s">
        <v>2491</v>
      </c>
    </row>
    <row r="2256" spans="1:6" x14ac:dyDescent="0.25">
      <c r="A2256" s="3">
        <v>40914</v>
      </c>
      <c r="B2256" s="3">
        <v>40914</v>
      </c>
      <c r="C2256" t="s">
        <v>679</v>
      </c>
      <c r="D2256" t="s">
        <v>2488</v>
      </c>
      <c r="E2256">
        <v>2</v>
      </c>
      <c r="F2256" t="s">
        <v>2490</v>
      </c>
    </row>
    <row r="2257" spans="1:6" x14ac:dyDescent="0.25">
      <c r="A2257" s="3">
        <v>40914</v>
      </c>
      <c r="B2257" s="3">
        <v>40914</v>
      </c>
      <c r="C2257" t="s">
        <v>679</v>
      </c>
      <c r="D2257" t="s">
        <v>2489</v>
      </c>
      <c r="E2257">
        <v>6</v>
      </c>
      <c r="F2257" t="s">
        <v>2490</v>
      </c>
    </row>
    <row r="2258" spans="1:6" x14ac:dyDescent="0.25">
      <c r="A2258" s="3">
        <v>40914</v>
      </c>
      <c r="B2258" s="3">
        <v>40914</v>
      </c>
      <c r="C2258" t="s">
        <v>679</v>
      </c>
      <c r="D2258" t="s">
        <v>2488</v>
      </c>
      <c r="E2258">
        <v>688</v>
      </c>
      <c r="F2258" t="s">
        <v>2491</v>
      </c>
    </row>
    <row r="2259" spans="1:6" x14ac:dyDescent="0.25">
      <c r="A2259" s="3">
        <v>40914</v>
      </c>
      <c r="B2259" s="3">
        <v>40914</v>
      </c>
      <c r="C2259" t="s">
        <v>679</v>
      </c>
      <c r="D2259" t="s">
        <v>2489</v>
      </c>
      <c r="E2259">
        <v>681</v>
      </c>
      <c r="F2259" t="s">
        <v>2491</v>
      </c>
    </row>
    <row r="2260" spans="1:6" x14ac:dyDescent="0.25">
      <c r="A2260" s="3">
        <v>40915</v>
      </c>
      <c r="B2260" s="3">
        <v>40915</v>
      </c>
      <c r="C2260" t="s">
        <v>680</v>
      </c>
      <c r="D2260" t="s">
        <v>2488</v>
      </c>
      <c r="E2260">
        <v>249</v>
      </c>
      <c r="F2260" t="s">
        <v>2491</v>
      </c>
    </row>
    <row r="2261" spans="1:6" x14ac:dyDescent="0.25">
      <c r="A2261" s="3">
        <v>40915</v>
      </c>
      <c r="B2261" s="3">
        <v>40915</v>
      </c>
      <c r="C2261" t="s">
        <v>680</v>
      </c>
      <c r="D2261" t="s">
        <v>2489</v>
      </c>
      <c r="E2261">
        <v>213</v>
      </c>
      <c r="F2261" t="s">
        <v>2491</v>
      </c>
    </row>
    <row r="2262" spans="1:6" x14ac:dyDescent="0.25">
      <c r="A2262" s="3">
        <v>40916</v>
      </c>
      <c r="B2262" s="3">
        <v>40916</v>
      </c>
      <c r="C2262" t="s">
        <v>237</v>
      </c>
      <c r="D2262" t="s">
        <v>2488</v>
      </c>
      <c r="E2262">
        <v>13</v>
      </c>
      <c r="F2262" t="s">
        <v>2490</v>
      </c>
    </row>
    <row r="2263" spans="1:6" x14ac:dyDescent="0.25">
      <c r="A2263" s="3">
        <v>40916</v>
      </c>
      <c r="B2263" s="3">
        <v>40916</v>
      </c>
      <c r="C2263" t="s">
        <v>237</v>
      </c>
      <c r="D2263" t="s">
        <v>2489</v>
      </c>
      <c r="E2263">
        <v>16</v>
      </c>
      <c r="F2263" t="s">
        <v>2490</v>
      </c>
    </row>
    <row r="2264" spans="1:6" x14ac:dyDescent="0.25">
      <c r="A2264" s="3">
        <v>40916</v>
      </c>
      <c r="B2264" s="3">
        <v>40916</v>
      </c>
      <c r="C2264" t="s">
        <v>237</v>
      </c>
      <c r="D2264" t="s">
        <v>2488</v>
      </c>
      <c r="E2264">
        <v>385</v>
      </c>
      <c r="F2264" t="s">
        <v>2491</v>
      </c>
    </row>
    <row r="2265" spans="1:6" x14ac:dyDescent="0.25">
      <c r="A2265" s="3">
        <v>40916</v>
      </c>
      <c r="B2265" s="3">
        <v>40916</v>
      </c>
      <c r="C2265" t="s">
        <v>237</v>
      </c>
      <c r="D2265" t="s">
        <v>2489</v>
      </c>
      <c r="E2265">
        <v>410</v>
      </c>
      <c r="F2265" t="s">
        <v>2491</v>
      </c>
    </row>
    <row r="2266" spans="1:6" x14ac:dyDescent="0.25">
      <c r="A2266" s="3">
        <v>40917</v>
      </c>
      <c r="B2266" s="3">
        <v>40917</v>
      </c>
      <c r="C2266" t="s">
        <v>681</v>
      </c>
      <c r="D2266" t="s">
        <v>2488</v>
      </c>
      <c r="E2266">
        <v>397</v>
      </c>
      <c r="F2266" t="s">
        <v>2491</v>
      </c>
    </row>
    <row r="2267" spans="1:6" x14ac:dyDescent="0.25">
      <c r="A2267" s="3">
        <v>40917</v>
      </c>
      <c r="B2267" s="3">
        <v>40917</v>
      </c>
      <c r="C2267" t="s">
        <v>681</v>
      </c>
      <c r="D2267" t="s">
        <v>2489</v>
      </c>
      <c r="E2267">
        <v>385</v>
      </c>
      <c r="F2267" t="s">
        <v>2491</v>
      </c>
    </row>
    <row r="2268" spans="1:6" x14ac:dyDescent="0.25">
      <c r="A2268" s="3">
        <v>40918</v>
      </c>
      <c r="B2268" s="3">
        <v>40918</v>
      </c>
      <c r="C2268" t="s">
        <v>682</v>
      </c>
      <c r="D2268" t="s">
        <v>2488</v>
      </c>
      <c r="E2268">
        <v>49</v>
      </c>
      <c r="F2268" t="s">
        <v>2491</v>
      </c>
    </row>
    <row r="2269" spans="1:6" x14ac:dyDescent="0.25">
      <c r="A2269" s="3">
        <v>40918</v>
      </c>
      <c r="B2269" s="3">
        <v>40918</v>
      </c>
      <c r="C2269" t="s">
        <v>682</v>
      </c>
      <c r="D2269" t="s">
        <v>2489</v>
      </c>
      <c r="E2269">
        <v>50</v>
      </c>
      <c r="F2269" t="s">
        <v>2491</v>
      </c>
    </row>
    <row r="2270" spans="1:6" x14ac:dyDescent="0.25">
      <c r="A2270" s="3">
        <v>40919</v>
      </c>
      <c r="B2270" s="3">
        <v>40919</v>
      </c>
      <c r="C2270" t="s">
        <v>683</v>
      </c>
      <c r="D2270" t="s">
        <v>2488</v>
      </c>
      <c r="E2270">
        <v>314</v>
      </c>
      <c r="F2270" t="s">
        <v>2491</v>
      </c>
    </row>
    <row r="2271" spans="1:6" x14ac:dyDescent="0.25">
      <c r="A2271" s="3">
        <v>40919</v>
      </c>
      <c r="B2271" s="3">
        <v>40919</v>
      </c>
      <c r="C2271" t="s">
        <v>683</v>
      </c>
      <c r="D2271" t="s">
        <v>2489</v>
      </c>
      <c r="E2271">
        <v>280</v>
      </c>
      <c r="F2271" t="s">
        <v>2491</v>
      </c>
    </row>
    <row r="2272" spans="1:6" x14ac:dyDescent="0.25">
      <c r="A2272" s="3">
        <v>40920</v>
      </c>
      <c r="B2272" s="3">
        <v>40920</v>
      </c>
      <c r="C2272" t="s">
        <v>684</v>
      </c>
      <c r="D2272" t="s">
        <v>2488</v>
      </c>
      <c r="E2272">
        <v>162</v>
      </c>
      <c r="F2272" t="s">
        <v>2491</v>
      </c>
    </row>
    <row r="2273" spans="1:6" x14ac:dyDescent="0.25">
      <c r="A2273" s="3">
        <v>40920</v>
      </c>
      <c r="B2273" s="3">
        <v>40920</v>
      </c>
      <c r="C2273" t="s">
        <v>684</v>
      </c>
      <c r="D2273" t="s">
        <v>2489</v>
      </c>
      <c r="E2273">
        <v>153</v>
      </c>
      <c r="F2273" t="s">
        <v>2491</v>
      </c>
    </row>
    <row r="2274" spans="1:6" x14ac:dyDescent="0.25">
      <c r="A2274" s="3">
        <v>40921</v>
      </c>
      <c r="B2274" s="3">
        <v>40921</v>
      </c>
      <c r="C2274" t="s">
        <v>685</v>
      </c>
      <c r="D2274" t="s">
        <v>2488</v>
      </c>
      <c r="E2274">
        <v>156</v>
      </c>
      <c r="F2274" t="s">
        <v>2491</v>
      </c>
    </row>
    <row r="2275" spans="1:6" x14ac:dyDescent="0.25">
      <c r="A2275" s="3">
        <v>40921</v>
      </c>
      <c r="B2275" s="3">
        <v>40921</v>
      </c>
      <c r="C2275" t="s">
        <v>685</v>
      </c>
      <c r="D2275" t="s">
        <v>2489</v>
      </c>
      <c r="E2275">
        <v>161</v>
      </c>
      <c r="F2275" t="s">
        <v>2491</v>
      </c>
    </row>
    <row r="2276" spans="1:6" x14ac:dyDescent="0.25">
      <c r="A2276" s="3">
        <v>40922</v>
      </c>
      <c r="B2276" s="3">
        <v>40922</v>
      </c>
      <c r="C2276" t="s">
        <v>686</v>
      </c>
      <c r="D2276" t="s">
        <v>2488</v>
      </c>
      <c r="E2276">
        <v>674</v>
      </c>
      <c r="F2276" t="s">
        <v>2491</v>
      </c>
    </row>
    <row r="2277" spans="1:6" x14ac:dyDescent="0.25">
      <c r="A2277" s="3">
        <v>40922</v>
      </c>
      <c r="B2277" s="3">
        <v>40922</v>
      </c>
      <c r="C2277" t="s">
        <v>686</v>
      </c>
      <c r="D2277" t="s">
        <v>2489</v>
      </c>
      <c r="E2277">
        <v>637</v>
      </c>
      <c r="F2277" t="s">
        <v>2491</v>
      </c>
    </row>
    <row r="2278" spans="1:6" x14ac:dyDescent="0.25">
      <c r="A2278" s="3">
        <v>40923</v>
      </c>
      <c r="B2278" s="3">
        <v>40923</v>
      </c>
      <c r="C2278" t="s">
        <v>687</v>
      </c>
      <c r="D2278" t="s">
        <v>2488</v>
      </c>
      <c r="E2278">
        <v>2</v>
      </c>
      <c r="F2278" t="s">
        <v>2490</v>
      </c>
    </row>
    <row r="2279" spans="1:6" x14ac:dyDescent="0.25">
      <c r="A2279" s="3">
        <v>40923</v>
      </c>
      <c r="B2279" s="3">
        <v>40923</v>
      </c>
      <c r="C2279" t="s">
        <v>687</v>
      </c>
      <c r="D2279" t="s">
        <v>2489</v>
      </c>
      <c r="E2279">
        <v>2</v>
      </c>
      <c r="F2279" t="s">
        <v>2490</v>
      </c>
    </row>
    <row r="2280" spans="1:6" x14ac:dyDescent="0.25">
      <c r="A2280" s="3">
        <v>40923</v>
      </c>
      <c r="B2280" s="3">
        <v>40923</v>
      </c>
      <c r="C2280" t="s">
        <v>687</v>
      </c>
      <c r="D2280" t="s">
        <v>2488</v>
      </c>
      <c r="E2280">
        <v>433</v>
      </c>
      <c r="F2280" t="s">
        <v>2491</v>
      </c>
    </row>
    <row r="2281" spans="1:6" x14ac:dyDescent="0.25">
      <c r="A2281" s="3">
        <v>40923</v>
      </c>
      <c r="B2281" s="3">
        <v>40923</v>
      </c>
      <c r="C2281" t="s">
        <v>687</v>
      </c>
      <c r="D2281" t="s">
        <v>2489</v>
      </c>
      <c r="E2281">
        <v>503</v>
      </c>
      <c r="F2281" t="s">
        <v>2491</v>
      </c>
    </row>
    <row r="2282" spans="1:6" x14ac:dyDescent="0.25">
      <c r="A2282" s="3">
        <v>40924</v>
      </c>
      <c r="B2282" s="3">
        <v>40924</v>
      </c>
      <c r="C2282" t="s">
        <v>644</v>
      </c>
      <c r="D2282" t="s">
        <v>2488</v>
      </c>
      <c r="E2282">
        <v>210</v>
      </c>
      <c r="F2282" t="s">
        <v>2491</v>
      </c>
    </row>
    <row r="2283" spans="1:6" x14ac:dyDescent="0.25">
      <c r="A2283" s="3">
        <v>40924</v>
      </c>
      <c r="B2283" s="3">
        <v>40924</v>
      </c>
      <c r="C2283" t="s">
        <v>644</v>
      </c>
      <c r="D2283" t="s">
        <v>2489</v>
      </c>
      <c r="E2283">
        <v>228</v>
      </c>
      <c r="F2283" t="s">
        <v>2491</v>
      </c>
    </row>
    <row r="2284" spans="1:6" x14ac:dyDescent="0.25">
      <c r="A2284" s="3">
        <v>40925</v>
      </c>
      <c r="B2284" s="3">
        <v>40925</v>
      </c>
      <c r="C2284" t="s">
        <v>109</v>
      </c>
      <c r="D2284" t="s">
        <v>2488</v>
      </c>
      <c r="E2284">
        <v>94</v>
      </c>
      <c r="F2284" t="s">
        <v>2491</v>
      </c>
    </row>
    <row r="2285" spans="1:6" x14ac:dyDescent="0.25">
      <c r="A2285" s="3">
        <v>40925</v>
      </c>
      <c r="B2285" s="3">
        <v>40925</v>
      </c>
      <c r="C2285" t="s">
        <v>109</v>
      </c>
      <c r="D2285" t="s">
        <v>2489</v>
      </c>
      <c r="E2285">
        <v>90</v>
      </c>
      <c r="F2285" t="s">
        <v>2491</v>
      </c>
    </row>
    <row r="2286" spans="1:6" x14ac:dyDescent="0.25">
      <c r="A2286" s="3">
        <v>40926</v>
      </c>
      <c r="B2286" s="3">
        <v>40926</v>
      </c>
      <c r="C2286" t="s">
        <v>458</v>
      </c>
      <c r="D2286" t="s">
        <v>2488</v>
      </c>
      <c r="E2286">
        <v>378</v>
      </c>
      <c r="F2286" t="s">
        <v>2491</v>
      </c>
    </row>
    <row r="2287" spans="1:6" x14ac:dyDescent="0.25">
      <c r="A2287" s="3">
        <v>40926</v>
      </c>
      <c r="B2287" s="3">
        <v>40926</v>
      </c>
      <c r="C2287" t="s">
        <v>458</v>
      </c>
      <c r="D2287" t="s">
        <v>2489</v>
      </c>
      <c r="E2287">
        <v>380</v>
      </c>
      <c r="F2287" t="s">
        <v>2491</v>
      </c>
    </row>
    <row r="2288" spans="1:6" x14ac:dyDescent="0.25">
      <c r="A2288" s="3">
        <v>40927</v>
      </c>
      <c r="B2288" s="3">
        <v>40927</v>
      </c>
      <c r="C2288" t="s">
        <v>688</v>
      </c>
      <c r="D2288" t="s">
        <v>2488</v>
      </c>
      <c r="E2288">
        <v>120</v>
      </c>
      <c r="F2288" t="s">
        <v>2491</v>
      </c>
    </row>
    <row r="2289" spans="1:6" x14ac:dyDescent="0.25">
      <c r="A2289" s="3">
        <v>40927</v>
      </c>
      <c r="B2289" s="3">
        <v>40927</v>
      </c>
      <c r="C2289" t="s">
        <v>688</v>
      </c>
      <c r="D2289" t="s">
        <v>2489</v>
      </c>
      <c r="E2289">
        <v>151</v>
      </c>
      <c r="F2289" t="s">
        <v>2491</v>
      </c>
    </row>
    <row r="2290" spans="1:6" x14ac:dyDescent="0.25">
      <c r="A2290" s="3">
        <v>41001</v>
      </c>
      <c r="B2290" s="3">
        <v>41001</v>
      </c>
      <c r="C2290" t="s">
        <v>689</v>
      </c>
      <c r="D2290" t="s">
        <v>2488</v>
      </c>
      <c r="E2290">
        <v>133</v>
      </c>
      <c r="F2290" t="s">
        <v>2490</v>
      </c>
    </row>
    <row r="2291" spans="1:6" x14ac:dyDescent="0.25">
      <c r="A2291" s="3">
        <v>41001</v>
      </c>
      <c r="B2291" s="3">
        <v>41001</v>
      </c>
      <c r="C2291" t="s">
        <v>689</v>
      </c>
      <c r="D2291" t="s">
        <v>2489</v>
      </c>
      <c r="E2291">
        <v>166</v>
      </c>
      <c r="F2291" t="s">
        <v>2490</v>
      </c>
    </row>
    <row r="2292" spans="1:6" x14ac:dyDescent="0.25">
      <c r="A2292" s="3">
        <v>41001</v>
      </c>
      <c r="B2292" s="3">
        <v>41001</v>
      </c>
      <c r="C2292" t="s">
        <v>689</v>
      </c>
      <c r="D2292" t="s">
        <v>2488</v>
      </c>
      <c r="E2292">
        <v>3076</v>
      </c>
      <c r="F2292" t="s">
        <v>2491</v>
      </c>
    </row>
    <row r="2293" spans="1:6" x14ac:dyDescent="0.25">
      <c r="A2293" s="3">
        <v>41001</v>
      </c>
      <c r="B2293" s="3">
        <v>41001</v>
      </c>
      <c r="C2293" t="s">
        <v>689</v>
      </c>
      <c r="D2293" t="s">
        <v>2489</v>
      </c>
      <c r="E2293">
        <v>3420</v>
      </c>
      <c r="F2293" t="s">
        <v>2491</v>
      </c>
    </row>
    <row r="2294" spans="1:6" x14ac:dyDescent="0.25">
      <c r="A2294" s="3">
        <v>41002</v>
      </c>
      <c r="B2294" s="3">
        <v>41002</v>
      </c>
      <c r="C2294" t="s">
        <v>690</v>
      </c>
      <c r="D2294" t="s">
        <v>2488</v>
      </c>
      <c r="E2294">
        <v>9</v>
      </c>
      <c r="F2294" t="s">
        <v>2490</v>
      </c>
    </row>
    <row r="2295" spans="1:6" x14ac:dyDescent="0.25">
      <c r="A2295" s="3">
        <v>41002</v>
      </c>
      <c r="B2295" s="3">
        <v>41002</v>
      </c>
      <c r="C2295" t="s">
        <v>690</v>
      </c>
      <c r="D2295" t="s">
        <v>2489</v>
      </c>
      <c r="E2295">
        <v>7</v>
      </c>
      <c r="F2295" t="s">
        <v>2490</v>
      </c>
    </row>
    <row r="2296" spans="1:6" x14ac:dyDescent="0.25">
      <c r="A2296" s="3">
        <v>41002</v>
      </c>
      <c r="B2296" s="3">
        <v>41002</v>
      </c>
      <c r="C2296" t="s">
        <v>690</v>
      </c>
      <c r="D2296" t="s">
        <v>2488</v>
      </c>
      <c r="E2296">
        <v>400</v>
      </c>
      <c r="F2296" t="s">
        <v>2491</v>
      </c>
    </row>
    <row r="2297" spans="1:6" x14ac:dyDescent="0.25">
      <c r="A2297" s="3">
        <v>41002</v>
      </c>
      <c r="B2297" s="3">
        <v>41002</v>
      </c>
      <c r="C2297" t="s">
        <v>690</v>
      </c>
      <c r="D2297" t="s">
        <v>2489</v>
      </c>
      <c r="E2297">
        <v>404</v>
      </c>
      <c r="F2297" t="s">
        <v>2491</v>
      </c>
    </row>
    <row r="2298" spans="1:6" x14ac:dyDescent="0.25">
      <c r="A2298" s="3">
        <v>41003</v>
      </c>
      <c r="B2298" s="3">
        <v>41003</v>
      </c>
      <c r="C2298" t="s">
        <v>691</v>
      </c>
      <c r="D2298" t="s">
        <v>2488</v>
      </c>
      <c r="E2298">
        <v>315</v>
      </c>
      <c r="F2298" t="s">
        <v>2491</v>
      </c>
    </row>
    <row r="2299" spans="1:6" x14ac:dyDescent="0.25">
      <c r="A2299" s="3">
        <v>41003</v>
      </c>
      <c r="B2299" s="3">
        <v>41003</v>
      </c>
      <c r="C2299" t="s">
        <v>691</v>
      </c>
      <c r="D2299" t="s">
        <v>2489</v>
      </c>
      <c r="E2299">
        <v>304</v>
      </c>
      <c r="F2299" t="s">
        <v>2491</v>
      </c>
    </row>
    <row r="2300" spans="1:6" x14ac:dyDescent="0.25">
      <c r="A2300" s="3">
        <v>41004</v>
      </c>
      <c r="B2300" s="3">
        <v>41004</v>
      </c>
      <c r="C2300" t="s">
        <v>131</v>
      </c>
      <c r="D2300" t="s">
        <v>2488</v>
      </c>
      <c r="E2300">
        <v>158</v>
      </c>
      <c r="F2300" t="s">
        <v>2491</v>
      </c>
    </row>
    <row r="2301" spans="1:6" x14ac:dyDescent="0.25">
      <c r="A2301" s="3">
        <v>41004</v>
      </c>
      <c r="B2301" s="3">
        <v>41004</v>
      </c>
      <c r="C2301" t="s">
        <v>131</v>
      </c>
      <c r="D2301" t="s">
        <v>2489</v>
      </c>
      <c r="E2301">
        <v>162</v>
      </c>
      <c r="F2301" t="s">
        <v>2491</v>
      </c>
    </row>
    <row r="2302" spans="1:6" x14ac:dyDescent="0.25">
      <c r="A2302" s="3">
        <v>41005</v>
      </c>
      <c r="B2302" s="3">
        <v>41005</v>
      </c>
      <c r="C2302" t="s">
        <v>37</v>
      </c>
      <c r="D2302" t="s">
        <v>2488</v>
      </c>
      <c r="E2302">
        <v>305</v>
      </c>
      <c r="F2302" t="s">
        <v>2491</v>
      </c>
    </row>
    <row r="2303" spans="1:6" x14ac:dyDescent="0.25">
      <c r="A2303" s="3">
        <v>41005</v>
      </c>
      <c r="B2303" s="3">
        <v>41005</v>
      </c>
      <c r="C2303" t="s">
        <v>37</v>
      </c>
      <c r="D2303" t="s">
        <v>2489</v>
      </c>
      <c r="E2303">
        <v>300</v>
      </c>
      <c r="F2303" t="s">
        <v>2491</v>
      </c>
    </row>
    <row r="2304" spans="1:6" x14ac:dyDescent="0.25">
      <c r="A2304" s="3">
        <v>41006</v>
      </c>
      <c r="B2304" s="3">
        <v>41006</v>
      </c>
      <c r="C2304" t="s">
        <v>692</v>
      </c>
      <c r="D2304" t="s">
        <v>2488</v>
      </c>
      <c r="E2304">
        <v>5</v>
      </c>
      <c r="F2304" t="s">
        <v>2490</v>
      </c>
    </row>
    <row r="2305" spans="1:6" x14ac:dyDescent="0.25">
      <c r="A2305" s="3">
        <v>41006</v>
      </c>
      <c r="B2305" s="3">
        <v>41006</v>
      </c>
      <c r="C2305" t="s">
        <v>692</v>
      </c>
      <c r="D2305" t="s">
        <v>2489</v>
      </c>
      <c r="E2305">
        <v>6</v>
      </c>
      <c r="F2305" t="s">
        <v>2490</v>
      </c>
    </row>
    <row r="2306" spans="1:6" x14ac:dyDescent="0.25">
      <c r="A2306" s="3">
        <v>41006</v>
      </c>
      <c r="B2306" s="3">
        <v>41006</v>
      </c>
      <c r="C2306" t="s">
        <v>692</v>
      </c>
      <c r="D2306" t="s">
        <v>2488</v>
      </c>
      <c r="E2306">
        <v>528</v>
      </c>
      <c r="F2306" t="s">
        <v>2491</v>
      </c>
    </row>
    <row r="2307" spans="1:6" x14ac:dyDescent="0.25">
      <c r="A2307" s="3">
        <v>41006</v>
      </c>
      <c r="B2307" s="3">
        <v>41006</v>
      </c>
      <c r="C2307" t="s">
        <v>692</v>
      </c>
      <c r="D2307" t="s">
        <v>2489</v>
      </c>
      <c r="E2307">
        <v>548</v>
      </c>
      <c r="F2307" t="s">
        <v>2491</v>
      </c>
    </row>
    <row r="2308" spans="1:6" x14ac:dyDescent="0.25">
      <c r="A2308" s="3">
        <v>41007</v>
      </c>
      <c r="B2308" s="3">
        <v>41007</v>
      </c>
      <c r="C2308" t="s">
        <v>693</v>
      </c>
      <c r="D2308" t="s">
        <v>2488</v>
      </c>
      <c r="F2308" t="s">
        <v>2490</v>
      </c>
    </row>
    <row r="2309" spans="1:6" x14ac:dyDescent="0.25">
      <c r="A2309" s="3">
        <v>41007</v>
      </c>
      <c r="B2309" s="3">
        <v>41007</v>
      </c>
      <c r="C2309" t="s">
        <v>693</v>
      </c>
      <c r="D2309" t="s">
        <v>2489</v>
      </c>
      <c r="E2309">
        <v>2</v>
      </c>
      <c r="F2309" t="s">
        <v>2490</v>
      </c>
    </row>
    <row r="2310" spans="1:6" x14ac:dyDescent="0.25">
      <c r="A2310" s="3">
        <v>41007</v>
      </c>
      <c r="B2310" s="3">
        <v>41007</v>
      </c>
      <c r="C2310" t="s">
        <v>693</v>
      </c>
      <c r="D2310" t="s">
        <v>2488</v>
      </c>
      <c r="E2310">
        <v>336</v>
      </c>
      <c r="F2310" t="s">
        <v>2491</v>
      </c>
    </row>
    <row r="2311" spans="1:6" x14ac:dyDescent="0.25">
      <c r="A2311" s="3">
        <v>41007</v>
      </c>
      <c r="B2311" s="3">
        <v>41007</v>
      </c>
      <c r="C2311" t="s">
        <v>693</v>
      </c>
      <c r="D2311" t="s">
        <v>2489</v>
      </c>
      <c r="E2311">
        <v>304</v>
      </c>
      <c r="F2311" t="s">
        <v>2491</v>
      </c>
    </row>
    <row r="2312" spans="1:6" x14ac:dyDescent="0.25">
      <c r="A2312" s="3">
        <v>41008</v>
      </c>
      <c r="B2312" s="3">
        <v>41008</v>
      </c>
      <c r="C2312" t="s">
        <v>694</v>
      </c>
      <c r="D2312" t="s">
        <v>2488</v>
      </c>
      <c r="E2312">
        <v>2</v>
      </c>
      <c r="F2312" t="s">
        <v>2490</v>
      </c>
    </row>
    <row r="2313" spans="1:6" x14ac:dyDescent="0.25">
      <c r="A2313" s="3">
        <v>41008</v>
      </c>
      <c r="B2313" s="3">
        <v>41008</v>
      </c>
      <c r="C2313" t="s">
        <v>694</v>
      </c>
      <c r="D2313" t="s">
        <v>2489</v>
      </c>
      <c r="E2313">
        <v>3</v>
      </c>
      <c r="F2313" t="s">
        <v>2490</v>
      </c>
    </row>
    <row r="2314" spans="1:6" x14ac:dyDescent="0.25">
      <c r="A2314" s="3">
        <v>41008</v>
      </c>
      <c r="B2314" s="3">
        <v>41008</v>
      </c>
      <c r="C2314" t="s">
        <v>694</v>
      </c>
      <c r="D2314" t="s">
        <v>2488</v>
      </c>
      <c r="E2314">
        <v>522</v>
      </c>
      <c r="F2314" t="s">
        <v>2491</v>
      </c>
    </row>
    <row r="2315" spans="1:6" x14ac:dyDescent="0.25">
      <c r="A2315" s="3">
        <v>41008</v>
      </c>
      <c r="B2315" s="3">
        <v>41008</v>
      </c>
      <c r="C2315" t="s">
        <v>694</v>
      </c>
      <c r="D2315" t="s">
        <v>2489</v>
      </c>
      <c r="E2315">
        <v>536</v>
      </c>
      <c r="F2315" t="s">
        <v>2491</v>
      </c>
    </row>
    <row r="2316" spans="1:6" x14ac:dyDescent="0.25">
      <c r="A2316" s="3">
        <v>41009</v>
      </c>
      <c r="B2316" s="3">
        <v>41009</v>
      </c>
      <c r="C2316" t="s">
        <v>695</v>
      </c>
      <c r="D2316" t="s">
        <v>2488</v>
      </c>
      <c r="E2316">
        <v>186</v>
      </c>
      <c r="F2316" t="s">
        <v>2491</v>
      </c>
    </row>
    <row r="2317" spans="1:6" x14ac:dyDescent="0.25">
      <c r="A2317" s="3">
        <v>41009</v>
      </c>
      <c r="B2317" s="3">
        <v>41009</v>
      </c>
      <c r="C2317" t="s">
        <v>695</v>
      </c>
      <c r="D2317" t="s">
        <v>2489</v>
      </c>
      <c r="E2317">
        <v>180</v>
      </c>
      <c r="F2317" t="s">
        <v>2491</v>
      </c>
    </row>
    <row r="2318" spans="1:6" x14ac:dyDescent="0.25">
      <c r="A2318" s="3">
        <v>41010</v>
      </c>
      <c r="B2318" s="3">
        <v>41010</v>
      </c>
      <c r="C2318" t="s">
        <v>696</v>
      </c>
      <c r="D2318" t="s">
        <v>2488</v>
      </c>
      <c r="E2318">
        <v>247</v>
      </c>
      <c r="F2318" t="s">
        <v>2491</v>
      </c>
    </row>
    <row r="2319" spans="1:6" x14ac:dyDescent="0.25">
      <c r="A2319" s="3">
        <v>41010</v>
      </c>
      <c r="B2319" s="3">
        <v>41010</v>
      </c>
      <c r="C2319" t="s">
        <v>696</v>
      </c>
      <c r="D2319" t="s">
        <v>2489</v>
      </c>
      <c r="E2319">
        <v>275</v>
      </c>
      <c r="F2319" t="s">
        <v>2491</v>
      </c>
    </row>
    <row r="2320" spans="1:6" x14ac:dyDescent="0.25">
      <c r="A2320" s="3">
        <v>41011</v>
      </c>
      <c r="B2320" s="3">
        <v>41011</v>
      </c>
      <c r="C2320" t="s">
        <v>697</v>
      </c>
      <c r="D2320" t="s">
        <v>2488</v>
      </c>
      <c r="E2320">
        <v>329</v>
      </c>
      <c r="F2320" t="s">
        <v>2491</v>
      </c>
    </row>
    <row r="2321" spans="1:6" x14ac:dyDescent="0.25">
      <c r="A2321" s="3">
        <v>41011</v>
      </c>
      <c r="B2321" s="3">
        <v>41011</v>
      </c>
      <c r="C2321" t="s">
        <v>697</v>
      </c>
      <c r="D2321" t="s">
        <v>2489</v>
      </c>
      <c r="E2321">
        <v>262</v>
      </c>
      <c r="F2321" t="s">
        <v>2491</v>
      </c>
    </row>
    <row r="2322" spans="1:6" x14ac:dyDescent="0.25">
      <c r="A2322" s="3">
        <v>41012</v>
      </c>
      <c r="B2322" s="3">
        <v>41012</v>
      </c>
      <c r="C2322" t="s">
        <v>698</v>
      </c>
      <c r="D2322" t="s">
        <v>2488</v>
      </c>
      <c r="E2322">
        <v>279</v>
      </c>
      <c r="F2322" t="s">
        <v>2491</v>
      </c>
    </row>
    <row r="2323" spans="1:6" x14ac:dyDescent="0.25">
      <c r="A2323" s="3">
        <v>41012</v>
      </c>
      <c r="B2323" s="3">
        <v>41012</v>
      </c>
      <c r="C2323" t="s">
        <v>698</v>
      </c>
      <c r="D2323" t="s">
        <v>2489</v>
      </c>
      <c r="E2323">
        <v>313</v>
      </c>
      <c r="F2323" t="s">
        <v>2491</v>
      </c>
    </row>
    <row r="2324" spans="1:6" x14ac:dyDescent="0.25">
      <c r="A2324" s="3">
        <v>41013</v>
      </c>
      <c r="B2324" s="3">
        <v>41013</v>
      </c>
      <c r="C2324" t="s">
        <v>699</v>
      </c>
      <c r="D2324" t="s">
        <v>2488</v>
      </c>
      <c r="E2324">
        <v>44</v>
      </c>
      <c r="F2324" t="s">
        <v>2491</v>
      </c>
    </row>
    <row r="2325" spans="1:6" x14ac:dyDescent="0.25">
      <c r="A2325" s="3">
        <v>41013</v>
      </c>
      <c r="B2325" s="3">
        <v>41013</v>
      </c>
      <c r="C2325" t="s">
        <v>699</v>
      </c>
      <c r="D2325" t="s">
        <v>2489</v>
      </c>
      <c r="E2325">
        <v>55</v>
      </c>
      <c r="F2325" t="s">
        <v>2491</v>
      </c>
    </row>
    <row r="2326" spans="1:6" x14ac:dyDescent="0.25">
      <c r="A2326" s="3">
        <v>41014</v>
      </c>
      <c r="B2326" s="3">
        <v>41014</v>
      </c>
      <c r="C2326" t="s">
        <v>700</v>
      </c>
      <c r="D2326" t="s">
        <v>2488</v>
      </c>
      <c r="E2326">
        <v>93</v>
      </c>
      <c r="F2326" t="s">
        <v>2491</v>
      </c>
    </row>
    <row r="2327" spans="1:6" x14ac:dyDescent="0.25">
      <c r="A2327" s="3">
        <v>41014</v>
      </c>
      <c r="B2327" s="3">
        <v>41014</v>
      </c>
      <c r="C2327" t="s">
        <v>700</v>
      </c>
      <c r="D2327" t="s">
        <v>2489</v>
      </c>
      <c r="E2327">
        <v>105</v>
      </c>
      <c r="F2327" t="s">
        <v>2491</v>
      </c>
    </row>
    <row r="2328" spans="1:6" x14ac:dyDescent="0.25">
      <c r="A2328" s="3">
        <v>41015</v>
      </c>
      <c r="B2328" s="3">
        <v>41015</v>
      </c>
      <c r="C2328" t="s">
        <v>701</v>
      </c>
      <c r="D2328" t="s">
        <v>2488</v>
      </c>
      <c r="E2328">
        <v>809</v>
      </c>
      <c r="F2328" t="s">
        <v>2491</v>
      </c>
    </row>
    <row r="2329" spans="1:6" x14ac:dyDescent="0.25">
      <c r="A2329" s="3">
        <v>41015</v>
      </c>
      <c r="B2329" s="3">
        <v>41015</v>
      </c>
      <c r="C2329" t="s">
        <v>701</v>
      </c>
      <c r="D2329" t="s">
        <v>2489</v>
      </c>
      <c r="E2329">
        <v>790</v>
      </c>
      <c r="F2329" t="s">
        <v>2491</v>
      </c>
    </row>
    <row r="2330" spans="1:6" x14ac:dyDescent="0.25">
      <c r="A2330" s="3">
        <v>41016</v>
      </c>
      <c r="B2330" s="3">
        <v>41016</v>
      </c>
      <c r="C2330" t="s">
        <v>702</v>
      </c>
      <c r="D2330" t="s">
        <v>2488</v>
      </c>
      <c r="E2330">
        <v>333</v>
      </c>
      <c r="F2330" t="s">
        <v>2491</v>
      </c>
    </row>
    <row r="2331" spans="1:6" x14ac:dyDescent="0.25">
      <c r="A2331" s="3">
        <v>41016</v>
      </c>
      <c r="B2331" s="3">
        <v>41016</v>
      </c>
      <c r="C2331" t="s">
        <v>702</v>
      </c>
      <c r="D2331" t="s">
        <v>2489</v>
      </c>
      <c r="E2331">
        <v>368</v>
      </c>
      <c r="F2331" t="s">
        <v>2491</v>
      </c>
    </row>
    <row r="2332" spans="1:6" x14ac:dyDescent="0.25">
      <c r="A2332" s="3">
        <v>41017</v>
      </c>
      <c r="B2332" s="3">
        <v>41017</v>
      </c>
      <c r="C2332" t="s">
        <v>703</v>
      </c>
      <c r="D2332" t="s">
        <v>2488</v>
      </c>
      <c r="E2332">
        <v>258</v>
      </c>
      <c r="F2332" t="s">
        <v>2491</v>
      </c>
    </row>
    <row r="2333" spans="1:6" x14ac:dyDescent="0.25">
      <c r="A2333" s="3">
        <v>41017</v>
      </c>
      <c r="B2333" s="3">
        <v>41017</v>
      </c>
      <c r="C2333" t="s">
        <v>703</v>
      </c>
      <c r="D2333" t="s">
        <v>2489</v>
      </c>
      <c r="E2333">
        <v>259</v>
      </c>
      <c r="F2333" t="s">
        <v>2491</v>
      </c>
    </row>
    <row r="2334" spans="1:6" x14ac:dyDescent="0.25">
      <c r="A2334" s="3">
        <v>41018</v>
      </c>
      <c r="B2334" s="3">
        <v>41018</v>
      </c>
      <c r="C2334" t="s">
        <v>29</v>
      </c>
      <c r="D2334" t="s">
        <v>2488</v>
      </c>
      <c r="E2334">
        <v>340</v>
      </c>
      <c r="F2334" t="s">
        <v>2491</v>
      </c>
    </row>
    <row r="2335" spans="1:6" x14ac:dyDescent="0.25">
      <c r="A2335" s="3">
        <v>41018</v>
      </c>
      <c r="B2335" s="3">
        <v>41018</v>
      </c>
      <c r="C2335" t="s">
        <v>29</v>
      </c>
      <c r="D2335" t="s">
        <v>2489</v>
      </c>
      <c r="E2335">
        <v>357</v>
      </c>
      <c r="F2335" t="s">
        <v>2491</v>
      </c>
    </row>
    <row r="2336" spans="1:6" x14ac:dyDescent="0.25">
      <c r="A2336" s="3">
        <v>41019</v>
      </c>
      <c r="B2336" s="3">
        <v>41019</v>
      </c>
      <c r="C2336" t="s">
        <v>704</v>
      </c>
      <c r="D2336" t="s">
        <v>2488</v>
      </c>
      <c r="E2336">
        <v>58</v>
      </c>
      <c r="F2336" t="s">
        <v>2491</v>
      </c>
    </row>
    <row r="2337" spans="1:6" x14ac:dyDescent="0.25">
      <c r="A2337" s="3">
        <v>41019</v>
      </c>
      <c r="B2337" s="3">
        <v>41019</v>
      </c>
      <c r="C2337" t="s">
        <v>704</v>
      </c>
      <c r="D2337" t="s">
        <v>2489</v>
      </c>
      <c r="E2337">
        <v>55</v>
      </c>
      <c r="F2337" t="s">
        <v>2491</v>
      </c>
    </row>
    <row r="2338" spans="1:6" x14ac:dyDescent="0.25">
      <c r="A2338" s="3">
        <v>41020</v>
      </c>
      <c r="B2338" s="3">
        <v>41020</v>
      </c>
      <c r="C2338" t="s">
        <v>30</v>
      </c>
      <c r="D2338" t="s">
        <v>2488</v>
      </c>
      <c r="E2338">
        <v>243</v>
      </c>
      <c r="F2338" t="s">
        <v>2491</v>
      </c>
    </row>
    <row r="2339" spans="1:6" x14ac:dyDescent="0.25">
      <c r="A2339" s="3">
        <v>41020</v>
      </c>
      <c r="B2339" s="3">
        <v>41020</v>
      </c>
      <c r="C2339" t="s">
        <v>30</v>
      </c>
      <c r="D2339" t="s">
        <v>2489</v>
      </c>
      <c r="E2339">
        <v>242</v>
      </c>
      <c r="F2339" t="s">
        <v>2491</v>
      </c>
    </row>
    <row r="2340" spans="1:6" x14ac:dyDescent="0.25">
      <c r="A2340" s="3">
        <v>41021</v>
      </c>
      <c r="B2340" s="3">
        <v>41021</v>
      </c>
      <c r="C2340" t="s">
        <v>705</v>
      </c>
      <c r="D2340" t="s">
        <v>2488</v>
      </c>
      <c r="E2340">
        <v>316</v>
      </c>
      <c r="F2340" t="s">
        <v>2491</v>
      </c>
    </row>
    <row r="2341" spans="1:6" x14ac:dyDescent="0.25">
      <c r="A2341" s="3">
        <v>41021</v>
      </c>
      <c r="B2341" s="3">
        <v>41021</v>
      </c>
      <c r="C2341" t="s">
        <v>705</v>
      </c>
      <c r="D2341" t="s">
        <v>2489</v>
      </c>
      <c r="E2341">
        <v>280</v>
      </c>
      <c r="F2341" t="s">
        <v>2491</v>
      </c>
    </row>
    <row r="2342" spans="1:6" x14ac:dyDescent="0.25">
      <c r="A2342" s="3">
        <v>41022</v>
      </c>
      <c r="B2342" s="3">
        <v>41022</v>
      </c>
      <c r="C2342" t="s">
        <v>706</v>
      </c>
      <c r="D2342" t="s">
        <v>2488</v>
      </c>
      <c r="E2342">
        <v>215</v>
      </c>
      <c r="F2342" t="s">
        <v>2491</v>
      </c>
    </row>
    <row r="2343" spans="1:6" x14ac:dyDescent="0.25">
      <c r="A2343" s="3">
        <v>41022</v>
      </c>
      <c r="B2343" s="3">
        <v>41022</v>
      </c>
      <c r="C2343" t="s">
        <v>706</v>
      </c>
      <c r="D2343" t="s">
        <v>2489</v>
      </c>
      <c r="E2343">
        <v>184</v>
      </c>
      <c r="F2343" t="s">
        <v>2491</v>
      </c>
    </row>
    <row r="2344" spans="1:6" x14ac:dyDescent="0.25">
      <c r="A2344" s="3">
        <v>41023</v>
      </c>
      <c r="B2344" s="3">
        <v>41023</v>
      </c>
      <c r="C2344" t="s">
        <v>707</v>
      </c>
      <c r="D2344" t="s">
        <v>2488</v>
      </c>
      <c r="E2344">
        <v>267</v>
      </c>
      <c r="F2344" t="s">
        <v>2491</v>
      </c>
    </row>
    <row r="2345" spans="1:6" x14ac:dyDescent="0.25">
      <c r="A2345" s="3">
        <v>41023</v>
      </c>
      <c r="B2345" s="3">
        <v>41023</v>
      </c>
      <c r="C2345" t="s">
        <v>707</v>
      </c>
      <c r="D2345" t="s">
        <v>2489</v>
      </c>
      <c r="E2345">
        <v>268</v>
      </c>
      <c r="F2345" t="s">
        <v>2491</v>
      </c>
    </row>
    <row r="2346" spans="1:6" x14ac:dyDescent="0.25">
      <c r="A2346" s="3">
        <v>41024</v>
      </c>
      <c r="B2346" s="3">
        <v>41024</v>
      </c>
      <c r="C2346" t="s">
        <v>708</v>
      </c>
      <c r="D2346" t="s">
        <v>2488</v>
      </c>
      <c r="E2346">
        <v>52</v>
      </c>
      <c r="F2346" t="s">
        <v>2491</v>
      </c>
    </row>
    <row r="2347" spans="1:6" x14ac:dyDescent="0.25">
      <c r="A2347" s="3">
        <v>41024</v>
      </c>
      <c r="B2347" s="3">
        <v>41024</v>
      </c>
      <c r="C2347" t="s">
        <v>708</v>
      </c>
      <c r="D2347" t="s">
        <v>2489</v>
      </c>
      <c r="E2347">
        <v>47</v>
      </c>
      <c r="F2347" t="s">
        <v>2491</v>
      </c>
    </row>
    <row r="2348" spans="1:6" x14ac:dyDescent="0.25">
      <c r="A2348" s="3">
        <v>41025</v>
      </c>
      <c r="B2348" s="3">
        <v>41025</v>
      </c>
      <c r="C2348" t="s">
        <v>709</v>
      </c>
      <c r="D2348" t="s">
        <v>2488</v>
      </c>
      <c r="E2348">
        <v>33</v>
      </c>
      <c r="F2348" t="s">
        <v>2491</v>
      </c>
    </row>
    <row r="2349" spans="1:6" x14ac:dyDescent="0.25">
      <c r="A2349" s="3">
        <v>41025</v>
      </c>
      <c r="B2349" s="3">
        <v>41025</v>
      </c>
      <c r="C2349" t="s">
        <v>709</v>
      </c>
      <c r="D2349" t="s">
        <v>2489</v>
      </c>
      <c r="E2349">
        <v>39</v>
      </c>
      <c r="F2349" t="s">
        <v>2491</v>
      </c>
    </row>
    <row r="2350" spans="1:6" x14ac:dyDescent="0.25">
      <c r="A2350" s="3">
        <v>41026</v>
      </c>
      <c r="B2350" s="3">
        <v>41026</v>
      </c>
      <c r="C2350" t="s">
        <v>710</v>
      </c>
      <c r="D2350" t="s">
        <v>2488</v>
      </c>
      <c r="E2350">
        <v>300</v>
      </c>
      <c r="F2350" t="s">
        <v>2491</v>
      </c>
    </row>
    <row r="2351" spans="1:6" x14ac:dyDescent="0.25">
      <c r="A2351" s="3">
        <v>41026</v>
      </c>
      <c r="B2351" s="3">
        <v>41026</v>
      </c>
      <c r="C2351" t="s">
        <v>710</v>
      </c>
      <c r="D2351" t="s">
        <v>2489</v>
      </c>
      <c r="E2351">
        <v>345</v>
      </c>
      <c r="F2351" t="s">
        <v>2491</v>
      </c>
    </row>
    <row r="2352" spans="1:6" x14ac:dyDescent="0.25">
      <c r="A2352" s="3">
        <v>41027</v>
      </c>
      <c r="B2352" s="3">
        <v>41027</v>
      </c>
      <c r="C2352" t="s">
        <v>711</v>
      </c>
      <c r="D2352" t="s">
        <v>2488</v>
      </c>
      <c r="E2352">
        <v>488</v>
      </c>
      <c r="F2352" t="s">
        <v>2491</v>
      </c>
    </row>
    <row r="2353" spans="1:6" x14ac:dyDescent="0.25">
      <c r="A2353" s="3">
        <v>41027</v>
      </c>
      <c r="B2353" s="3">
        <v>41027</v>
      </c>
      <c r="C2353" t="s">
        <v>711</v>
      </c>
      <c r="D2353" t="s">
        <v>2489</v>
      </c>
      <c r="E2353">
        <v>474</v>
      </c>
      <c r="F2353" t="s">
        <v>2491</v>
      </c>
    </row>
    <row r="2354" spans="1:6" x14ac:dyDescent="0.25">
      <c r="A2354" s="3">
        <v>41028</v>
      </c>
      <c r="B2354" s="3">
        <v>41028</v>
      </c>
      <c r="C2354" t="s">
        <v>446</v>
      </c>
      <c r="D2354" t="s">
        <v>2488</v>
      </c>
      <c r="E2354">
        <v>832</v>
      </c>
      <c r="F2354" t="s">
        <v>2491</v>
      </c>
    </row>
    <row r="2355" spans="1:6" x14ac:dyDescent="0.25">
      <c r="A2355" s="3">
        <v>41028</v>
      </c>
      <c r="B2355" s="3">
        <v>41028</v>
      </c>
      <c r="C2355" t="s">
        <v>446</v>
      </c>
      <c r="D2355" t="s">
        <v>2489</v>
      </c>
      <c r="E2355">
        <v>806</v>
      </c>
      <c r="F2355" t="s">
        <v>2491</v>
      </c>
    </row>
    <row r="2356" spans="1:6" x14ac:dyDescent="0.25">
      <c r="A2356" s="3">
        <v>41029</v>
      </c>
      <c r="B2356" s="3">
        <v>41029</v>
      </c>
      <c r="C2356" t="s">
        <v>447</v>
      </c>
      <c r="D2356" t="s">
        <v>2488</v>
      </c>
      <c r="E2356">
        <v>810</v>
      </c>
      <c r="F2356" t="s">
        <v>2491</v>
      </c>
    </row>
    <row r="2357" spans="1:6" x14ac:dyDescent="0.25">
      <c r="A2357" s="3">
        <v>41029</v>
      </c>
      <c r="B2357" s="3">
        <v>41029</v>
      </c>
      <c r="C2357" t="s">
        <v>447</v>
      </c>
      <c r="D2357" t="s">
        <v>2489</v>
      </c>
      <c r="E2357">
        <v>805</v>
      </c>
      <c r="F2357" t="s">
        <v>2491</v>
      </c>
    </row>
    <row r="2358" spans="1:6" x14ac:dyDescent="0.25">
      <c r="A2358" s="3">
        <v>41030</v>
      </c>
      <c r="B2358" s="3">
        <v>41030</v>
      </c>
      <c r="C2358" t="s">
        <v>712</v>
      </c>
      <c r="D2358" t="s">
        <v>2488</v>
      </c>
      <c r="E2358">
        <v>163</v>
      </c>
      <c r="F2358" t="s">
        <v>2491</v>
      </c>
    </row>
    <row r="2359" spans="1:6" x14ac:dyDescent="0.25">
      <c r="A2359" s="3">
        <v>41030</v>
      </c>
      <c r="B2359" s="3">
        <v>41030</v>
      </c>
      <c r="C2359" t="s">
        <v>712</v>
      </c>
      <c r="D2359" t="s">
        <v>2489</v>
      </c>
      <c r="E2359">
        <v>147</v>
      </c>
      <c r="F2359" t="s">
        <v>2491</v>
      </c>
    </row>
    <row r="2360" spans="1:6" x14ac:dyDescent="0.25">
      <c r="A2360" s="3">
        <v>41031</v>
      </c>
      <c r="B2360" s="3">
        <v>41031</v>
      </c>
      <c r="C2360" t="s">
        <v>106</v>
      </c>
      <c r="D2360" t="s">
        <v>2488</v>
      </c>
      <c r="E2360">
        <v>115</v>
      </c>
      <c r="F2360" t="s">
        <v>2491</v>
      </c>
    </row>
    <row r="2361" spans="1:6" x14ac:dyDescent="0.25">
      <c r="A2361" s="3">
        <v>41031</v>
      </c>
      <c r="B2361" s="3">
        <v>41031</v>
      </c>
      <c r="C2361" t="s">
        <v>106</v>
      </c>
      <c r="D2361" t="s">
        <v>2489</v>
      </c>
      <c r="E2361">
        <v>111</v>
      </c>
      <c r="F2361" t="s">
        <v>2491</v>
      </c>
    </row>
    <row r="2362" spans="1:6" x14ac:dyDescent="0.25">
      <c r="A2362" s="3">
        <v>41032</v>
      </c>
      <c r="B2362" s="3">
        <v>41032</v>
      </c>
      <c r="C2362" t="s">
        <v>713</v>
      </c>
      <c r="D2362" t="s">
        <v>2488</v>
      </c>
      <c r="E2362">
        <v>381</v>
      </c>
      <c r="F2362" t="s">
        <v>2491</v>
      </c>
    </row>
    <row r="2363" spans="1:6" x14ac:dyDescent="0.25">
      <c r="A2363" s="3">
        <v>41032</v>
      </c>
      <c r="B2363" s="3">
        <v>41032</v>
      </c>
      <c r="C2363" t="s">
        <v>713</v>
      </c>
      <c r="D2363" t="s">
        <v>2489</v>
      </c>
      <c r="E2363">
        <v>346</v>
      </c>
      <c r="F2363" t="s">
        <v>2491</v>
      </c>
    </row>
    <row r="2364" spans="1:6" x14ac:dyDescent="0.25">
      <c r="A2364" s="3">
        <v>41033</v>
      </c>
      <c r="B2364" s="3">
        <v>41033</v>
      </c>
      <c r="C2364" t="s">
        <v>714</v>
      </c>
      <c r="D2364" t="s">
        <v>2488</v>
      </c>
      <c r="E2364">
        <v>371</v>
      </c>
      <c r="F2364" t="s">
        <v>2491</v>
      </c>
    </row>
    <row r="2365" spans="1:6" x14ac:dyDescent="0.25">
      <c r="A2365" s="3">
        <v>41033</v>
      </c>
      <c r="B2365" s="3">
        <v>41033</v>
      </c>
      <c r="C2365" t="s">
        <v>714</v>
      </c>
      <c r="D2365" t="s">
        <v>2489</v>
      </c>
      <c r="E2365">
        <v>411</v>
      </c>
      <c r="F2365" t="s">
        <v>2491</v>
      </c>
    </row>
    <row r="2366" spans="1:6" x14ac:dyDescent="0.25">
      <c r="A2366" s="3">
        <v>41034</v>
      </c>
      <c r="B2366" s="3">
        <v>41034</v>
      </c>
      <c r="C2366" t="s">
        <v>473</v>
      </c>
      <c r="D2366" t="s">
        <v>2488</v>
      </c>
      <c r="E2366">
        <v>3</v>
      </c>
      <c r="F2366" t="s">
        <v>2490</v>
      </c>
    </row>
    <row r="2367" spans="1:6" x14ac:dyDescent="0.25">
      <c r="A2367" s="3">
        <v>41034</v>
      </c>
      <c r="B2367" s="3">
        <v>41034</v>
      </c>
      <c r="C2367" t="s">
        <v>473</v>
      </c>
      <c r="D2367" t="s">
        <v>2489</v>
      </c>
      <c r="E2367">
        <v>2</v>
      </c>
      <c r="F2367" t="s">
        <v>2490</v>
      </c>
    </row>
    <row r="2368" spans="1:6" x14ac:dyDescent="0.25">
      <c r="A2368" s="3">
        <v>41034</v>
      </c>
      <c r="B2368" s="3">
        <v>41034</v>
      </c>
      <c r="C2368" t="s">
        <v>473</v>
      </c>
      <c r="D2368" t="s">
        <v>2488</v>
      </c>
      <c r="E2368">
        <v>128</v>
      </c>
      <c r="F2368" t="s">
        <v>2491</v>
      </c>
    </row>
    <row r="2369" spans="1:6" x14ac:dyDescent="0.25">
      <c r="A2369" s="3">
        <v>41034</v>
      </c>
      <c r="B2369" s="3">
        <v>41034</v>
      </c>
      <c r="C2369" t="s">
        <v>473</v>
      </c>
      <c r="D2369" t="s">
        <v>2489</v>
      </c>
      <c r="E2369">
        <v>130</v>
      </c>
      <c r="F2369" t="s">
        <v>2491</v>
      </c>
    </row>
    <row r="2370" spans="1:6" x14ac:dyDescent="0.25">
      <c r="A2370" s="3">
        <v>41035</v>
      </c>
      <c r="B2370" s="3">
        <v>41035</v>
      </c>
      <c r="C2370" t="s">
        <v>715</v>
      </c>
      <c r="D2370" t="s">
        <v>2488</v>
      </c>
      <c r="E2370">
        <v>6</v>
      </c>
      <c r="F2370" t="s">
        <v>2490</v>
      </c>
    </row>
    <row r="2371" spans="1:6" x14ac:dyDescent="0.25">
      <c r="A2371" s="3">
        <v>41035</v>
      </c>
      <c r="B2371" s="3">
        <v>41035</v>
      </c>
      <c r="C2371" t="s">
        <v>715</v>
      </c>
      <c r="D2371" t="s">
        <v>2489</v>
      </c>
      <c r="E2371">
        <v>3</v>
      </c>
      <c r="F2371" t="s">
        <v>2490</v>
      </c>
    </row>
    <row r="2372" spans="1:6" x14ac:dyDescent="0.25">
      <c r="A2372" s="3">
        <v>41035</v>
      </c>
      <c r="B2372" s="3">
        <v>41035</v>
      </c>
      <c r="C2372" t="s">
        <v>715</v>
      </c>
      <c r="D2372" t="s">
        <v>2488</v>
      </c>
      <c r="E2372">
        <v>329</v>
      </c>
      <c r="F2372" t="s">
        <v>2491</v>
      </c>
    </row>
    <row r="2373" spans="1:6" x14ac:dyDescent="0.25">
      <c r="A2373" s="3">
        <v>41035</v>
      </c>
      <c r="B2373" s="3">
        <v>41035</v>
      </c>
      <c r="C2373" t="s">
        <v>715</v>
      </c>
      <c r="D2373" t="s">
        <v>2489</v>
      </c>
      <c r="E2373">
        <v>328</v>
      </c>
      <c r="F2373" t="s">
        <v>2491</v>
      </c>
    </row>
    <row r="2374" spans="1:6" x14ac:dyDescent="0.25">
      <c r="A2374" s="3">
        <v>41036</v>
      </c>
      <c r="B2374" s="3">
        <v>41036</v>
      </c>
      <c r="C2374" t="s">
        <v>177</v>
      </c>
      <c r="D2374" t="s">
        <v>2488</v>
      </c>
      <c r="E2374">
        <v>129</v>
      </c>
      <c r="F2374" t="s">
        <v>2491</v>
      </c>
    </row>
    <row r="2375" spans="1:6" x14ac:dyDescent="0.25">
      <c r="A2375" s="3">
        <v>41036</v>
      </c>
      <c r="B2375" s="3">
        <v>41036</v>
      </c>
      <c r="C2375" t="s">
        <v>177</v>
      </c>
      <c r="D2375" t="s">
        <v>2489</v>
      </c>
      <c r="E2375">
        <v>127</v>
      </c>
      <c r="F2375" t="s">
        <v>2491</v>
      </c>
    </row>
    <row r="2376" spans="1:6" x14ac:dyDescent="0.25">
      <c r="A2376" s="3">
        <v>41037</v>
      </c>
      <c r="B2376" s="3">
        <v>41037</v>
      </c>
      <c r="C2376" t="s">
        <v>716</v>
      </c>
      <c r="D2376" t="s">
        <v>2488</v>
      </c>
      <c r="E2376">
        <v>45</v>
      </c>
      <c r="F2376" t="s">
        <v>2491</v>
      </c>
    </row>
    <row r="2377" spans="1:6" x14ac:dyDescent="0.25">
      <c r="A2377" s="3">
        <v>41037</v>
      </c>
      <c r="B2377" s="3">
        <v>41037</v>
      </c>
      <c r="C2377" t="s">
        <v>716</v>
      </c>
      <c r="D2377" t="s">
        <v>2489</v>
      </c>
      <c r="E2377">
        <v>40</v>
      </c>
      <c r="F2377" t="s">
        <v>2491</v>
      </c>
    </row>
    <row r="2378" spans="1:6" x14ac:dyDescent="0.25">
      <c r="A2378" s="3">
        <v>41101</v>
      </c>
      <c r="B2378" s="3">
        <v>41101</v>
      </c>
      <c r="C2378" t="s">
        <v>717</v>
      </c>
      <c r="D2378" t="s">
        <v>2488</v>
      </c>
      <c r="E2378">
        <v>23</v>
      </c>
      <c r="F2378" t="s">
        <v>2490</v>
      </c>
    </row>
    <row r="2379" spans="1:6" x14ac:dyDescent="0.25">
      <c r="A2379" s="3">
        <v>41101</v>
      </c>
      <c r="B2379" s="3">
        <v>41101</v>
      </c>
      <c r="C2379" t="s">
        <v>717</v>
      </c>
      <c r="D2379" t="s">
        <v>2489</v>
      </c>
      <c r="E2379">
        <v>20</v>
      </c>
      <c r="F2379" t="s">
        <v>2490</v>
      </c>
    </row>
    <row r="2380" spans="1:6" x14ac:dyDescent="0.25">
      <c r="A2380" s="3">
        <v>41101</v>
      </c>
      <c r="B2380" s="3">
        <v>41101</v>
      </c>
      <c r="C2380" t="s">
        <v>717</v>
      </c>
      <c r="D2380" t="s">
        <v>2488</v>
      </c>
      <c r="E2380">
        <v>1116</v>
      </c>
      <c r="F2380" t="s">
        <v>2491</v>
      </c>
    </row>
    <row r="2381" spans="1:6" x14ac:dyDescent="0.25">
      <c r="A2381" s="3">
        <v>41101</v>
      </c>
      <c r="B2381" s="3">
        <v>41101</v>
      </c>
      <c r="C2381" t="s">
        <v>717</v>
      </c>
      <c r="D2381" t="s">
        <v>2489</v>
      </c>
      <c r="E2381">
        <v>1095</v>
      </c>
      <c r="F2381" t="s">
        <v>2491</v>
      </c>
    </row>
    <row r="2382" spans="1:6" x14ac:dyDescent="0.25">
      <c r="A2382" s="3">
        <v>41102</v>
      </c>
      <c r="B2382" s="3">
        <v>41102</v>
      </c>
      <c r="C2382" t="s">
        <v>607</v>
      </c>
      <c r="D2382" t="s">
        <v>2488</v>
      </c>
      <c r="E2382">
        <v>2</v>
      </c>
      <c r="F2382" t="s">
        <v>2490</v>
      </c>
    </row>
    <row r="2383" spans="1:6" x14ac:dyDescent="0.25">
      <c r="A2383" s="3">
        <v>41102</v>
      </c>
      <c r="B2383" s="3">
        <v>41102</v>
      </c>
      <c r="C2383" t="s">
        <v>607</v>
      </c>
      <c r="D2383" t="s">
        <v>2489</v>
      </c>
      <c r="E2383">
        <v>3</v>
      </c>
      <c r="F2383" t="s">
        <v>2490</v>
      </c>
    </row>
    <row r="2384" spans="1:6" x14ac:dyDescent="0.25">
      <c r="A2384" s="3">
        <v>41102</v>
      </c>
      <c r="B2384" s="3">
        <v>41102</v>
      </c>
      <c r="C2384" t="s">
        <v>607</v>
      </c>
      <c r="D2384" t="s">
        <v>2488</v>
      </c>
      <c r="E2384">
        <v>164</v>
      </c>
      <c r="F2384" t="s">
        <v>2491</v>
      </c>
    </row>
    <row r="2385" spans="1:6" x14ac:dyDescent="0.25">
      <c r="A2385" s="3">
        <v>41102</v>
      </c>
      <c r="B2385" s="3">
        <v>41102</v>
      </c>
      <c r="C2385" t="s">
        <v>607</v>
      </c>
      <c r="D2385" t="s">
        <v>2489</v>
      </c>
      <c r="E2385">
        <v>209</v>
      </c>
      <c r="F2385" t="s">
        <v>2491</v>
      </c>
    </row>
    <row r="2386" spans="1:6" x14ac:dyDescent="0.25">
      <c r="A2386" s="3">
        <v>41103</v>
      </c>
      <c r="B2386" s="3">
        <v>41103</v>
      </c>
      <c r="C2386" t="s">
        <v>718</v>
      </c>
      <c r="D2386" t="s">
        <v>2488</v>
      </c>
      <c r="E2386">
        <v>350</v>
      </c>
      <c r="F2386" t="s">
        <v>2491</v>
      </c>
    </row>
    <row r="2387" spans="1:6" x14ac:dyDescent="0.25">
      <c r="A2387" s="3">
        <v>41103</v>
      </c>
      <c r="B2387" s="3">
        <v>41103</v>
      </c>
      <c r="C2387" t="s">
        <v>718</v>
      </c>
      <c r="D2387" t="s">
        <v>2489</v>
      </c>
      <c r="E2387">
        <v>399</v>
      </c>
      <c r="F2387" t="s">
        <v>2491</v>
      </c>
    </row>
    <row r="2388" spans="1:6" x14ac:dyDescent="0.25">
      <c r="A2388" s="3">
        <v>41104</v>
      </c>
      <c r="B2388" s="3">
        <v>41104</v>
      </c>
      <c r="C2388" t="s">
        <v>719</v>
      </c>
      <c r="D2388" t="s">
        <v>2488</v>
      </c>
      <c r="E2388">
        <v>5</v>
      </c>
      <c r="F2388" t="s">
        <v>2490</v>
      </c>
    </row>
    <row r="2389" spans="1:6" x14ac:dyDescent="0.25">
      <c r="A2389" s="3">
        <v>41104</v>
      </c>
      <c r="B2389" s="3">
        <v>41104</v>
      </c>
      <c r="C2389" t="s">
        <v>719</v>
      </c>
      <c r="D2389" t="s">
        <v>2489</v>
      </c>
      <c r="E2389">
        <v>6</v>
      </c>
      <c r="F2389" t="s">
        <v>2490</v>
      </c>
    </row>
    <row r="2390" spans="1:6" x14ac:dyDescent="0.25">
      <c r="A2390" s="3">
        <v>41104</v>
      </c>
      <c r="B2390" s="3">
        <v>41104</v>
      </c>
      <c r="C2390" t="s">
        <v>719</v>
      </c>
      <c r="D2390" t="s">
        <v>2488</v>
      </c>
      <c r="E2390">
        <v>267</v>
      </c>
      <c r="F2390" t="s">
        <v>2491</v>
      </c>
    </row>
    <row r="2391" spans="1:6" x14ac:dyDescent="0.25">
      <c r="A2391" s="3">
        <v>41104</v>
      </c>
      <c r="B2391" s="3">
        <v>41104</v>
      </c>
      <c r="C2391" t="s">
        <v>719</v>
      </c>
      <c r="D2391" t="s">
        <v>2489</v>
      </c>
      <c r="E2391">
        <v>235</v>
      </c>
      <c r="F2391" t="s">
        <v>2491</v>
      </c>
    </row>
    <row r="2392" spans="1:6" x14ac:dyDescent="0.25">
      <c r="A2392" s="3">
        <v>41105</v>
      </c>
      <c r="B2392" s="3">
        <v>41105</v>
      </c>
      <c r="C2392" t="s">
        <v>720</v>
      </c>
      <c r="D2392" t="s">
        <v>2488</v>
      </c>
      <c r="E2392">
        <v>102</v>
      </c>
      <c r="F2392" t="s">
        <v>2491</v>
      </c>
    </row>
    <row r="2393" spans="1:6" x14ac:dyDescent="0.25">
      <c r="A2393" s="3">
        <v>41105</v>
      </c>
      <c r="B2393" s="3">
        <v>41105</v>
      </c>
      <c r="C2393" t="s">
        <v>720</v>
      </c>
      <c r="D2393" t="s">
        <v>2489</v>
      </c>
      <c r="E2393">
        <v>88</v>
      </c>
      <c r="F2393" t="s">
        <v>2491</v>
      </c>
    </row>
    <row r="2394" spans="1:6" x14ac:dyDescent="0.25">
      <c r="A2394" s="3">
        <v>41106</v>
      </c>
      <c r="B2394" s="3">
        <v>41106</v>
      </c>
      <c r="C2394" t="s">
        <v>721</v>
      </c>
      <c r="D2394" t="s">
        <v>2488</v>
      </c>
      <c r="E2394">
        <v>431</v>
      </c>
      <c r="F2394" t="s">
        <v>2491</v>
      </c>
    </row>
    <row r="2395" spans="1:6" x14ac:dyDescent="0.25">
      <c r="A2395" s="3">
        <v>41106</v>
      </c>
      <c r="B2395" s="3">
        <v>41106</v>
      </c>
      <c r="C2395" t="s">
        <v>721</v>
      </c>
      <c r="D2395" t="s">
        <v>2489</v>
      </c>
      <c r="E2395">
        <v>386</v>
      </c>
      <c r="F2395" t="s">
        <v>2491</v>
      </c>
    </row>
    <row r="2396" spans="1:6" x14ac:dyDescent="0.25">
      <c r="A2396" s="3">
        <v>41107</v>
      </c>
      <c r="B2396" s="3">
        <v>41107</v>
      </c>
      <c r="C2396" t="s">
        <v>722</v>
      </c>
      <c r="D2396" t="s">
        <v>2488</v>
      </c>
      <c r="E2396">
        <v>355</v>
      </c>
      <c r="F2396" t="s">
        <v>2491</v>
      </c>
    </row>
    <row r="2397" spans="1:6" x14ac:dyDescent="0.25">
      <c r="A2397" s="3">
        <v>41107</v>
      </c>
      <c r="B2397" s="3">
        <v>41107</v>
      </c>
      <c r="C2397" t="s">
        <v>722</v>
      </c>
      <c r="D2397" t="s">
        <v>2489</v>
      </c>
      <c r="E2397">
        <v>362</v>
      </c>
      <c r="F2397" t="s">
        <v>2491</v>
      </c>
    </row>
    <row r="2398" spans="1:6" x14ac:dyDescent="0.25">
      <c r="A2398" s="3">
        <v>41108</v>
      </c>
      <c r="B2398" s="3">
        <v>41108</v>
      </c>
      <c r="C2398" t="s">
        <v>723</v>
      </c>
      <c r="D2398" t="s">
        <v>2488</v>
      </c>
      <c r="E2398">
        <v>322</v>
      </c>
      <c r="F2398" t="s">
        <v>2491</v>
      </c>
    </row>
    <row r="2399" spans="1:6" x14ac:dyDescent="0.25">
      <c r="A2399" s="3">
        <v>41108</v>
      </c>
      <c r="B2399" s="3">
        <v>41108</v>
      </c>
      <c r="C2399" t="s">
        <v>723</v>
      </c>
      <c r="D2399" t="s">
        <v>2489</v>
      </c>
      <c r="E2399">
        <v>313</v>
      </c>
      <c r="F2399" t="s">
        <v>2491</v>
      </c>
    </row>
    <row r="2400" spans="1:6" x14ac:dyDescent="0.25">
      <c r="A2400" s="3">
        <v>41109</v>
      </c>
      <c r="B2400" s="3">
        <v>41109</v>
      </c>
      <c r="C2400" t="s">
        <v>724</v>
      </c>
      <c r="D2400" t="s">
        <v>2488</v>
      </c>
      <c r="E2400">
        <v>297</v>
      </c>
      <c r="F2400" t="s">
        <v>2491</v>
      </c>
    </row>
    <row r="2401" spans="1:6" x14ac:dyDescent="0.25">
      <c r="A2401" s="3">
        <v>41109</v>
      </c>
      <c r="B2401" s="3">
        <v>41109</v>
      </c>
      <c r="C2401" t="s">
        <v>724</v>
      </c>
      <c r="D2401" t="s">
        <v>2489</v>
      </c>
      <c r="E2401">
        <v>298</v>
      </c>
      <c r="F2401" t="s">
        <v>2491</v>
      </c>
    </row>
    <row r="2402" spans="1:6" x14ac:dyDescent="0.25">
      <c r="A2402" s="3">
        <v>41110</v>
      </c>
      <c r="B2402" s="3">
        <v>41110</v>
      </c>
      <c r="C2402" t="s">
        <v>725</v>
      </c>
      <c r="D2402" t="s">
        <v>2488</v>
      </c>
      <c r="E2402">
        <v>280</v>
      </c>
      <c r="F2402" t="s">
        <v>2491</v>
      </c>
    </row>
    <row r="2403" spans="1:6" x14ac:dyDescent="0.25">
      <c r="A2403" s="3">
        <v>41110</v>
      </c>
      <c r="B2403" s="3">
        <v>41110</v>
      </c>
      <c r="C2403" t="s">
        <v>725</v>
      </c>
      <c r="D2403" t="s">
        <v>2489</v>
      </c>
      <c r="E2403">
        <v>302</v>
      </c>
      <c r="F2403" t="s">
        <v>2491</v>
      </c>
    </row>
    <row r="2404" spans="1:6" x14ac:dyDescent="0.25">
      <c r="A2404" s="3">
        <v>41111</v>
      </c>
      <c r="B2404" s="3">
        <v>41111</v>
      </c>
      <c r="C2404" t="s">
        <v>726</v>
      </c>
      <c r="D2404" t="s">
        <v>2488</v>
      </c>
      <c r="E2404">
        <v>24</v>
      </c>
      <c r="F2404" t="s">
        <v>2490</v>
      </c>
    </row>
    <row r="2405" spans="1:6" x14ac:dyDescent="0.25">
      <c r="A2405" s="3">
        <v>41111</v>
      </c>
      <c r="B2405" s="3">
        <v>41111</v>
      </c>
      <c r="C2405" t="s">
        <v>726</v>
      </c>
      <c r="D2405" t="s">
        <v>2489</v>
      </c>
      <c r="E2405">
        <v>41</v>
      </c>
      <c r="F2405" t="s">
        <v>2490</v>
      </c>
    </row>
    <row r="2406" spans="1:6" x14ac:dyDescent="0.25">
      <c r="A2406" s="3">
        <v>41111</v>
      </c>
      <c r="B2406" s="3">
        <v>41111</v>
      </c>
      <c r="C2406" t="s">
        <v>726</v>
      </c>
      <c r="D2406" t="s">
        <v>2488</v>
      </c>
      <c r="E2406">
        <v>653</v>
      </c>
      <c r="F2406" t="s">
        <v>2491</v>
      </c>
    </row>
    <row r="2407" spans="1:6" x14ac:dyDescent="0.25">
      <c r="A2407" s="3">
        <v>41111</v>
      </c>
      <c r="B2407" s="3">
        <v>41111</v>
      </c>
      <c r="C2407" t="s">
        <v>726</v>
      </c>
      <c r="D2407" t="s">
        <v>2489</v>
      </c>
      <c r="E2407">
        <v>732</v>
      </c>
      <c r="F2407" t="s">
        <v>2491</v>
      </c>
    </row>
    <row r="2408" spans="1:6" x14ac:dyDescent="0.25">
      <c r="A2408" s="3">
        <v>41201</v>
      </c>
      <c r="B2408" s="3">
        <v>41201</v>
      </c>
      <c r="C2408" t="s">
        <v>30</v>
      </c>
      <c r="D2408" t="s">
        <v>2488</v>
      </c>
      <c r="E2408">
        <v>117</v>
      </c>
      <c r="F2408" t="s">
        <v>2490</v>
      </c>
    </row>
    <row r="2409" spans="1:6" x14ac:dyDescent="0.25">
      <c r="A2409" s="3">
        <v>41201</v>
      </c>
      <c r="B2409" s="3">
        <v>41201</v>
      </c>
      <c r="C2409" t="s">
        <v>30</v>
      </c>
      <c r="D2409" t="s">
        <v>2489</v>
      </c>
      <c r="E2409">
        <v>162</v>
      </c>
      <c r="F2409" t="s">
        <v>2490</v>
      </c>
    </row>
    <row r="2410" spans="1:6" x14ac:dyDescent="0.25">
      <c r="A2410" s="3">
        <v>41201</v>
      </c>
      <c r="B2410" s="3">
        <v>41201</v>
      </c>
      <c r="C2410" t="s">
        <v>30</v>
      </c>
      <c r="D2410" t="s">
        <v>2488</v>
      </c>
      <c r="E2410">
        <v>1880</v>
      </c>
      <c r="F2410" t="s">
        <v>2491</v>
      </c>
    </row>
    <row r="2411" spans="1:6" x14ac:dyDescent="0.25">
      <c r="A2411" s="3">
        <v>41201</v>
      </c>
      <c r="B2411" s="3">
        <v>41201</v>
      </c>
      <c r="C2411" t="s">
        <v>30</v>
      </c>
      <c r="D2411" t="s">
        <v>2489</v>
      </c>
      <c r="E2411">
        <v>1844</v>
      </c>
      <c r="F2411" t="s">
        <v>2491</v>
      </c>
    </row>
    <row r="2412" spans="1:6" x14ac:dyDescent="0.25">
      <c r="A2412" s="3">
        <v>41202</v>
      </c>
      <c r="B2412" s="3">
        <v>41202</v>
      </c>
      <c r="C2412" t="s">
        <v>727</v>
      </c>
      <c r="D2412" t="s">
        <v>2488</v>
      </c>
      <c r="E2412">
        <v>8</v>
      </c>
      <c r="F2412" t="s">
        <v>2490</v>
      </c>
    </row>
    <row r="2413" spans="1:6" x14ac:dyDescent="0.25">
      <c r="A2413" s="3">
        <v>41202</v>
      </c>
      <c r="B2413" s="3">
        <v>41202</v>
      </c>
      <c r="C2413" t="s">
        <v>727</v>
      </c>
      <c r="D2413" t="s">
        <v>2489</v>
      </c>
      <c r="E2413">
        <v>9</v>
      </c>
      <c r="F2413" t="s">
        <v>2490</v>
      </c>
    </row>
    <row r="2414" spans="1:6" x14ac:dyDescent="0.25">
      <c r="A2414" s="3">
        <v>41202</v>
      </c>
      <c r="B2414" s="3">
        <v>41202</v>
      </c>
      <c r="C2414" t="s">
        <v>727</v>
      </c>
      <c r="D2414" t="s">
        <v>2488</v>
      </c>
      <c r="E2414">
        <v>1100</v>
      </c>
      <c r="F2414" t="s">
        <v>2491</v>
      </c>
    </row>
    <row r="2415" spans="1:6" x14ac:dyDescent="0.25">
      <c r="A2415" s="3">
        <v>41202</v>
      </c>
      <c r="B2415" s="3">
        <v>41202</v>
      </c>
      <c r="C2415" t="s">
        <v>727</v>
      </c>
      <c r="D2415" t="s">
        <v>2489</v>
      </c>
      <c r="E2415">
        <v>998</v>
      </c>
      <c r="F2415" t="s">
        <v>2491</v>
      </c>
    </row>
    <row r="2416" spans="1:6" x14ac:dyDescent="0.25">
      <c r="A2416" s="3">
        <v>41203</v>
      </c>
      <c r="B2416" s="3">
        <v>41203</v>
      </c>
      <c r="C2416" t="s">
        <v>728</v>
      </c>
      <c r="D2416" t="s">
        <v>2488</v>
      </c>
      <c r="E2416">
        <v>3</v>
      </c>
      <c r="F2416" t="s">
        <v>2490</v>
      </c>
    </row>
    <row r="2417" spans="1:6" x14ac:dyDescent="0.25">
      <c r="A2417" s="3">
        <v>41203</v>
      </c>
      <c r="B2417" s="3">
        <v>41203</v>
      </c>
      <c r="C2417" t="s">
        <v>728</v>
      </c>
      <c r="D2417" t="s">
        <v>2489</v>
      </c>
      <c r="E2417">
        <v>3</v>
      </c>
      <c r="F2417" t="s">
        <v>2490</v>
      </c>
    </row>
    <row r="2418" spans="1:6" x14ac:dyDescent="0.25">
      <c r="A2418" s="3">
        <v>41203</v>
      </c>
      <c r="B2418" s="3">
        <v>41203</v>
      </c>
      <c r="C2418" t="s">
        <v>728</v>
      </c>
      <c r="D2418" t="s">
        <v>2488</v>
      </c>
      <c r="E2418">
        <v>910</v>
      </c>
      <c r="F2418" t="s">
        <v>2491</v>
      </c>
    </row>
    <row r="2419" spans="1:6" x14ac:dyDescent="0.25">
      <c r="A2419" s="3">
        <v>41203</v>
      </c>
      <c r="B2419" s="3">
        <v>41203</v>
      </c>
      <c r="C2419" t="s">
        <v>728</v>
      </c>
      <c r="D2419" t="s">
        <v>2489</v>
      </c>
      <c r="E2419">
        <v>882</v>
      </c>
      <c r="F2419" t="s">
        <v>2491</v>
      </c>
    </row>
    <row r="2420" spans="1:6" x14ac:dyDescent="0.25">
      <c r="A2420" s="3">
        <v>41204</v>
      </c>
      <c r="B2420" s="3">
        <v>41204</v>
      </c>
      <c r="C2420" t="s">
        <v>149</v>
      </c>
      <c r="D2420" t="s">
        <v>2488</v>
      </c>
      <c r="E2420">
        <v>461</v>
      </c>
      <c r="F2420" t="s">
        <v>2491</v>
      </c>
    </row>
    <row r="2421" spans="1:6" x14ac:dyDescent="0.25">
      <c r="A2421" s="3">
        <v>41204</v>
      </c>
      <c r="B2421" s="3">
        <v>41204</v>
      </c>
      <c r="C2421" t="s">
        <v>149</v>
      </c>
      <c r="D2421" t="s">
        <v>2489</v>
      </c>
      <c r="E2421">
        <v>472</v>
      </c>
      <c r="F2421" t="s">
        <v>2491</v>
      </c>
    </row>
    <row r="2422" spans="1:6" x14ac:dyDescent="0.25">
      <c r="A2422" s="3">
        <v>41205</v>
      </c>
      <c r="B2422" s="3">
        <v>41205</v>
      </c>
      <c r="C2422" t="s">
        <v>729</v>
      </c>
      <c r="D2422" t="s">
        <v>2488</v>
      </c>
      <c r="E2422">
        <v>3</v>
      </c>
      <c r="F2422" t="s">
        <v>2490</v>
      </c>
    </row>
    <row r="2423" spans="1:6" x14ac:dyDescent="0.25">
      <c r="A2423" s="3">
        <v>41205</v>
      </c>
      <c r="B2423" s="3">
        <v>41205</v>
      </c>
      <c r="C2423" t="s">
        <v>729</v>
      </c>
      <c r="D2423" t="s">
        <v>2489</v>
      </c>
      <c r="E2423">
        <v>6</v>
      </c>
      <c r="F2423" t="s">
        <v>2490</v>
      </c>
    </row>
    <row r="2424" spans="1:6" x14ac:dyDescent="0.25">
      <c r="A2424" s="3">
        <v>41205</v>
      </c>
      <c r="B2424" s="3">
        <v>41205</v>
      </c>
      <c r="C2424" t="s">
        <v>729</v>
      </c>
      <c r="D2424" t="s">
        <v>2488</v>
      </c>
      <c r="E2424">
        <v>1151</v>
      </c>
      <c r="F2424" t="s">
        <v>2491</v>
      </c>
    </row>
    <row r="2425" spans="1:6" x14ac:dyDescent="0.25">
      <c r="A2425" s="3">
        <v>41205</v>
      </c>
      <c r="B2425" s="3">
        <v>41205</v>
      </c>
      <c r="C2425" t="s">
        <v>729</v>
      </c>
      <c r="D2425" t="s">
        <v>2489</v>
      </c>
      <c r="E2425">
        <v>1047</v>
      </c>
      <c r="F2425" t="s">
        <v>2491</v>
      </c>
    </row>
    <row r="2426" spans="1:6" x14ac:dyDescent="0.25">
      <c r="A2426" s="3">
        <v>41206</v>
      </c>
      <c r="B2426" s="3">
        <v>41206</v>
      </c>
      <c r="C2426" t="s">
        <v>730</v>
      </c>
      <c r="D2426" t="s">
        <v>2488</v>
      </c>
      <c r="E2426">
        <v>778</v>
      </c>
      <c r="F2426" t="s">
        <v>2491</v>
      </c>
    </row>
    <row r="2427" spans="1:6" x14ac:dyDescent="0.25">
      <c r="A2427" s="3">
        <v>41206</v>
      </c>
      <c r="B2427" s="3">
        <v>41206</v>
      </c>
      <c r="C2427" t="s">
        <v>730</v>
      </c>
      <c r="D2427" t="s">
        <v>2489</v>
      </c>
      <c r="E2427">
        <v>726</v>
      </c>
      <c r="F2427" t="s">
        <v>2491</v>
      </c>
    </row>
    <row r="2428" spans="1:6" x14ac:dyDescent="0.25">
      <c r="A2428" s="3">
        <v>41207</v>
      </c>
      <c r="B2428" s="3">
        <v>41207</v>
      </c>
      <c r="C2428" t="s">
        <v>731</v>
      </c>
      <c r="D2428" t="s">
        <v>2488</v>
      </c>
      <c r="E2428">
        <v>3</v>
      </c>
      <c r="F2428" t="s">
        <v>2490</v>
      </c>
    </row>
    <row r="2429" spans="1:6" x14ac:dyDescent="0.25">
      <c r="A2429" s="3">
        <v>41207</v>
      </c>
      <c r="B2429" s="3">
        <v>41207</v>
      </c>
      <c r="C2429" t="s">
        <v>731</v>
      </c>
      <c r="D2429" t="s">
        <v>2489</v>
      </c>
      <c r="E2429">
        <v>6</v>
      </c>
      <c r="F2429" t="s">
        <v>2490</v>
      </c>
    </row>
    <row r="2430" spans="1:6" x14ac:dyDescent="0.25">
      <c r="A2430" s="3">
        <v>41207</v>
      </c>
      <c r="B2430" s="3">
        <v>41207</v>
      </c>
      <c r="C2430" t="s">
        <v>731</v>
      </c>
      <c r="D2430" t="s">
        <v>2488</v>
      </c>
      <c r="E2430">
        <v>494</v>
      </c>
      <c r="F2430" t="s">
        <v>2491</v>
      </c>
    </row>
    <row r="2431" spans="1:6" x14ac:dyDescent="0.25">
      <c r="A2431" s="3">
        <v>41207</v>
      </c>
      <c r="B2431" s="3">
        <v>41207</v>
      </c>
      <c r="C2431" t="s">
        <v>731</v>
      </c>
      <c r="D2431" t="s">
        <v>2489</v>
      </c>
      <c r="E2431">
        <v>518</v>
      </c>
      <c r="F2431" t="s">
        <v>2491</v>
      </c>
    </row>
    <row r="2432" spans="1:6" x14ac:dyDescent="0.25">
      <c r="A2432" s="3">
        <v>41208</v>
      </c>
      <c r="B2432" s="3">
        <v>41208</v>
      </c>
      <c r="C2432" t="s">
        <v>732</v>
      </c>
      <c r="D2432" t="s">
        <v>2488</v>
      </c>
      <c r="E2432">
        <v>156</v>
      </c>
      <c r="F2432" t="s">
        <v>2491</v>
      </c>
    </row>
    <row r="2433" spans="1:6" x14ac:dyDescent="0.25">
      <c r="A2433" s="3">
        <v>41208</v>
      </c>
      <c r="B2433" s="3">
        <v>41208</v>
      </c>
      <c r="C2433" t="s">
        <v>732</v>
      </c>
      <c r="D2433" t="s">
        <v>2489</v>
      </c>
      <c r="E2433">
        <v>137</v>
      </c>
      <c r="F2433" t="s">
        <v>2491</v>
      </c>
    </row>
    <row r="2434" spans="1:6" x14ac:dyDescent="0.25">
      <c r="A2434" s="3">
        <v>41209</v>
      </c>
      <c r="B2434" s="3">
        <v>41209</v>
      </c>
      <c r="C2434" t="s">
        <v>458</v>
      </c>
      <c r="D2434" t="s">
        <v>2488</v>
      </c>
      <c r="E2434">
        <v>12</v>
      </c>
      <c r="F2434" t="s">
        <v>2490</v>
      </c>
    </row>
    <row r="2435" spans="1:6" x14ac:dyDescent="0.25">
      <c r="A2435" s="3">
        <v>41209</v>
      </c>
      <c r="B2435" s="3">
        <v>41209</v>
      </c>
      <c r="C2435" t="s">
        <v>458</v>
      </c>
      <c r="D2435" t="s">
        <v>2489</v>
      </c>
      <c r="E2435">
        <v>7</v>
      </c>
      <c r="F2435" t="s">
        <v>2490</v>
      </c>
    </row>
    <row r="2436" spans="1:6" x14ac:dyDescent="0.25">
      <c r="A2436" s="3">
        <v>41209</v>
      </c>
      <c r="B2436" s="3">
        <v>41209</v>
      </c>
      <c r="C2436" t="s">
        <v>458</v>
      </c>
      <c r="D2436" t="s">
        <v>2488</v>
      </c>
      <c r="E2436">
        <v>1092</v>
      </c>
      <c r="F2436" t="s">
        <v>2491</v>
      </c>
    </row>
    <row r="2437" spans="1:6" x14ac:dyDescent="0.25">
      <c r="A2437" s="3">
        <v>41209</v>
      </c>
      <c r="B2437" s="3">
        <v>41209</v>
      </c>
      <c r="C2437" t="s">
        <v>458</v>
      </c>
      <c r="D2437" t="s">
        <v>2489</v>
      </c>
      <c r="E2437">
        <v>1005</v>
      </c>
      <c r="F2437" t="s">
        <v>2491</v>
      </c>
    </row>
    <row r="2438" spans="1:6" x14ac:dyDescent="0.25">
      <c r="A2438" s="3">
        <v>41301</v>
      </c>
      <c r="B2438" s="3">
        <v>41301</v>
      </c>
      <c r="C2438" t="s">
        <v>733</v>
      </c>
      <c r="D2438" t="s">
        <v>2488</v>
      </c>
      <c r="E2438">
        <v>897</v>
      </c>
      <c r="F2438" t="s">
        <v>2490</v>
      </c>
    </row>
    <row r="2439" spans="1:6" x14ac:dyDescent="0.25">
      <c r="A2439" s="3">
        <v>41301</v>
      </c>
      <c r="B2439" s="3">
        <v>41301</v>
      </c>
      <c r="C2439" t="s">
        <v>733</v>
      </c>
      <c r="D2439" t="s">
        <v>2489</v>
      </c>
      <c r="E2439">
        <v>1058</v>
      </c>
      <c r="F2439" t="s">
        <v>2490</v>
      </c>
    </row>
    <row r="2440" spans="1:6" x14ac:dyDescent="0.25">
      <c r="A2440" s="3">
        <v>41301</v>
      </c>
      <c r="B2440" s="3">
        <v>41301</v>
      </c>
      <c r="C2440" t="s">
        <v>733</v>
      </c>
      <c r="D2440" t="s">
        <v>2488</v>
      </c>
      <c r="E2440">
        <v>9793</v>
      </c>
      <c r="F2440" t="s">
        <v>2491</v>
      </c>
    </row>
    <row r="2441" spans="1:6" x14ac:dyDescent="0.25">
      <c r="A2441" s="3">
        <v>41301</v>
      </c>
      <c r="B2441" s="3">
        <v>41301</v>
      </c>
      <c r="C2441" t="s">
        <v>733</v>
      </c>
      <c r="D2441" t="s">
        <v>2489</v>
      </c>
      <c r="E2441">
        <v>10831</v>
      </c>
      <c r="F2441" t="s">
        <v>2491</v>
      </c>
    </row>
    <row r="2442" spans="1:6" x14ac:dyDescent="0.25">
      <c r="A2442" s="3">
        <v>41302</v>
      </c>
      <c r="B2442" s="3">
        <v>41302</v>
      </c>
      <c r="C2442" t="s">
        <v>663</v>
      </c>
      <c r="D2442" t="s">
        <v>2488</v>
      </c>
      <c r="E2442">
        <v>75</v>
      </c>
      <c r="F2442" t="s">
        <v>2491</v>
      </c>
    </row>
    <row r="2443" spans="1:6" x14ac:dyDescent="0.25">
      <c r="A2443" s="3">
        <v>41302</v>
      </c>
      <c r="B2443" s="3">
        <v>41302</v>
      </c>
      <c r="C2443" t="s">
        <v>663</v>
      </c>
      <c r="D2443" t="s">
        <v>2489</v>
      </c>
      <c r="E2443">
        <v>74</v>
      </c>
      <c r="F2443" t="s">
        <v>2491</v>
      </c>
    </row>
    <row r="2444" spans="1:6" x14ac:dyDescent="0.25">
      <c r="A2444" s="3">
        <v>41303</v>
      </c>
      <c r="B2444" s="3">
        <v>41303</v>
      </c>
      <c r="C2444" t="s">
        <v>37</v>
      </c>
      <c r="D2444" t="s">
        <v>2488</v>
      </c>
      <c r="E2444">
        <v>24</v>
      </c>
      <c r="F2444" t="s">
        <v>2490</v>
      </c>
    </row>
    <row r="2445" spans="1:6" x14ac:dyDescent="0.25">
      <c r="A2445" s="3">
        <v>41303</v>
      </c>
      <c r="B2445" s="3">
        <v>41303</v>
      </c>
      <c r="C2445" t="s">
        <v>37</v>
      </c>
      <c r="D2445" t="s">
        <v>2489</v>
      </c>
      <c r="E2445">
        <v>26</v>
      </c>
      <c r="F2445" t="s">
        <v>2490</v>
      </c>
    </row>
    <row r="2446" spans="1:6" x14ac:dyDescent="0.25">
      <c r="A2446" s="3">
        <v>41303</v>
      </c>
      <c r="B2446" s="3">
        <v>41303</v>
      </c>
      <c r="C2446" t="s">
        <v>37</v>
      </c>
      <c r="D2446" t="s">
        <v>2488</v>
      </c>
      <c r="E2446">
        <v>1289</v>
      </c>
      <c r="F2446" t="s">
        <v>2491</v>
      </c>
    </row>
    <row r="2447" spans="1:6" x14ac:dyDescent="0.25">
      <c r="A2447" s="3">
        <v>41303</v>
      </c>
      <c r="B2447" s="3">
        <v>41303</v>
      </c>
      <c r="C2447" t="s">
        <v>37</v>
      </c>
      <c r="D2447" t="s">
        <v>2489</v>
      </c>
      <c r="E2447">
        <v>1317</v>
      </c>
      <c r="F2447" t="s">
        <v>2491</v>
      </c>
    </row>
    <row r="2448" spans="1:6" x14ac:dyDescent="0.25">
      <c r="A2448" s="3">
        <v>41304</v>
      </c>
      <c r="B2448" s="3">
        <v>41304</v>
      </c>
      <c r="C2448" t="s">
        <v>734</v>
      </c>
      <c r="D2448" t="s">
        <v>2488</v>
      </c>
      <c r="E2448">
        <v>47</v>
      </c>
      <c r="F2448" t="s">
        <v>2490</v>
      </c>
    </row>
    <row r="2449" spans="1:6" x14ac:dyDescent="0.25">
      <c r="A2449" s="3">
        <v>41304</v>
      </c>
      <c r="B2449" s="3">
        <v>41304</v>
      </c>
      <c r="C2449" t="s">
        <v>734</v>
      </c>
      <c r="D2449" t="s">
        <v>2489</v>
      </c>
      <c r="E2449">
        <v>56</v>
      </c>
      <c r="F2449" t="s">
        <v>2490</v>
      </c>
    </row>
    <row r="2450" spans="1:6" x14ac:dyDescent="0.25">
      <c r="A2450" s="3">
        <v>41304</v>
      </c>
      <c r="B2450" s="3">
        <v>41304</v>
      </c>
      <c r="C2450" t="s">
        <v>734</v>
      </c>
      <c r="D2450" t="s">
        <v>2488</v>
      </c>
      <c r="E2450">
        <v>2188</v>
      </c>
      <c r="F2450" t="s">
        <v>2491</v>
      </c>
    </row>
    <row r="2451" spans="1:6" x14ac:dyDescent="0.25">
      <c r="A2451" s="3">
        <v>41304</v>
      </c>
      <c r="B2451" s="3">
        <v>41304</v>
      </c>
      <c r="C2451" t="s">
        <v>734</v>
      </c>
      <c r="D2451" t="s">
        <v>2489</v>
      </c>
      <c r="E2451">
        <v>2005</v>
      </c>
      <c r="F2451" t="s">
        <v>2491</v>
      </c>
    </row>
    <row r="2452" spans="1:6" x14ac:dyDescent="0.25">
      <c r="A2452" s="3">
        <v>41305</v>
      </c>
      <c r="B2452" s="3">
        <v>41305</v>
      </c>
      <c r="C2452" t="s">
        <v>735</v>
      </c>
      <c r="D2452" t="s">
        <v>2488</v>
      </c>
      <c r="E2452">
        <v>45</v>
      </c>
      <c r="F2452" t="s">
        <v>2491</v>
      </c>
    </row>
    <row r="2453" spans="1:6" x14ac:dyDescent="0.25">
      <c r="A2453" s="3">
        <v>41305</v>
      </c>
      <c r="B2453" s="3">
        <v>41305</v>
      </c>
      <c r="C2453" t="s">
        <v>735</v>
      </c>
      <c r="D2453" t="s">
        <v>2489</v>
      </c>
      <c r="E2453">
        <v>40</v>
      </c>
      <c r="F2453" t="s">
        <v>2491</v>
      </c>
    </row>
    <row r="2454" spans="1:6" x14ac:dyDescent="0.25">
      <c r="A2454" s="3">
        <v>41306</v>
      </c>
      <c r="B2454" s="3">
        <v>41306</v>
      </c>
      <c r="C2454" t="s">
        <v>736</v>
      </c>
      <c r="D2454" t="s">
        <v>2488</v>
      </c>
      <c r="E2454">
        <v>285</v>
      </c>
      <c r="F2454" t="s">
        <v>2491</v>
      </c>
    </row>
    <row r="2455" spans="1:6" x14ac:dyDescent="0.25">
      <c r="A2455" s="3">
        <v>41306</v>
      </c>
      <c r="B2455" s="3">
        <v>41306</v>
      </c>
      <c r="C2455" t="s">
        <v>736</v>
      </c>
      <c r="D2455" t="s">
        <v>2489</v>
      </c>
      <c r="E2455">
        <v>281</v>
      </c>
      <c r="F2455" t="s">
        <v>2491</v>
      </c>
    </row>
    <row r="2456" spans="1:6" x14ac:dyDescent="0.25">
      <c r="A2456" s="3">
        <v>41307</v>
      </c>
      <c r="B2456" s="3">
        <v>41307</v>
      </c>
      <c r="C2456" t="s">
        <v>30</v>
      </c>
      <c r="D2456" t="s">
        <v>2488</v>
      </c>
      <c r="E2456">
        <v>2</v>
      </c>
      <c r="F2456" t="s">
        <v>2490</v>
      </c>
    </row>
    <row r="2457" spans="1:6" x14ac:dyDescent="0.25">
      <c r="A2457" s="3">
        <v>41307</v>
      </c>
      <c r="B2457" s="3">
        <v>41307</v>
      </c>
      <c r="C2457" t="s">
        <v>30</v>
      </c>
      <c r="D2457" t="s">
        <v>2489</v>
      </c>
      <c r="E2457">
        <v>4</v>
      </c>
      <c r="F2457" t="s">
        <v>2490</v>
      </c>
    </row>
    <row r="2458" spans="1:6" x14ac:dyDescent="0.25">
      <c r="A2458" s="3">
        <v>41307</v>
      </c>
      <c r="B2458" s="3">
        <v>41307</v>
      </c>
      <c r="C2458" t="s">
        <v>30</v>
      </c>
      <c r="D2458" t="s">
        <v>2488</v>
      </c>
      <c r="E2458">
        <v>91</v>
      </c>
      <c r="F2458" t="s">
        <v>2491</v>
      </c>
    </row>
    <row r="2459" spans="1:6" x14ac:dyDescent="0.25">
      <c r="A2459" s="3">
        <v>41307</v>
      </c>
      <c r="B2459" s="3">
        <v>41307</v>
      </c>
      <c r="C2459" t="s">
        <v>30</v>
      </c>
      <c r="D2459" t="s">
        <v>2489</v>
      </c>
      <c r="E2459">
        <v>97</v>
      </c>
      <c r="F2459" t="s">
        <v>2491</v>
      </c>
    </row>
    <row r="2460" spans="1:6" x14ac:dyDescent="0.25">
      <c r="A2460" s="3">
        <v>41308</v>
      </c>
      <c r="B2460" s="3">
        <v>41308</v>
      </c>
      <c r="C2460" t="s">
        <v>737</v>
      </c>
      <c r="D2460" t="s">
        <v>2488</v>
      </c>
      <c r="E2460">
        <v>98</v>
      </c>
      <c r="F2460" t="s">
        <v>2491</v>
      </c>
    </row>
    <row r="2461" spans="1:6" x14ac:dyDescent="0.25">
      <c r="A2461" s="3">
        <v>41308</v>
      </c>
      <c r="B2461" s="3">
        <v>41308</v>
      </c>
      <c r="C2461" t="s">
        <v>737</v>
      </c>
      <c r="D2461" t="s">
        <v>2489</v>
      </c>
      <c r="E2461">
        <v>88</v>
      </c>
      <c r="F2461" t="s">
        <v>2491</v>
      </c>
    </row>
    <row r="2462" spans="1:6" x14ac:dyDescent="0.25">
      <c r="A2462" s="3">
        <v>41309</v>
      </c>
      <c r="B2462" s="3">
        <v>41309</v>
      </c>
      <c r="C2462" t="s">
        <v>738</v>
      </c>
      <c r="D2462" t="s">
        <v>2488</v>
      </c>
      <c r="E2462">
        <v>22</v>
      </c>
      <c r="F2462" t="s">
        <v>2490</v>
      </c>
    </row>
    <row r="2463" spans="1:6" x14ac:dyDescent="0.25">
      <c r="A2463" s="3">
        <v>41309</v>
      </c>
      <c r="B2463" s="3">
        <v>41309</v>
      </c>
      <c r="C2463" t="s">
        <v>738</v>
      </c>
      <c r="D2463" t="s">
        <v>2489</v>
      </c>
      <c r="E2463">
        <v>21</v>
      </c>
      <c r="F2463" t="s">
        <v>2490</v>
      </c>
    </row>
    <row r="2464" spans="1:6" x14ac:dyDescent="0.25">
      <c r="A2464" s="3">
        <v>41309</v>
      </c>
      <c r="B2464" s="3">
        <v>41309</v>
      </c>
      <c r="C2464" t="s">
        <v>738</v>
      </c>
      <c r="D2464" t="s">
        <v>2488</v>
      </c>
      <c r="E2464">
        <v>1502</v>
      </c>
      <c r="F2464" t="s">
        <v>2491</v>
      </c>
    </row>
    <row r="2465" spans="1:6" x14ac:dyDescent="0.25">
      <c r="A2465" s="3">
        <v>41309</v>
      </c>
      <c r="B2465" s="3">
        <v>41309</v>
      </c>
      <c r="C2465" t="s">
        <v>738</v>
      </c>
      <c r="D2465" t="s">
        <v>2489</v>
      </c>
      <c r="E2465">
        <v>1724</v>
      </c>
      <c r="F2465" t="s">
        <v>2491</v>
      </c>
    </row>
    <row r="2466" spans="1:6" x14ac:dyDescent="0.25">
      <c r="A2466" s="3">
        <v>41310</v>
      </c>
      <c r="B2466" s="3">
        <v>41310</v>
      </c>
      <c r="C2466" t="s">
        <v>739</v>
      </c>
      <c r="D2466" t="s">
        <v>2488</v>
      </c>
      <c r="E2466">
        <v>31</v>
      </c>
      <c r="F2466" t="s">
        <v>2490</v>
      </c>
    </row>
    <row r="2467" spans="1:6" x14ac:dyDescent="0.25">
      <c r="A2467" s="3">
        <v>41310</v>
      </c>
      <c r="B2467" s="3">
        <v>41310</v>
      </c>
      <c r="C2467" t="s">
        <v>739</v>
      </c>
      <c r="D2467" t="s">
        <v>2489</v>
      </c>
      <c r="E2467">
        <v>41</v>
      </c>
      <c r="F2467" t="s">
        <v>2490</v>
      </c>
    </row>
    <row r="2468" spans="1:6" x14ac:dyDescent="0.25">
      <c r="A2468" s="3">
        <v>41310</v>
      </c>
      <c r="B2468" s="3">
        <v>41310</v>
      </c>
      <c r="C2468" t="s">
        <v>739</v>
      </c>
      <c r="D2468" t="s">
        <v>2488</v>
      </c>
      <c r="E2468">
        <v>1131</v>
      </c>
      <c r="F2468" t="s">
        <v>2491</v>
      </c>
    </row>
    <row r="2469" spans="1:6" x14ac:dyDescent="0.25">
      <c r="A2469" s="3">
        <v>41310</v>
      </c>
      <c r="B2469" s="3">
        <v>41310</v>
      </c>
      <c r="C2469" t="s">
        <v>739</v>
      </c>
      <c r="D2469" t="s">
        <v>2489</v>
      </c>
      <c r="E2469">
        <v>1172</v>
      </c>
      <c r="F2469" t="s">
        <v>2491</v>
      </c>
    </row>
    <row r="2470" spans="1:6" x14ac:dyDescent="0.25">
      <c r="A2470" s="3">
        <v>41311</v>
      </c>
      <c r="B2470" s="3">
        <v>41311</v>
      </c>
      <c r="C2470" t="s">
        <v>740</v>
      </c>
      <c r="D2470" t="s">
        <v>2488</v>
      </c>
      <c r="E2470">
        <v>1165</v>
      </c>
      <c r="F2470" t="s">
        <v>2491</v>
      </c>
    </row>
    <row r="2471" spans="1:6" x14ac:dyDescent="0.25">
      <c r="A2471" s="3">
        <v>41311</v>
      </c>
      <c r="B2471" s="3">
        <v>41311</v>
      </c>
      <c r="C2471" t="s">
        <v>740</v>
      </c>
      <c r="D2471" t="s">
        <v>2489</v>
      </c>
      <c r="E2471">
        <v>1090</v>
      </c>
      <c r="F2471" t="s">
        <v>2491</v>
      </c>
    </row>
    <row r="2472" spans="1:6" x14ac:dyDescent="0.25">
      <c r="A2472" s="3">
        <v>41312</v>
      </c>
      <c r="B2472" s="3">
        <v>41312</v>
      </c>
      <c r="C2472" t="s">
        <v>388</v>
      </c>
      <c r="D2472" t="s">
        <v>2488</v>
      </c>
      <c r="E2472">
        <v>4</v>
      </c>
      <c r="F2472" t="s">
        <v>2490</v>
      </c>
    </row>
    <row r="2473" spans="1:6" x14ac:dyDescent="0.25">
      <c r="A2473" s="3">
        <v>41312</v>
      </c>
      <c r="B2473" s="3">
        <v>41312</v>
      </c>
      <c r="C2473" t="s">
        <v>388</v>
      </c>
      <c r="D2473" t="s">
        <v>2489</v>
      </c>
      <c r="E2473">
        <v>4</v>
      </c>
      <c r="F2473" t="s">
        <v>2490</v>
      </c>
    </row>
    <row r="2474" spans="1:6" x14ac:dyDescent="0.25">
      <c r="A2474" s="3">
        <v>41312</v>
      </c>
      <c r="B2474" s="3">
        <v>41312</v>
      </c>
      <c r="C2474" t="s">
        <v>388</v>
      </c>
      <c r="D2474" t="s">
        <v>2488</v>
      </c>
      <c r="E2474">
        <v>276</v>
      </c>
      <c r="F2474" t="s">
        <v>2491</v>
      </c>
    </row>
    <row r="2475" spans="1:6" x14ac:dyDescent="0.25">
      <c r="A2475" s="3">
        <v>41312</v>
      </c>
      <c r="B2475" s="3">
        <v>41312</v>
      </c>
      <c r="C2475" t="s">
        <v>388</v>
      </c>
      <c r="D2475" t="s">
        <v>2489</v>
      </c>
      <c r="E2475">
        <v>249</v>
      </c>
      <c r="F2475" t="s">
        <v>2491</v>
      </c>
    </row>
    <row r="2476" spans="1:6" x14ac:dyDescent="0.25">
      <c r="A2476" s="3">
        <v>41313</v>
      </c>
      <c r="B2476" s="3">
        <v>41313</v>
      </c>
      <c r="C2476" t="s">
        <v>741</v>
      </c>
      <c r="D2476" t="s">
        <v>2488</v>
      </c>
      <c r="E2476">
        <v>566</v>
      </c>
      <c r="F2476" t="s">
        <v>2491</v>
      </c>
    </row>
    <row r="2477" spans="1:6" x14ac:dyDescent="0.25">
      <c r="A2477" s="3">
        <v>41313</v>
      </c>
      <c r="B2477" s="3">
        <v>41313</v>
      </c>
      <c r="C2477" t="s">
        <v>741</v>
      </c>
      <c r="D2477" t="s">
        <v>2489</v>
      </c>
      <c r="E2477">
        <v>571</v>
      </c>
      <c r="F2477" t="s">
        <v>2491</v>
      </c>
    </row>
    <row r="2478" spans="1:6" x14ac:dyDescent="0.25">
      <c r="A2478" s="3">
        <v>41401</v>
      </c>
      <c r="B2478" s="3">
        <v>41401</v>
      </c>
      <c r="C2478" t="s">
        <v>742</v>
      </c>
      <c r="D2478" t="s">
        <v>2488</v>
      </c>
      <c r="E2478">
        <v>14</v>
      </c>
      <c r="F2478" t="s">
        <v>2490</v>
      </c>
    </row>
    <row r="2479" spans="1:6" x14ac:dyDescent="0.25">
      <c r="A2479" s="3">
        <v>41401</v>
      </c>
      <c r="B2479" s="3">
        <v>41401</v>
      </c>
      <c r="C2479" t="s">
        <v>742</v>
      </c>
      <c r="D2479" t="s">
        <v>2489</v>
      </c>
      <c r="E2479">
        <v>16</v>
      </c>
      <c r="F2479" t="s">
        <v>2490</v>
      </c>
    </row>
    <row r="2480" spans="1:6" x14ac:dyDescent="0.25">
      <c r="A2480" s="3">
        <v>41401</v>
      </c>
      <c r="B2480" s="3">
        <v>41401</v>
      </c>
      <c r="C2480" t="s">
        <v>742</v>
      </c>
      <c r="D2480" t="s">
        <v>2488</v>
      </c>
      <c r="E2480">
        <v>1601</v>
      </c>
      <c r="F2480" t="s">
        <v>2491</v>
      </c>
    </row>
    <row r="2481" spans="1:6" x14ac:dyDescent="0.25">
      <c r="A2481" s="3">
        <v>41401</v>
      </c>
      <c r="B2481" s="3">
        <v>41401</v>
      </c>
      <c r="C2481" t="s">
        <v>742</v>
      </c>
      <c r="D2481" t="s">
        <v>2489</v>
      </c>
      <c r="E2481">
        <v>1695</v>
      </c>
      <c r="F2481" t="s">
        <v>2491</v>
      </c>
    </row>
    <row r="2482" spans="1:6" x14ac:dyDescent="0.25">
      <c r="A2482" s="3">
        <v>41402</v>
      </c>
      <c r="B2482" s="3">
        <v>41402</v>
      </c>
      <c r="C2482" t="s">
        <v>743</v>
      </c>
      <c r="D2482" t="s">
        <v>2488</v>
      </c>
      <c r="E2482">
        <v>203</v>
      </c>
      <c r="F2482" t="s">
        <v>2491</v>
      </c>
    </row>
    <row r="2483" spans="1:6" x14ac:dyDescent="0.25">
      <c r="A2483" s="3">
        <v>41402</v>
      </c>
      <c r="B2483" s="3">
        <v>41402</v>
      </c>
      <c r="C2483" t="s">
        <v>743</v>
      </c>
      <c r="D2483" t="s">
        <v>2489</v>
      </c>
      <c r="E2483">
        <v>210</v>
      </c>
      <c r="F2483" t="s">
        <v>2491</v>
      </c>
    </row>
    <row r="2484" spans="1:6" x14ac:dyDescent="0.25">
      <c r="A2484" s="3">
        <v>41403</v>
      </c>
      <c r="B2484" s="3">
        <v>41403</v>
      </c>
      <c r="C2484" t="s">
        <v>744</v>
      </c>
      <c r="D2484" t="s">
        <v>2488</v>
      </c>
      <c r="E2484">
        <v>446</v>
      </c>
      <c r="F2484" t="s">
        <v>2491</v>
      </c>
    </row>
    <row r="2485" spans="1:6" x14ac:dyDescent="0.25">
      <c r="A2485" s="3">
        <v>41403</v>
      </c>
      <c r="B2485" s="3">
        <v>41403</v>
      </c>
      <c r="C2485" t="s">
        <v>744</v>
      </c>
      <c r="D2485" t="s">
        <v>2489</v>
      </c>
      <c r="E2485">
        <v>416</v>
      </c>
      <c r="F2485" t="s">
        <v>2491</v>
      </c>
    </row>
    <row r="2486" spans="1:6" x14ac:dyDescent="0.25">
      <c r="A2486" s="3">
        <v>41404</v>
      </c>
      <c r="B2486" s="3">
        <v>41404</v>
      </c>
      <c r="C2486" t="s">
        <v>745</v>
      </c>
      <c r="D2486" t="s">
        <v>2488</v>
      </c>
      <c r="E2486">
        <v>454</v>
      </c>
      <c r="F2486" t="s">
        <v>2491</v>
      </c>
    </row>
    <row r="2487" spans="1:6" x14ac:dyDescent="0.25">
      <c r="A2487" s="3">
        <v>41404</v>
      </c>
      <c r="B2487" s="3">
        <v>41404</v>
      </c>
      <c r="C2487" t="s">
        <v>745</v>
      </c>
      <c r="D2487" t="s">
        <v>2489</v>
      </c>
      <c r="E2487">
        <v>436</v>
      </c>
      <c r="F2487" t="s">
        <v>2491</v>
      </c>
    </row>
    <row r="2488" spans="1:6" x14ac:dyDescent="0.25">
      <c r="A2488" s="3">
        <v>41501</v>
      </c>
      <c r="B2488" s="3">
        <v>41501</v>
      </c>
      <c r="C2488" t="s">
        <v>106</v>
      </c>
      <c r="D2488" t="s">
        <v>2488</v>
      </c>
      <c r="E2488">
        <v>37</v>
      </c>
      <c r="F2488" t="s">
        <v>2490</v>
      </c>
    </row>
    <row r="2489" spans="1:6" x14ac:dyDescent="0.25">
      <c r="A2489" s="3">
        <v>41501</v>
      </c>
      <c r="B2489" s="3">
        <v>41501</v>
      </c>
      <c r="C2489" t="s">
        <v>106</v>
      </c>
      <c r="D2489" t="s">
        <v>2489</v>
      </c>
      <c r="E2489">
        <v>48</v>
      </c>
      <c r="F2489" t="s">
        <v>2490</v>
      </c>
    </row>
    <row r="2490" spans="1:6" x14ac:dyDescent="0.25">
      <c r="A2490" s="3">
        <v>41501</v>
      </c>
      <c r="B2490" s="3">
        <v>41501</v>
      </c>
      <c r="C2490" t="s">
        <v>106</v>
      </c>
      <c r="D2490" t="s">
        <v>2488</v>
      </c>
      <c r="E2490">
        <v>1624</v>
      </c>
      <c r="F2490" t="s">
        <v>2491</v>
      </c>
    </row>
    <row r="2491" spans="1:6" x14ac:dyDescent="0.25">
      <c r="A2491" s="3">
        <v>41501</v>
      </c>
      <c r="B2491" s="3">
        <v>41501</v>
      </c>
      <c r="C2491" t="s">
        <v>106</v>
      </c>
      <c r="D2491" t="s">
        <v>2489</v>
      </c>
      <c r="E2491">
        <v>1741</v>
      </c>
      <c r="F2491" t="s">
        <v>2491</v>
      </c>
    </row>
    <row r="2492" spans="1:6" x14ac:dyDescent="0.25">
      <c r="A2492" s="3">
        <v>41502</v>
      </c>
      <c r="B2492" s="3">
        <v>41502</v>
      </c>
      <c r="C2492" t="s">
        <v>606</v>
      </c>
      <c r="D2492" t="s">
        <v>2488</v>
      </c>
      <c r="E2492">
        <v>5</v>
      </c>
      <c r="F2492" t="s">
        <v>2490</v>
      </c>
    </row>
    <row r="2493" spans="1:6" x14ac:dyDescent="0.25">
      <c r="A2493" s="3">
        <v>41502</v>
      </c>
      <c r="B2493" s="3">
        <v>41502</v>
      </c>
      <c r="C2493" t="s">
        <v>606</v>
      </c>
      <c r="D2493" t="s">
        <v>2489</v>
      </c>
      <c r="E2493">
        <v>7</v>
      </c>
      <c r="F2493" t="s">
        <v>2490</v>
      </c>
    </row>
    <row r="2494" spans="1:6" x14ac:dyDescent="0.25">
      <c r="A2494" s="3">
        <v>41502</v>
      </c>
      <c r="B2494" s="3">
        <v>41502</v>
      </c>
      <c r="C2494" t="s">
        <v>606</v>
      </c>
      <c r="D2494" t="s">
        <v>2488</v>
      </c>
      <c r="E2494">
        <v>244</v>
      </c>
      <c r="F2494" t="s">
        <v>2491</v>
      </c>
    </row>
    <row r="2495" spans="1:6" x14ac:dyDescent="0.25">
      <c r="A2495" s="3">
        <v>41502</v>
      </c>
      <c r="B2495" s="3">
        <v>41502</v>
      </c>
      <c r="C2495" t="s">
        <v>606</v>
      </c>
      <c r="D2495" t="s">
        <v>2489</v>
      </c>
      <c r="E2495">
        <v>207</v>
      </c>
      <c r="F2495" t="s">
        <v>2491</v>
      </c>
    </row>
    <row r="2496" spans="1:6" x14ac:dyDescent="0.25">
      <c r="A2496" s="3">
        <v>41504</v>
      </c>
      <c r="B2496" s="3">
        <v>41504</v>
      </c>
      <c r="C2496" t="s">
        <v>746</v>
      </c>
      <c r="D2496" t="s">
        <v>2488</v>
      </c>
      <c r="E2496">
        <v>150</v>
      </c>
      <c r="F2496" t="s">
        <v>2491</v>
      </c>
    </row>
    <row r="2497" spans="1:6" x14ac:dyDescent="0.25">
      <c r="A2497" s="3">
        <v>41504</v>
      </c>
      <c r="B2497" s="3">
        <v>41504</v>
      </c>
      <c r="C2497" t="s">
        <v>746</v>
      </c>
      <c r="D2497" t="s">
        <v>2489</v>
      </c>
      <c r="E2497">
        <v>122</v>
      </c>
      <c r="F2497" t="s">
        <v>2491</v>
      </c>
    </row>
    <row r="2498" spans="1:6" x14ac:dyDescent="0.25">
      <c r="A2498" s="3">
        <v>41505</v>
      </c>
      <c r="B2498" s="3">
        <v>41505</v>
      </c>
      <c r="C2498" t="s">
        <v>747</v>
      </c>
      <c r="D2498" t="s">
        <v>2488</v>
      </c>
      <c r="E2498">
        <v>671</v>
      </c>
      <c r="F2498" t="s">
        <v>2491</v>
      </c>
    </row>
    <row r="2499" spans="1:6" x14ac:dyDescent="0.25">
      <c r="A2499" s="3">
        <v>41505</v>
      </c>
      <c r="B2499" s="3">
        <v>41505</v>
      </c>
      <c r="C2499" t="s">
        <v>747</v>
      </c>
      <c r="D2499" t="s">
        <v>2489</v>
      </c>
      <c r="E2499">
        <v>673</v>
      </c>
      <c r="F2499" t="s">
        <v>2491</v>
      </c>
    </row>
    <row r="2500" spans="1:6" x14ac:dyDescent="0.25">
      <c r="A2500" s="3">
        <v>41506</v>
      </c>
      <c r="B2500" s="3">
        <v>41506</v>
      </c>
      <c r="C2500" t="s">
        <v>748</v>
      </c>
      <c r="D2500" t="s">
        <v>2488</v>
      </c>
      <c r="E2500">
        <v>358</v>
      </c>
      <c r="F2500" t="s">
        <v>2491</v>
      </c>
    </row>
    <row r="2501" spans="1:6" x14ac:dyDescent="0.25">
      <c r="A2501" s="3">
        <v>41506</v>
      </c>
      <c r="B2501" s="3">
        <v>41506</v>
      </c>
      <c r="C2501" t="s">
        <v>748</v>
      </c>
      <c r="D2501" t="s">
        <v>2489</v>
      </c>
      <c r="E2501">
        <v>329</v>
      </c>
      <c r="F2501" t="s">
        <v>2491</v>
      </c>
    </row>
    <row r="2502" spans="1:6" x14ac:dyDescent="0.25">
      <c r="A2502" s="3">
        <v>41507</v>
      </c>
      <c r="B2502" s="3">
        <v>41507</v>
      </c>
      <c r="C2502" t="s">
        <v>749</v>
      </c>
      <c r="D2502" t="s">
        <v>2488</v>
      </c>
      <c r="E2502">
        <v>526</v>
      </c>
      <c r="F2502" t="s">
        <v>2491</v>
      </c>
    </row>
    <row r="2503" spans="1:6" x14ac:dyDescent="0.25">
      <c r="A2503" s="3">
        <v>41507</v>
      </c>
      <c r="B2503" s="3">
        <v>41507</v>
      </c>
      <c r="C2503" t="s">
        <v>749</v>
      </c>
      <c r="D2503" t="s">
        <v>2489</v>
      </c>
      <c r="E2503">
        <v>472</v>
      </c>
      <c r="F2503" t="s">
        <v>2491</v>
      </c>
    </row>
    <row r="2504" spans="1:6" x14ac:dyDescent="0.25">
      <c r="A2504" s="3">
        <v>41508</v>
      </c>
      <c r="B2504" s="3">
        <v>41508</v>
      </c>
      <c r="C2504" t="s">
        <v>447</v>
      </c>
      <c r="D2504" t="s">
        <v>2488</v>
      </c>
      <c r="E2504">
        <v>96</v>
      </c>
      <c r="F2504" t="s">
        <v>2491</v>
      </c>
    </row>
    <row r="2505" spans="1:6" x14ac:dyDescent="0.25">
      <c r="A2505" s="3">
        <v>41508</v>
      </c>
      <c r="B2505" s="3">
        <v>41508</v>
      </c>
      <c r="C2505" t="s">
        <v>447</v>
      </c>
      <c r="D2505" t="s">
        <v>2489</v>
      </c>
      <c r="E2505">
        <v>76</v>
      </c>
      <c r="F2505" t="s">
        <v>2491</v>
      </c>
    </row>
    <row r="2506" spans="1:6" x14ac:dyDescent="0.25">
      <c r="A2506" s="3">
        <v>41509</v>
      </c>
      <c r="B2506" s="3">
        <v>41509</v>
      </c>
      <c r="C2506" t="s">
        <v>88</v>
      </c>
      <c r="D2506" t="s">
        <v>2488</v>
      </c>
      <c r="E2506">
        <v>112</v>
      </c>
      <c r="F2506" t="s">
        <v>2491</v>
      </c>
    </row>
    <row r="2507" spans="1:6" x14ac:dyDescent="0.25">
      <c r="A2507" s="3">
        <v>41509</v>
      </c>
      <c r="B2507" s="3">
        <v>41509</v>
      </c>
      <c r="C2507" t="s">
        <v>88</v>
      </c>
      <c r="D2507" t="s">
        <v>2489</v>
      </c>
      <c r="E2507">
        <v>104</v>
      </c>
      <c r="F2507" t="s">
        <v>2491</v>
      </c>
    </row>
    <row r="2508" spans="1:6" x14ac:dyDescent="0.25">
      <c r="A2508" s="3">
        <v>41510</v>
      </c>
      <c r="B2508" s="3">
        <v>41510</v>
      </c>
      <c r="C2508" t="s">
        <v>750</v>
      </c>
      <c r="D2508" t="s">
        <v>2488</v>
      </c>
      <c r="E2508">
        <v>2</v>
      </c>
      <c r="F2508" t="s">
        <v>2490</v>
      </c>
    </row>
    <row r="2509" spans="1:6" x14ac:dyDescent="0.25">
      <c r="A2509" s="3">
        <v>41510</v>
      </c>
      <c r="B2509" s="3">
        <v>41510</v>
      </c>
      <c r="C2509" t="s">
        <v>750</v>
      </c>
      <c r="D2509" t="s">
        <v>2489</v>
      </c>
      <c r="E2509">
        <v>3</v>
      </c>
      <c r="F2509" t="s">
        <v>2490</v>
      </c>
    </row>
    <row r="2510" spans="1:6" x14ac:dyDescent="0.25">
      <c r="A2510" s="3">
        <v>41510</v>
      </c>
      <c r="B2510" s="3">
        <v>41510</v>
      </c>
      <c r="C2510" t="s">
        <v>750</v>
      </c>
      <c r="D2510" t="s">
        <v>2488</v>
      </c>
      <c r="E2510">
        <v>349</v>
      </c>
      <c r="F2510" t="s">
        <v>2491</v>
      </c>
    </row>
    <row r="2511" spans="1:6" x14ac:dyDescent="0.25">
      <c r="A2511" s="3">
        <v>41510</v>
      </c>
      <c r="B2511" s="3">
        <v>41510</v>
      </c>
      <c r="C2511" t="s">
        <v>750</v>
      </c>
      <c r="D2511" t="s">
        <v>2489</v>
      </c>
      <c r="E2511">
        <v>344</v>
      </c>
      <c r="F2511" t="s">
        <v>2491</v>
      </c>
    </row>
    <row r="2512" spans="1:6" x14ac:dyDescent="0.25">
      <c r="A2512" s="3">
        <v>41511</v>
      </c>
      <c r="B2512" s="3">
        <v>41511</v>
      </c>
      <c r="C2512" t="s">
        <v>751</v>
      </c>
      <c r="D2512" t="s">
        <v>2488</v>
      </c>
      <c r="E2512">
        <v>2</v>
      </c>
      <c r="F2512" t="s">
        <v>2490</v>
      </c>
    </row>
    <row r="2513" spans="1:6" x14ac:dyDescent="0.25">
      <c r="A2513" s="3">
        <v>41511</v>
      </c>
      <c r="B2513" s="3">
        <v>41511</v>
      </c>
      <c r="C2513" t="s">
        <v>751</v>
      </c>
      <c r="D2513" t="s">
        <v>2489</v>
      </c>
      <c r="E2513">
        <v>4</v>
      </c>
      <c r="F2513" t="s">
        <v>2490</v>
      </c>
    </row>
    <row r="2514" spans="1:6" x14ac:dyDescent="0.25">
      <c r="A2514" s="3">
        <v>41511</v>
      </c>
      <c r="B2514" s="3">
        <v>41511</v>
      </c>
      <c r="C2514" t="s">
        <v>751</v>
      </c>
      <c r="D2514" t="s">
        <v>2488</v>
      </c>
      <c r="E2514">
        <v>416</v>
      </c>
      <c r="F2514" t="s">
        <v>2491</v>
      </c>
    </row>
    <row r="2515" spans="1:6" x14ac:dyDescent="0.25">
      <c r="A2515" s="3">
        <v>41511</v>
      </c>
      <c r="B2515" s="3">
        <v>41511</v>
      </c>
      <c r="C2515" t="s">
        <v>751</v>
      </c>
      <c r="D2515" t="s">
        <v>2489</v>
      </c>
      <c r="E2515">
        <v>409</v>
      </c>
      <c r="F2515" t="s">
        <v>2491</v>
      </c>
    </row>
    <row r="2516" spans="1:6" x14ac:dyDescent="0.25">
      <c r="A2516" s="3">
        <v>41512</v>
      </c>
      <c r="B2516" s="3">
        <v>41512</v>
      </c>
      <c r="C2516" t="s">
        <v>244</v>
      </c>
      <c r="D2516" t="s">
        <v>2488</v>
      </c>
      <c r="E2516">
        <v>74</v>
      </c>
      <c r="F2516" t="s">
        <v>2491</v>
      </c>
    </row>
    <row r="2517" spans="1:6" x14ac:dyDescent="0.25">
      <c r="A2517" s="3">
        <v>41512</v>
      </c>
      <c r="B2517" s="3">
        <v>41512</v>
      </c>
      <c r="C2517" t="s">
        <v>244</v>
      </c>
      <c r="D2517" t="s">
        <v>2489</v>
      </c>
      <c r="E2517">
        <v>67</v>
      </c>
      <c r="F2517" t="s">
        <v>2491</v>
      </c>
    </row>
    <row r="2518" spans="1:6" x14ac:dyDescent="0.25">
      <c r="A2518" s="3">
        <v>41513</v>
      </c>
      <c r="B2518" s="3">
        <v>41513</v>
      </c>
      <c r="C2518" t="s">
        <v>752</v>
      </c>
      <c r="D2518" t="s">
        <v>2488</v>
      </c>
      <c r="E2518">
        <v>119</v>
      </c>
      <c r="F2518" t="s">
        <v>2491</v>
      </c>
    </row>
    <row r="2519" spans="1:6" x14ac:dyDescent="0.25">
      <c r="A2519" s="3">
        <v>41513</v>
      </c>
      <c r="B2519" s="3">
        <v>41513</v>
      </c>
      <c r="C2519" t="s">
        <v>752</v>
      </c>
      <c r="D2519" t="s">
        <v>2489</v>
      </c>
      <c r="E2519">
        <v>95</v>
      </c>
      <c r="F2519" t="s">
        <v>2491</v>
      </c>
    </row>
    <row r="2520" spans="1:6" x14ac:dyDescent="0.25">
      <c r="A2520" s="3">
        <v>41513</v>
      </c>
      <c r="B2520" s="3">
        <v>41514</v>
      </c>
      <c r="C2520" t="s">
        <v>753</v>
      </c>
      <c r="D2520" t="s">
        <v>2488</v>
      </c>
      <c r="E2520">
        <v>135</v>
      </c>
      <c r="F2520" t="s">
        <v>2491</v>
      </c>
    </row>
    <row r="2521" spans="1:6" x14ac:dyDescent="0.25">
      <c r="A2521" s="3">
        <v>41513</v>
      </c>
      <c r="B2521" s="3">
        <v>41514</v>
      </c>
      <c r="C2521" t="s">
        <v>753</v>
      </c>
      <c r="D2521" t="s">
        <v>2489</v>
      </c>
      <c r="E2521">
        <v>112</v>
      </c>
      <c r="F2521" t="s">
        <v>2491</v>
      </c>
    </row>
    <row r="2522" spans="1:6" x14ac:dyDescent="0.25">
      <c r="A2522" s="3">
        <v>41601</v>
      </c>
      <c r="B2522" s="3">
        <v>41601</v>
      </c>
      <c r="C2522" t="s">
        <v>474</v>
      </c>
      <c r="D2522" t="s">
        <v>2488</v>
      </c>
      <c r="E2522">
        <v>27</v>
      </c>
      <c r="F2522" t="s">
        <v>2490</v>
      </c>
    </row>
    <row r="2523" spans="1:6" x14ac:dyDescent="0.25">
      <c r="A2523" s="3">
        <v>41601</v>
      </c>
      <c r="B2523" s="3">
        <v>41601</v>
      </c>
      <c r="C2523" t="s">
        <v>474</v>
      </c>
      <c r="D2523" t="s">
        <v>2489</v>
      </c>
      <c r="E2523">
        <v>39</v>
      </c>
      <c r="F2523" t="s">
        <v>2490</v>
      </c>
    </row>
    <row r="2524" spans="1:6" x14ac:dyDescent="0.25">
      <c r="A2524" s="3">
        <v>41601</v>
      </c>
      <c r="B2524" s="3">
        <v>41601</v>
      </c>
      <c r="C2524" t="s">
        <v>474</v>
      </c>
      <c r="D2524" t="s">
        <v>2488</v>
      </c>
      <c r="E2524">
        <v>640</v>
      </c>
      <c r="F2524" t="s">
        <v>2491</v>
      </c>
    </row>
    <row r="2525" spans="1:6" x14ac:dyDescent="0.25">
      <c r="A2525" s="3">
        <v>41601</v>
      </c>
      <c r="B2525" s="3">
        <v>41601</v>
      </c>
      <c r="C2525" t="s">
        <v>474</v>
      </c>
      <c r="D2525" t="s">
        <v>2489</v>
      </c>
      <c r="E2525">
        <v>611</v>
      </c>
      <c r="F2525" t="s">
        <v>2491</v>
      </c>
    </row>
    <row r="2526" spans="1:6" x14ac:dyDescent="0.25">
      <c r="A2526" s="3">
        <v>41602</v>
      </c>
      <c r="B2526" s="3">
        <v>41602</v>
      </c>
      <c r="C2526" t="s">
        <v>754</v>
      </c>
      <c r="D2526" t="s">
        <v>2488</v>
      </c>
      <c r="E2526">
        <v>116</v>
      </c>
      <c r="F2526" t="s">
        <v>2491</v>
      </c>
    </row>
    <row r="2527" spans="1:6" x14ac:dyDescent="0.25">
      <c r="A2527" s="3">
        <v>41602</v>
      </c>
      <c r="B2527" s="3">
        <v>41602</v>
      </c>
      <c r="C2527" t="s">
        <v>754</v>
      </c>
      <c r="D2527" t="s">
        <v>2489</v>
      </c>
      <c r="E2527">
        <v>107</v>
      </c>
      <c r="F2527" t="s">
        <v>2491</v>
      </c>
    </row>
    <row r="2528" spans="1:6" x14ac:dyDescent="0.25">
      <c r="A2528" s="3">
        <v>41603</v>
      </c>
      <c r="B2528" s="3">
        <v>41603</v>
      </c>
      <c r="C2528" t="s">
        <v>378</v>
      </c>
      <c r="D2528" t="s">
        <v>2488</v>
      </c>
      <c r="E2528">
        <v>130</v>
      </c>
      <c r="F2528" t="s">
        <v>2491</v>
      </c>
    </row>
    <row r="2529" spans="1:6" x14ac:dyDescent="0.25">
      <c r="A2529" s="3">
        <v>41603</v>
      </c>
      <c r="B2529" s="3">
        <v>41603</v>
      </c>
      <c r="C2529" t="s">
        <v>378</v>
      </c>
      <c r="D2529" t="s">
        <v>2489</v>
      </c>
      <c r="E2529">
        <v>117</v>
      </c>
      <c r="F2529" t="s">
        <v>2491</v>
      </c>
    </row>
    <row r="2530" spans="1:6" x14ac:dyDescent="0.25">
      <c r="A2530" s="3">
        <v>41604</v>
      </c>
      <c r="B2530" s="3">
        <v>41604</v>
      </c>
      <c r="C2530" t="s">
        <v>659</v>
      </c>
      <c r="D2530" t="s">
        <v>2488</v>
      </c>
      <c r="E2530">
        <v>3</v>
      </c>
      <c r="F2530" t="s">
        <v>2490</v>
      </c>
    </row>
    <row r="2531" spans="1:6" x14ac:dyDescent="0.25">
      <c r="A2531" s="3">
        <v>41604</v>
      </c>
      <c r="B2531" s="3">
        <v>41604</v>
      </c>
      <c r="C2531" t="s">
        <v>659</v>
      </c>
      <c r="D2531" t="s">
        <v>2489</v>
      </c>
      <c r="E2531">
        <v>4</v>
      </c>
      <c r="F2531" t="s">
        <v>2490</v>
      </c>
    </row>
    <row r="2532" spans="1:6" x14ac:dyDescent="0.25">
      <c r="A2532" s="3">
        <v>41604</v>
      </c>
      <c r="B2532" s="3">
        <v>41604</v>
      </c>
      <c r="C2532" t="s">
        <v>659</v>
      </c>
      <c r="D2532" t="s">
        <v>2488</v>
      </c>
      <c r="E2532">
        <v>335</v>
      </c>
      <c r="F2532" t="s">
        <v>2491</v>
      </c>
    </row>
    <row r="2533" spans="1:6" x14ac:dyDescent="0.25">
      <c r="A2533" s="3">
        <v>41604</v>
      </c>
      <c r="B2533" s="3">
        <v>41604</v>
      </c>
      <c r="C2533" t="s">
        <v>659</v>
      </c>
      <c r="D2533" t="s">
        <v>2489</v>
      </c>
      <c r="E2533">
        <v>313</v>
      </c>
      <c r="F2533" t="s">
        <v>2491</v>
      </c>
    </row>
    <row r="2534" spans="1:6" x14ac:dyDescent="0.25">
      <c r="A2534" s="3">
        <v>41605</v>
      </c>
      <c r="B2534" s="3">
        <v>41605</v>
      </c>
      <c r="C2534" t="s">
        <v>349</v>
      </c>
      <c r="D2534" t="s">
        <v>2488</v>
      </c>
      <c r="E2534">
        <v>105</v>
      </c>
      <c r="F2534" t="s">
        <v>2491</v>
      </c>
    </row>
    <row r="2535" spans="1:6" x14ac:dyDescent="0.25">
      <c r="A2535" s="3">
        <v>41605</v>
      </c>
      <c r="B2535" s="3">
        <v>41605</v>
      </c>
      <c r="C2535" t="s">
        <v>349</v>
      </c>
      <c r="D2535" t="s">
        <v>2489</v>
      </c>
      <c r="E2535">
        <v>110</v>
      </c>
      <c r="F2535" t="s">
        <v>2491</v>
      </c>
    </row>
    <row r="2536" spans="1:6" x14ac:dyDescent="0.25">
      <c r="A2536" s="3">
        <v>41606</v>
      </c>
      <c r="B2536" s="3">
        <v>41606</v>
      </c>
      <c r="C2536" t="s">
        <v>158</v>
      </c>
      <c r="D2536" t="s">
        <v>2488</v>
      </c>
      <c r="E2536">
        <v>15</v>
      </c>
      <c r="F2536" t="s">
        <v>2490</v>
      </c>
    </row>
    <row r="2537" spans="1:6" x14ac:dyDescent="0.25">
      <c r="A2537" s="3">
        <v>41606</v>
      </c>
      <c r="B2537" s="3">
        <v>41606</v>
      </c>
      <c r="C2537" t="s">
        <v>158</v>
      </c>
      <c r="D2537" t="s">
        <v>2489</v>
      </c>
      <c r="E2537">
        <v>21</v>
      </c>
      <c r="F2537" t="s">
        <v>2490</v>
      </c>
    </row>
    <row r="2538" spans="1:6" x14ac:dyDescent="0.25">
      <c r="A2538" s="3">
        <v>41606</v>
      </c>
      <c r="B2538" s="3">
        <v>41606</v>
      </c>
      <c r="C2538" t="s">
        <v>158</v>
      </c>
      <c r="D2538" t="s">
        <v>2488</v>
      </c>
      <c r="E2538">
        <v>655</v>
      </c>
      <c r="F2538" t="s">
        <v>2491</v>
      </c>
    </row>
    <row r="2539" spans="1:6" x14ac:dyDescent="0.25">
      <c r="A2539" s="3">
        <v>41606</v>
      </c>
      <c r="B2539" s="3">
        <v>41606</v>
      </c>
      <c r="C2539" t="s">
        <v>158</v>
      </c>
      <c r="D2539" t="s">
        <v>2489</v>
      </c>
      <c r="E2539">
        <v>558</v>
      </c>
      <c r="F2539" t="s">
        <v>2491</v>
      </c>
    </row>
    <row r="2540" spans="1:6" x14ac:dyDescent="0.25">
      <c r="A2540" s="3">
        <v>41607</v>
      </c>
      <c r="B2540" s="3">
        <v>41607</v>
      </c>
      <c r="C2540" t="s">
        <v>449</v>
      </c>
      <c r="D2540" t="s">
        <v>2488</v>
      </c>
      <c r="E2540">
        <v>430</v>
      </c>
      <c r="F2540" t="s">
        <v>2491</v>
      </c>
    </row>
    <row r="2541" spans="1:6" x14ac:dyDescent="0.25">
      <c r="A2541" s="3">
        <v>41607</v>
      </c>
      <c r="B2541" s="3">
        <v>41607</v>
      </c>
      <c r="C2541" t="s">
        <v>449</v>
      </c>
      <c r="D2541" t="s">
        <v>2489</v>
      </c>
      <c r="E2541">
        <v>371</v>
      </c>
      <c r="F2541" t="s">
        <v>2491</v>
      </c>
    </row>
    <row r="2542" spans="1:6" x14ac:dyDescent="0.25">
      <c r="A2542" s="3">
        <v>41608</v>
      </c>
      <c r="B2542" s="3">
        <v>41608</v>
      </c>
      <c r="C2542" t="s">
        <v>430</v>
      </c>
      <c r="D2542" t="s">
        <v>2488</v>
      </c>
      <c r="E2542">
        <v>2</v>
      </c>
      <c r="F2542" t="s">
        <v>2490</v>
      </c>
    </row>
    <row r="2543" spans="1:6" x14ac:dyDescent="0.25">
      <c r="A2543" s="3">
        <v>41608</v>
      </c>
      <c r="B2543" s="3">
        <v>41608</v>
      </c>
      <c r="C2543" t="s">
        <v>430</v>
      </c>
      <c r="D2543" t="s">
        <v>2489</v>
      </c>
      <c r="E2543">
        <v>1</v>
      </c>
      <c r="F2543" t="s">
        <v>2490</v>
      </c>
    </row>
    <row r="2544" spans="1:6" x14ac:dyDescent="0.25">
      <c r="A2544" s="3">
        <v>41608</v>
      </c>
      <c r="B2544" s="3">
        <v>41608</v>
      </c>
      <c r="C2544" t="s">
        <v>430</v>
      </c>
      <c r="D2544" t="s">
        <v>2488</v>
      </c>
      <c r="E2544">
        <v>152</v>
      </c>
      <c r="F2544" t="s">
        <v>2491</v>
      </c>
    </row>
    <row r="2545" spans="1:6" x14ac:dyDescent="0.25">
      <c r="A2545" s="3">
        <v>41608</v>
      </c>
      <c r="B2545" s="3">
        <v>41608</v>
      </c>
      <c r="C2545" t="s">
        <v>430</v>
      </c>
      <c r="D2545" t="s">
        <v>2489</v>
      </c>
      <c r="E2545">
        <v>154</v>
      </c>
      <c r="F2545" t="s">
        <v>2491</v>
      </c>
    </row>
    <row r="2546" spans="1:6" x14ac:dyDescent="0.25">
      <c r="A2546" s="3">
        <v>41701</v>
      </c>
      <c r="B2546" s="3">
        <v>41701</v>
      </c>
      <c r="C2546" t="s">
        <v>62</v>
      </c>
      <c r="D2546" t="s">
        <v>2488</v>
      </c>
      <c r="E2546">
        <v>28</v>
      </c>
      <c r="F2546" t="s">
        <v>2490</v>
      </c>
    </row>
    <row r="2547" spans="1:6" x14ac:dyDescent="0.25">
      <c r="A2547" s="3">
        <v>41701</v>
      </c>
      <c r="B2547" s="3">
        <v>41701</v>
      </c>
      <c r="C2547" t="s">
        <v>62</v>
      </c>
      <c r="D2547" t="s">
        <v>2489</v>
      </c>
      <c r="E2547">
        <v>42</v>
      </c>
      <c r="F2547" t="s">
        <v>2490</v>
      </c>
    </row>
    <row r="2548" spans="1:6" x14ac:dyDescent="0.25">
      <c r="A2548" s="3">
        <v>41701</v>
      </c>
      <c r="B2548" s="3">
        <v>41701</v>
      </c>
      <c r="C2548" t="s">
        <v>62</v>
      </c>
      <c r="D2548" t="s">
        <v>2488</v>
      </c>
      <c r="E2548">
        <v>1314</v>
      </c>
      <c r="F2548" t="s">
        <v>2491</v>
      </c>
    </row>
    <row r="2549" spans="1:6" x14ac:dyDescent="0.25">
      <c r="A2549" s="3">
        <v>41701</v>
      </c>
      <c r="B2549" s="3">
        <v>41701</v>
      </c>
      <c r="C2549" t="s">
        <v>62</v>
      </c>
      <c r="D2549" t="s">
        <v>2489</v>
      </c>
      <c r="E2549">
        <v>1355</v>
      </c>
      <c r="F2549" t="s">
        <v>2491</v>
      </c>
    </row>
    <row r="2550" spans="1:6" x14ac:dyDescent="0.25">
      <c r="A2550" s="3">
        <v>41702</v>
      </c>
      <c r="B2550" s="3">
        <v>41702</v>
      </c>
      <c r="C2550" t="s">
        <v>131</v>
      </c>
      <c r="D2550" t="s">
        <v>2488</v>
      </c>
      <c r="F2550" t="s">
        <v>2490</v>
      </c>
    </row>
    <row r="2551" spans="1:6" x14ac:dyDescent="0.25">
      <c r="A2551" s="3">
        <v>41702</v>
      </c>
      <c r="B2551" s="3">
        <v>41702</v>
      </c>
      <c r="C2551" t="s">
        <v>131</v>
      </c>
      <c r="D2551" t="s">
        <v>2489</v>
      </c>
      <c r="E2551">
        <v>4</v>
      </c>
      <c r="F2551" t="s">
        <v>2490</v>
      </c>
    </row>
    <row r="2552" spans="1:6" x14ac:dyDescent="0.25">
      <c r="A2552" s="3">
        <v>41702</v>
      </c>
      <c r="B2552" s="3">
        <v>41702</v>
      </c>
      <c r="C2552" t="s">
        <v>131</v>
      </c>
      <c r="D2552" t="s">
        <v>2488</v>
      </c>
      <c r="E2552">
        <v>398</v>
      </c>
      <c r="F2552" t="s">
        <v>2491</v>
      </c>
    </row>
    <row r="2553" spans="1:6" x14ac:dyDescent="0.25">
      <c r="A2553" s="3">
        <v>41702</v>
      </c>
      <c r="B2553" s="3">
        <v>41702</v>
      </c>
      <c r="C2553" t="s">
        <v>131</v>
      </c>
      <c r="D2553" t="s">
        <v>2489</v>
      </c>
      <c r="E2553">
        <v>391</v>
      </c>
      <c r="F2553" t="s">
        <v>2491</v>
      </c>
    </row>
    <row r="2554" spans="1:6" x14ac:dyDescent="0.25">
      <c r="A2554" s="3">
        <v>41703</v>
      </c>
      <c r="B2554" s="3">
        <v>41703</v>
      </c>
      <c r="C2554" t="s">
        <v>21</v>
      </c>
      <c r="D2554" t="s">
        <v>2488</v>
      </c>
      <c r="E2554">
        <v>6</v>
      </c>
      <c r="F2554" t="s">
        <v>2490</v>
      </c>
    </row>
    <row r="2555" spans="1:6" x14ac:dyDescent="0.25">
      <c r="A2555" s="3">
        <v>41703</v>
      </c>
      <c r="B2555" s="3">
        <v>41703</v>
      </c>
      <c r="C2555" t="s">
        <v>21</v>
      </c>
      <c r="D2555" t="s">
        <v>2489</v>
      </c>
      <c r="E2555">
        <v>1</v>
      </c>
      <c r="F2555" t="s">
        <v>2490</v>
      </c>
    </row>
    <row r="2556" spans="1:6" x14ac:dyDescent="0.25">
      <c r="A2556" s="3">
        <v>41703</v>
      </c>
      <c r="B2556" s="3">
        <v>41703</v>
      </c>
      <c r="C2556" t="s">
        <v>21</v>
      </c>
      <c r="D2556" t="s">
        <v>2488</v>
      </c>
      <c r="E2556">
        <v>643</v>
      </c>
      <c r="F2556" t="s">
        <v>2491</v>
      </c>
    </row>
    <row r="2557" spans="1:6" x14ac:dyDescent="0.25">
      <c r="A2557" s="3">
        <v>41703</v>
      </c>
      <c r="B2557" s="3">
        <v>41703</v>
      </c>
      <c r="C2557" t="s">
        <v>21</v>
      </c>
      <c r="D2557" t="s">
        <v>2489</v>
      </c>
      <c r="E2557">
        <v>590</v>
      </c>
      <c r="F2557" t="s">
        <v>2491</v>
      </c>
    </row>
    <row r="2558" spans="1:6" x14ac:dyDescent="0.25">
      <c r="A2558" s="3">
        <v>41704</v>
      </c>
      <c r="B2558" s="3">
        <v>41704</v>
      </c>
      <c r="C2558" t="s">
        <v>50</v>
      </c>
      <c r="D2558" t="s">
        <v>2488</v>
      </c>
      <c r="E2558">
        <v>2</v>
      </c>
      <c r="F2558" t="s">
        <v>2490</v>
      </c>
    </row>
    <row r="2559" spans="1:6" x14ac:dyDescent="0.25">
      <c r="A2559" s="3">
        <v>41704</v>
      </c>
      <c r="B2559" s="3">
        <v>41704</v>
      </c>
      <c r="C2559" t="s">
        <v>50</v>
      </c>
      <c r="D2559" t="s">
        <v>2489</v>
      </c>
      <c r="F2559" t="s">
        <v>2490</v>
      </c>
    </row>
    <row r="2560" spans="1:6" x14ac:dyDescent="0.25">
      <c r="A2560" s="3">
        <v>41704</v>
      </c>
      <c r="B2560" s="3">
        <v>41704</v>
      </c>
      <c r="C2560" t="s">
        <v>50</v>
      </c>
      <c r="D2560" t="s">
        <v>2488</v>
      </c>
      <c r="E2560">
        <v>407</v>
      </c>
      <c r="F2560" t="s">
        <v>2491</v>
      </c>
    </row>
    <row r="2561" spans="1:6" x14ac:dyDescent="0.25">
      <c r="A2561" s="3">
        <v>41704</v>
      </c>
      <c r="B2561" s="3">
        <v>41704</v>
      </c>
      <c r="C2561" t="s">
        <v>50</v>
      </c>
      <c r="D2561" t="s">
        <v>2489</v>
      </c>
      <c r="E2561">
        <v>379</v>
      </c>
      <c r="F2561" t="s">
        <v>2491</v>
      </c>
    </row>
    <row r="2562" spans="1:6" x14ac:dyDescent="0.25">
      <c r="A2562" s="3">
        <v>41705</v>
      </c>
      <c r="B2562" s="3">
        <v>41705</v>
      </c>
      <c r="C2562" t="s">
        <v>755</v>
      </c>
      <c r="D2562" t="s">
        <v>2488</v>
      </c>
      <c r="E2562">
        <v>180</v>
      </c>
      <c r="F2562" t="s">
        <v>2491</v>
      </c>
    </row>
    <row r="2563" spans="1:6" x14ac:dyDescent="0.25">
      <c r="A2563" s="3">
        <v>41705</v>
      </c>
      <c r="B2563" s="3">
        <v>41705</v>
      </c>
      <c r="C2563" t="s">
        <v>755</v>
      </c>
      <c r="D2563" t="s">
        <v>2489</v>
      </c>
      <c r="E2563">
        <v>183</v>
      </c>
      <c r="F2563" t="s">
        <v>2491</v>
      </c>
    </row>
    <row r="2564" spans="1:6" x14ac:dyDescent="0.25">
      <c r="A2564" s="3">
        <v>41706</v>
      </c>
      <c r="B2564" s="3">
        <v>41706</v>
      </c>
      <c r="C2564" t="s">
        <v>756</v>
      </c>
      <c r="D2564" t="s">
        <v>2488</v>
      </c>
      <c r="E2564">
        <v>7</v>
      </c>
      <c r="F2564" t="s">
        <v>2490</v>
      </c>
    </row>
    <row r="2565" spans="1:6" x14ac:dyDescent="0.25">
      <c r="A2565" s="3">
        <v>41706</v>
      </c>
      <c r="B2565" s="3">
        <v>41706</v>
      </c>
      <c r="C2565" t="s">
        <v>756</v>
      </c>
      <c r="D2565" t="s">
        <v>2489</v>
      </c>
      <c r="E2565">
        <v>6</v>
      </c>
      <c r="F2565" t="s">
        <v>2490</v>
      </c>
    </row>
    <row r="2566" spans="1:6" x14ac:dyDescent="0.25">
      <c r="A2566" s="3">
        <v>41706</v>
      </c>
      <c r="B2566" s="3">
        <v>41706</v>
      </c>
      <c r="C2566" t="s">
        <v>756</v>
      </c>
      <c r="D2566" t="s">
        <v>2488</v>
      </c>
      <c r="E2566">
        <v>516</v>
      </c>
      <c r="F2566" t="s">
        <v>2491</v>
      </c>
    </row>
    <row r="2567" spans="1:6" x14ac:dyDescent="0.25">
      <c r="A2567" s="3">
        <v>41706</v>
      </c>
      <c r="B2567" s="3">
        <v>41706</v>
      </c>
      <c r="C2567" t="s">
        <v>756</v>
      </c>
      <c r="D2567" t="s">
        <v>2489</v>
      </c>
      <c r="E2567">
        <v>505</v>
      </c>
      <c r="F2567" t="s">
        <v>2491</v>
      </c>
    </row>
    <row r="2568" spans="1:6" x14ac:dyDescent="0.25">
      <c r="A2568" s="3">
        <v>41801</v>
      </c>
      <c r="B2568" s="3">
        <v>41801</v>
      </c>
      <c r="C2568" t="s">
        <v>757</v>
      </c>
      <c r="D2568" t="s">
        <v>2488</v>
      </c>
      <c r="E2568">
        <v>19</v>
      </c>
      <c r="F2568" t="s">
        <v>2490</v>
      </c>
    </row>
    <row r="2569" spans="1:6" x14ac:dyDescent="0.25">
      <c r="A2569" s="3">
        <v>41801</v>
      </c>
      <c r="B2569" s="3">
        <v>41801</v>
      </c>
      <c r="C2569" t="s">
        <v>757</v>
      </c>
      <c r="D2569" t="s">
        <v>2489</v>
      </c>
      <c r="E2569">
        <v>15</v>
      </c>
      <c r="F2569" t="s">
        <v>2490</v>
      </c>
    </row>
    <row r="2570" spans="1:6" x14ac:dyDescent="0.25">
      <c r="A2570" s="3">
        <v>41801</v>
      </c>
      <c r="B2570" s="3">
        <v>41801</v>
      </c>
      <c r="C2570" t="s">
        <v>757</v>
      </c>
      <c r="D2570" t="s">
        <v>2488</v>
      </c>
      <c r="E2570">
        <v>1095</v>
      </c>
      <c r="F2570" t="s">
        <v>2491</v>
      </c>
    </row>
    <row r="2571" spans="1:6" x14ac:dyDescent="0.25">
      <c r="A2571" s="3">
        <v>41801</v>
      </c>
      <c r="B2571" s="3">
        <v>41801</v>
      </c>
      <c r="C2571" t="s">
        <v>757</v>
      </c>
      <c r="D2571" t="s">
        <v>2489</v>
      </c>
      <c r="E2571">
        <v>1044</v>
      </c>
      <c r="F2571" t="s">
        <v>2491</v>
      </c>
    </row>
    <row r="2572" spans="1:6" x14ac:dyDescent="0.25">
      <c r="A2572" s="3">
        <v>41802</v>
      </c>
      <c r="B2572" s="3">
        <v>41802</v>
      </c>
      <c r="C2572" t="s">
        <v>758</v>
      </c>
      <c r="D2572" t="s">
        <v>2488</v>
      </c>
      <c r="E2572">
        <v>100</v>
      </c>
      <c r="F2572" t="s">
        <v>2491</v>
      </c>
    </row>
    <row r="2573" spans="1:6" x14ac:dyDescent="0.25">
      <c r="A2573" s="3">
        <v>41802</v>
      </c>
      <c r="B2573" s="3">
        <v>41802</v>
      </c>
      <c r="C2573" t="s">
        <v>758</v>
      </c>
      <c r="D2573" t="s">
        <v>2489</v>
      </c>
      <c r="E2573">
        <v>86</v>
      </c>
      <c r="F2573" t="s">
        <v>2491</v>
      </c>
    </row>
    <row r="2574" spans="1:6" x14ac:dyDescent="0.25">
      <c r="A2574" s="3">
        <v>41803</v>
      </c>
      <c r="B2574" s="3">
        <v>41803</v>
      </c>
      <c r="C2574" t="s">
        <v>759</v>
      </c>
      <c r="D2574" t="s">
        <v>2488</v>
      </c>
      <c r="E2574">
        <v>1</v>
      </c>
      <c r="F2574" t="s">
        <v>2490</v>
      </c>
    </row>
    <row r="2575" spans="1:6" x14ac:dyDescent="0.25">
      <c r="A2575" s="3">
        <v>41803</v>
      </c>
      <c r="B2575" s="3">
        <v>41803</v>
      </c>
      <c r="C2575" t="s">
        <v>759</v>
      </c>
      <c r="D2575" t="s">
        <v>2489</v>
      </c>
      <c r="E2575">
        <v>2</v>
      </c>
      <c r="F2575" t="s">
        <v>2490</v>
      </c>
    </row>
    <row r="2576" spans="1:6" x14ac:dyDescent="0.25">
      <c r="A2576" s="3">
        <v>41803</v>
      </c>
      <c r="B2576" s="3">
        <v>41803</v>
      </c>
      <c r="C2576" t="s">
        <v>759</v>
      </c>
      <c r="D2576" t="s">
        <v>2488</v>
      </c>
      <c r="E2576">
        <v>226</v>
      </c>
      <c r="F2576" t="s">
        <v>2491</v>
      </c>
    </row>
    <row r="2577" spans="1:6" x14ac:dyDescent="0.25">
      <c r="A2577" s="3">
        <v>41803</v>
      </c>
      <c r="B2577" s="3">
        <v>41803</v>
      </c>
      <c r="C2577" t="s">
        <v>759</v>
      </c>
      <c r="D2577" t="s">
        <v>2489</v>
      </c>
      <c r="E2577">
        <v>249</v>
      </c>
      <c r="F2577" t="s">
        <v>2491</v>
      </c>
    </row>
    <row r="2578" spans="1:6" x14ac:dyDescent="0.25">
      <c r="A2578" s="3">
        <v>41804</v>
      </c>
      <c r="B2578" s="3">
        <v>41804</v>
      </c>
      <c r="C2578" t="s">
        <v>760</v>
      </c>
      <c r="D2578" t="s">
        <v>2488</v>
      </c>
      <c r="E2578">
        <v>3</v>
      </c>
      <c r="F2578" t="s">
        <v>2490</v>
      </c>
    </row>
    <row r="2579" spans="1:6" x14ac:dyDescent="0.25">
      <c r="A2579" s="3">
        <v>41804</v>
      </c>
      <c r="B2579" s="3">
        <v>41804</v>
      </c>
      <c r="C2579" t="s">
        <v>760</v>
      </c>
      <c r="D2579" t="s">
        <v>2489</v>
      </c>
      <c r="E2579">
        <v>4</v>
      </c>
      <c r="F2579" t="s">
        <v>2490</v>
      </c>
    </row>
    <row r="2580" spans="1:6" x14ac:dyDescent="0.25">
      <c r="A2580" s="3">
        <v>41804</v>
      </c>
      <c r="B2580" s="3">
        <v>41804</v>
      </c>
      <c r="C2580" t="s">
        <v>760</v>
      </c>
      <c r="D2580" t="s">
        <v>2488</v>
      </c>
      <c r="E2580">
        <v>76</v>
      </c>
      <c r="F2580" t="s">
        <v>2491</v>
      </c>
    </row>
    <row r="2581" spans="1:6" x14ac:dyDescent="0.25">
      <c r="A2581" s="3">
        <v>41804</v>
      </c>
      <c r="B2581" s="3">
        <v>41804</v>
      </c>
      <c r="C2581" t="s">
        <v>760</v>
      </c>
      <c r="D2581" t="s">
        <v>2489</v>
      </c>
      <c r="E2581">
        <v>80</v>
      </c>
      <c r="F2581" t="s">
        <v>2491</v>
      </c>
    </row>
    <row r="2582" spans="1:6" x14ac:dyDescent="0.25">
      <c r="A2582" s="3">
        <v>41805</v>
      </c>
      <c r="B2582" s="3">
        <v>41805</v>
      </c>
      <c r="C2582" t="s">
        <v>267</v>
      </c>
      <c r="D2582" t="s">
        <v>2488</v>
      </c>
      <c r="E2582">
        <v>295</v>
      </c>
      <c r="F2582" t="s">
        <v>2491</v>
      </c>
    </row>
    <row r="2583" spans="1:6" x14ac:dyDescent="0.25">
      <c r="A2583" s="3">
        <v>41805</v>
      </c>
      <c r="B2583" s="3">
        <v>41805</v>
      </c>
      <c r="C2583" t="s">
        <v>267</v>
      </c>
      <c r="D2583" t="s">
        <v>2489</v>
      </c>
      <c r="E2583">
        <v>286</v>
      </c>
      <c r="F2583" t="s">
        <v>2491</v>
      </c>
    </row>
    <row r="2584" spans="1:6" x14ac:dyDescent="0.25">
      <c r="A2584" s="3">
        <v>41806</v>
      </c>
      <c r="B2584" s="3">
        <v>41806</v>
      </c>
      <c r="C2584" t="s">
        <v>761</v>
      </c>
      <c r="D2584" t="s">
        <v>2488</v>
      </c>
      <c r="E2584">
        <v>5</v>
      </c>
      <c r="F2584" t="s">
        <v>2490</v>
      </c>
    </row>
    <row r="2585" spans="1:6" x14ac:dyDescent="0.25">
      <c r="A2585" s="3">
        <v>41806</v>
      </c>
      <c r="B2585" s="3">
        <v>41806</v>
      </c>
      <c r="C2585" t="s">
        <v>761</v>
      </c>
      <c r="D2585" t="s">
        <v>2489</v>
      </c>
      <c r="E2585">
        <v>9</v>
      </c>
      <c r="F2585" t="s">
        <v>2490</v>
      </c>
    </row>
    <row r="2586" spans="1:6" x14ac:dyDescent="0.25">
      <c r="A2586" s="3">
        <v>41806</v>
      </c>
      <c r="B2586" s="3">
        <v>41806</v>
      </c>
      <c r="C2586" t="s">
        <v>761</v>
      </c>
      <c r="D2586" t="s">
        <v>2488</v>
      </c>
      <c r="E2586">
        <v>609</v>
      </c>
      <c r="F2586" t="s">
        <v>2491</v>
      </c>
    </row>
    <row r="2587" spans="1:6" x14ac:dyDescent="0.25">
      <c r="A2587" s="3">
        <v>41806</v>
      </c>
      <c r="B2587" s="3">
        <v>41806</v>
      </c>
      <c r="C2587" t="s">
        <v>761</v>
      </c>
      <c r="D2587" t="s">
        <v>2489</v>
      </c>
      <c r="E2587">
        <v>597</v>
      </c>
      <c r="F2587" t="s">
        <v>2491</v>
      </c>
    </row>
    <row r="2588" spans="1:6" x14ac:dyDescent="0.25">
      <c r="A2588" s="3">
        <v>41807</v>
      </c>
      <c r="B2588" s="3">
        <v>41807</v>
      </c>
      <c r="C2588" t="s">
        <v>658</v>
      </c>
      <c r="D2588" t="s">
        <v>2488</v>
      </c>
      <c r="E2588">
        <v>213</v>
      </c>
      <c r="F2588" t="s">
        <v>2491</v>
      </c>
    </row>
    <row r="2589" spans="1:6" x14ac:dyDescent="0.25">
      <c r="A2589" s="3">
        <v>41807</v>
      </c>
      <c r="B2589" s="3">
        <v>41807</v>
      </c>
      <c r="C2589" t="s">
        <v>658</v>
      </c>
      <c r="D2589" t="s">
        <v>2489</v>
      </c>
      <c r="E2589">
        <v>224</v>
      </c>
      <c r="F2589" t="s">
        <v>2491</v>
      </c>
    </row>
    <row r="2590" spans="1:6" x14ac:dyDescent="0.25">
      <c r="A2590" s="3">
        <v>41808</v>
      </c>
      <c r="B2590" s="3">
        <v>41808</v>
      </c>
      <c r="C2590" t="s">
        <v>762</v>
      </c>
      <c r="D2590" t="s">
        <v>2488</v>
      </c>
      <c r="E2590">
        <v>194</v>
      </c>
      <c r="F2590" t="s">
        <v>2491</v>
      </c>
    </row>
    <row r="2591" spans="1:6" x14ac:dyDescent="0.25">
      <c r="A2591" s="3">
        <v>41808</v>
      </c>
      <c r="B2591" s="3">
        <v>41808</v>
      </c>
      <c r="C2591" t="s">
        <v>762</v>
      </c>
      <c r="D2591" t="s">
        <v>2489</v>
      </c>
      <c r="E2591">
        <v>200</v>
      </c>
      <c r="F2591" t="s">
        <v>2491</v>
      </c>
    </row>
    <row r="2592" spans="1:6" x14ac:dyDescent="0.25">
      <c r="A2592" s="3">
        <v>41809</v>
      </c>
      <c r="B2592" s="3">
        <v>41809</v>
      </c>
      <c r="C2592" t="s">
        <v>763</v>
      </c>
      <c r="D2592" t="s">
        <v>2488</v>
      </c>
      <c r="E2592">
        <v>104</v>
      </c>
      <c r="F2592" t="s">
        <v>2491</v>
      </c>
    </row>
    <row r="2593" spans="1:6" x14ac:dyDescent="0.25">
      <c r="A2593" s="3">
        <v>41809</v>
      </c>
      <c r="B2593" s="3">
        <v>41809</v>
      </c>
      <c r="C2593" t="s">
        <v>763</v>
      </c>
      <c r="D2593" t="s">
        <v>2489</v>
      </c>
      <c r="E2593">
        <v>77</v>
      </c>
      <c r="F2593" t="s">
        <v>2491</v>
      </c>
    </row>
    <row r="2594" spans="1:6" x14ac:dyDescent="0.25">
      <c r="A2594" s="3">
        <v>41811</v>
      </c>
      <c r="B2594" s="3">
        <v>41811</v>
      </c>
      <c r="C2594" t="s">
        <v>764</v>
      </c>
      <c r="D2594" t="s">
        <v>2488</v>
      </c>
      <c r="E2594">
        <v>3</v>
      </c>
      <c r="F2594" t="s">
        <v>2490</v>
      </c>
    </row>
    <row r="2595" spans="1:6" x14ac:dyDescent="0.25">
      <c r="A2595" s="3">
        <v>41811</v>
      </c>
      <c r="B2595" s="3">
        <v>41811</v>
      </c>
      <c r="C2595" t="s">
        <v>764</v>
      </c>
      <c r="D2595" t="s">
        <v>2489</v>
      </c>
      <c r="E2595">
        <v>3</v>
      </c>
      <c r="F2595" t="s">
        <v>2490</v>
      </c>
    </row>
    <row r="2596" spans="1:6" x14ac:dyDescent="0.25">
      <c r="A2596" s="3">
        <v>41811</v>
      </c>
      <c r="B2596" s="3">
        <v>41811</v>
      </c>
      <c r="C2596" t="s">
        <v>764</v>
      </c>
      <c r="D2596" t="s">
        <v>2488</v>
      </c>
      <c r="E2596">
        <v>587</v>
      </c>
      <c r="F2596" t="s">
        <v>2491</v>
      </c>
    </row>
    <row r="2597" spans="1:6" x14ac:dyDescent="0.25">
      <c r="A2597" s="3">
        <v>41811</v>
      </c>
      <c r="B2597" s="3">
        <v>41811</v>
      </c>
      <c r="C2597" t="s">
        <v>764</v>
      </c>
      <c r="D2597" t="s">
        <v>2489</v>
      </c>
      <c r="E2597">
        <v>583</v>
      </c>
      <c r="F2597" t="s">
        <v>2491</v>
      </c>
    </row>
    <row r="2598" spans="1:6" x14ac:dyDescent="0.25">
      <c r="A2598" s="3">
        <v>41812</v>
      </c>
      <c r="B2598" s="3">
        <v>41812</v>
      </c>
      <c r="C2598" t="s">
        <v>582</v>
      </c>
      <c r="D2598" t="s">
        <v>2488</v>
      </c>
      <c r="E2598">
        <v>101</v>
      </c>
      <c r="F2598" t="s">
        <v>2491</v>
      </c>
    </row>
    <row r="2599" spans="1:6" x14ac:dyDescent="0.25">
      <c r="A2599" s="3">
        <v>41812</v>
      </c>
      <c r="B2599" s="3">
        <v>41812</v>
      </c>
      <c r="C2599" t="s">
        <v>582</v>
      </c>
      <c r="D2599" t="s">
        <v>2489</v>
      </c>
      <c r="E2599">
        <v>88</v>
      </c>
      <c r="F2599" t="s">
        <v>2491</v>
      </c>
    </row>
    <row r="2600" spans="1:6" x14ac:dyDescent="0.25">
      <c r="A2600" s="3">
        <v>41813</v>
      </c>
      <c r="B2600" s="3">
        <v>41813</v>
      </c>
      <c r="C2600" t="s">
        <v>765</v>
      </c>
      <c r="D2600" t="s">
        <v>2488</v>
      </c>
      <c r="E2600">
        <v>235</v>
      </c>
      <c r="F2600" t="s">
        <v>2491</v>
      </c>
    </row>
    <row r="2601" spans="1:6" x14ac:dyDescent="0.25">
      <c r="A2601" s="3">
        <v>41813</v>
      </c>
      <c r="B2601" s="3">
        <v>41813</v>
      </c>
      <c r="C2601" t="s">
        <v>765</v>
      </c>
      <c r="D2601" t="s">
        <v>2489</v>
      </c>
      <c r="E2601">
        <v>212</v>
      </c>
      <c r="F2601" t="s">
        <v>2491</v>
      </c>
    </row>
    <row r="2602" spans="1:6" x14ac:dyDescent="0.25">
      <c r="A2602" s="3">
        <v>41814</v>
      </c>
      <c r="B2602" s="3">
        <v>41814</v>
      </c>
      <c r="C2602" t="s">
        <v>737</v>
      </c>
      <c r="D2602" t="s">
        <v>2488</v>
      </c>
      <c r="E2602">
        <v>458</v>
      </c>
      <c r="F2602" t="s">
        <v>2491</v>
      </c>
    </row>
    <row r="2603" spans="1:6" x14ac:dyDescent="0.25">
      <c r="A2603" s="3">
        <v>41814</v>
      </c>
      <c r="B2603" s="3">
        <v>41814</v>
      </c>
      <c r="C2603" t="s">
        <v>737</v>
      </c>
      <c r="D2603" t="s">
        <v>2489</v>
      </c>
      <c r="E2603">
        <v>396</v>
      </c>
      <c r="F2603" t="s">
        <v>2491</v>
      </c>
    </row>
    <row r="2604" spans="1:6" x14ac:dyDescent="0.25">
      <c r="A2604" s="3">
        <v>41815</v>
      </c>
      <c r="B2604" s="3">
        <v>41815</v>
      </c>
      <c r="C2604" t="s">
        <v>449</v>
      </c>
      <c r="D2604" t="s">
        <v>2488</v>
      </c>
      <c r="E2604">
        <v>340</v>
      </c>
      <c r="F2604" t="s">
        <v>2491</v>
      </c>
    </row>
    <row r="2605" spans="1:6" x14ac:dyDescent="0.25">
      <c r="A2605" s="3">
        <v>41815</v>
      </c>
      <c r="B2605" s="3">
        <v>41815</v>
      </c>
      <c r="C2605" t="s">
        <v>449</v>
      </c>
      <c r="D2605" t="s">
        <v>2489</v>
      </c>
      <c r="E2605">
        <v>340</v>
      </c>
      <c r="F2605" t="s">
        <v>2491</v>
      </c>
    </row>
    <row r="2606" spans="1:6" x14ac:dyDescent="0.25">
      <c r="A2606" s="3">
        <v>41816</v>
      </c>
      <c r="B2606" s="3">
        <v>41816</v>
      </c>
      <c r="C2606" t="s">
        <v>766</v>
      </c>
      <c r="D2606" t="s">
        <v>2488</v>
      </c>
      <c r="E2606">
        <v>217</v>
      </c>
      <c r="F2606" t="s">
        <v>2491</v>
      </c>
    </row>
    <row r="2607" spans="1:6" x14ac:dyDescent="0.25">
      <c r="A2607" s="3">
        <v>41816</v>
      </c>
      <c r="B2607" s="3">
        <v>41816</v>
      </c>
      <c r="C2607" t="s">
        <v>766</v>
      </c>
      <c r="D2607" t="s">
        <v>2489</v>
      </c>
      <c r="E2607">
        <v>242</v>
      </c>
      <c r="F2607" t="s">
        <v>2491</v>
      </c>
    </row>
    <row r="2608" spans="1:6" x14ac:dyDescent="0.25">
      <c r="A2608" s="3">
        <v>41901</v>
      </c>
      <c r="B2608" s="3">
        <v>41901</v>
      </c>
      <c r="C2608" t="s">
        <v>767</v>
      </c>
      <c r="D2608" t="s">
        <v>2488</v>
      </c>
      <c r="E2608">
        <v>46</v>
      </c>
      <c r="F2608" t="s">
        <v>2490</v>
      </c>
    </row>
    <row r="2609" spans="1:6" x14ac:dyDescent="0.25">
      <c r="A2609" s="3">
        <v>41901</v>
      </c>
      <c r="B2609" s="3">
        <v>41901</v>
      </c>
      <c r="C2609" t="s">
        <v>767</v>
      </c>
      <c r="D2609" t="s">
        <v>2489</v>
      </c>
      <c r="E2609">
        <v>55</v>
      </c>
      <c r="F2609" t="s">
        <v>2490</v>
      </c>
    </row>
    <row r="2610" spans="1:6" x14ac:dyDescent="0.25">
      <c r="A2610" s="3">
        <v>41901</v>
      </c>
      <c r="B2610" s="3">
        <v>41901</v>
      </c>
      <c r="C2610" t="s">
        <v>767</v>
      </c>
      <c r="D2610" t="s">
        <v>2488</v>
      </c>
      <c r="E2610">
        <v>1507</v>
      </c>
      <c r="F2610" t="s">
        <v>2491</v>
      </c>
    </row>
    <row r="2611" spans="1:6" x14ac:dyDescent="0.25">
      <c r="A2611" s="3">
        <v>41901</v>
      </c>
      <c r="B2611" s="3">
        <v>41901</v>
      </c>
      <c r="C2611" t="s">
        <v>767</v>
      </c>
      <c r="D2611" t="s">
        <v>2489</v>
      </c>
      <c r="E2611">
        <v>1610</v>
      </c>
      <c r="F2611" t="s">
        <v>2491</v>
      </c>
    </row>
    <row r="2612" spans="1:6" x14ac:dyDescent="0.25">
      <c r="A2612" s="3">
        <v>41902</v>
      </c>
      <c r="B2612" s="3">
        <v>41902</v>
      </c>
      <c r="C2612" t="s">
        <v>768</v>
      </c>
      <c r="D2612" t="s">
        <v>2488</v>
      </c>
      <c r="E2612">
        <v>60</v>
      </c>
      <c r="F2612" t="s">
        <v>2491</v>
      </c>
    </row>
    <row r="2613" spans="1:6" x14ac:dyDescent="0.25">
      <c r="A2613" s="3">
        <v>41902</v>
      </c>
      <c r="B2613" s="3">
        <v>41902</v>
      </c>
      <c r="C2613" t="s">
        <v>768</v>
      </c>
      <c r="D2613" t="s">
        <v>2489</v>
      </c>
      <c r="E2613">
        <v>48</v>
      </c>
      <c r="F2613" t="s">
        <v>2491</v>
      </c>
    </row>
    <row r="2614" spans="1:6" x14ac:dyDescent="0.25">
      <c r="A2614" s="3">
        <v>41903</v>
      </c>
      <c r="B2614" s="3">
        <v>41903</v>
      </c>
      <c r="C2614" t="s">
        <v>769</v>
      </c>
      <c r="D2614" t="s">
        <v>2488</v>
      </c>
      <c r="E2614">
        <v>302</v>
      </c>
      <c r="F2614" t="s">
        <v>2491</v>
      </c>
    </row>
    <row r="2615" spans="1:6" x14ac:dyDescent="0.25">
      <c r="A2615" s="3">
        <v>41903</v>
      </c>
      <c r="B2615" s="3">
        <v>41903</v>
      </c>
      <c r="C2615" t="s">
        <v>769</v>
      </c>
      <c r="D2615" t="s">
        <v>2489</v>
      </c>
      <c r="E2615">
        <v>282</v>
      </c>
      <c r="F2615" t="s">
        <v>2491</v>
      </c>
    </row>
    <row r="2616" spans="1:6" x14ac:dyDescent="0.25">
      <c r="A2616" s="3">
        <v>41904</v>
      </c>
      <c r="B2616" s="3">
        <v>41904</v>
      </c>
      <c r="C2616" t="s">
        <v>770</v>
      </c>
      <c r="D2616" t="s">
        <v>2488</v>
      </c>
      <c r="E2616">
        <v>474</v>
      </c>
      <c r="F2616" t="s">
        <v>2491</v>
      </c>
    </row>
    <row r="2617" spans="1:6" x14ac:dyDescent="0.25">
      <c r="A2617" s="3">
        <v>41904</v>
      </c>
      <c r="B2617" s="3">
        <v>41904</v>
      </c>
      <c r="C2617" t="s">
        <v>770</v>
      </c>
      <c r="D2617" t="s">
        <v>2489</v>
      </c>
      <c r="E2617">
        <v>435</v>
      </c>
      <c r="F2617" t="s">
        <v>2491</v>
      </c>
    </row>
    <row r="2618" spans="1:6" x14ac:dyDescent="0.25">
      <c r="A2618" s="3">
        <v>41905</v>
      </c>
      <c r="B2618" s="3">
        <v>41905</v>
      </c>
      <c r="C2618" t="s">
        <v>21</v>
      </c>
      <c r="D2618" t="s">
        <v>2488</v>
      </c>
      <c r="E2618">
        <v>480</v>
      </c>
      <c r="F2618" t="s">
        <v>2491</v>
      </c>
    </row>
    <row r="2619" spans="1:6" x14ac:dyDescent="0.25">
      <c r="A2619" s="3">
        <v>41905</v>
      </c>
      <c r="B2619" s="3">
        <v>41905</v>
      </c>
      <c r="C2619" t="s">
        <v>21</v>
      </c>
      <c r="D2619" t="s">
        <v>2489</v>
      </c>
      <c r="E2619">
        <v>474</v>
      </c>
      <c r="F2619" t="s">
        <v>2491</v>
      </c>
    </row>
    <row r="2620" spans="1:6" x14ac:dyDescent="0.25">
      <c r="A2620" s="3">
        <v>41907</v>
      </c>
      <c r="B2620" s="3">
        <v>41907</v>
      </c>
      <c r="C2620" t="s">
        <v>771</v>
      </c>
      <c r="D2620" t="s">
        <v>2488</v>
      </c>
      <c r="E2620">
        <v>416</v>
      </c>
      <c r="F2620" t="s">
        <v>2491</v>
      </c>
    </row>
    <row r="2621" spans="1:6" x14ac:dyDescent="0.25">
      <c r="A2621" s="3">
        <v>41907</v>
      </c>
      <c r="B2621" s="3">
        <v>41907</v>
      </c>
      <c r="C2621" t="s">
        <v>771</v>
      </c>
      <c r="D2621" t="s">
        <v>2489</v>
      </c>
      <c r="E2621">
        <v>411</v>
      </c>
      <c r="F2621" t="s">
        <v>2491</v>
      </c>
    </row>
    <row r="2622" spans="1:6" x14ac:dyDescent="0.25">
      <c r="A2622" s="3">
        <v>41908</v>
      </c>
      <c r="B2622" s="3">
        <v>41908</v>
      </c>
      <c r="C2622" t="s">
        <v>772</v>
      </c>
      <c r="D2622" t="s">
        <v>2488</v>
      </c>
      <c r="E2622">
        <v>185</v>
      </c>
      <c r="F2622" t="s">
        <v>2491</v>
      </c>
    </row>
    <row r="2623" spans="1:6" x14ac:dyDescent="0.25">
      <c r="A2623" s="3">
        <v>41908</v>
      </c>
      <c r="B2623" s="3">
        <v>41908</v>
      </c>
      <c r="C2623" t="s">
        <v>772</v>
      </c>
      <c r="D2623" t="s">
        <v>2489</v>
      </c>
      <c r="E2623">
        <v>200</v>
      </c>
      <c r="F2623" t="s">
        <v>2491</v>
      </c>
    </row>
    <row r="2624" spans="1:6" x14ac:dyDescent="0.25">
      <c r="A2624" s="3">
        <v>41909</v>
      </c>
      <c r="B2624" s="3">
        <v>41909</v>
      </c>
      <c r="C2624">
        <v>41909</v>
      </c>
      <c r="D2624" t="s">
        <v>2488</v>
      </c>
      <c r="E2624">
        <v>202</v>
      </c>
      <c r="F2624" t="s">
        <v>2491</v>
      </c>
    </row>
    <row r="2625" spans="1:6" x14ac:dyDescent="0.25">
      <c r="A2625" s="3">
        <v>41909</v>
      </c>
      <c r="B2625" s="3">
        <v>41909</v>
      </c>
      <c r="C2625">
        <v>41909</v>
      </c>
      <c r="D2625" t="s">
        <v>2489</v>
      </c>
      <c r="E2625">
        <v>228</v>
      </c>
      <c r="F2625" t="s">
        <v>2491</v>
      </c>
    </row>
    <row r="2626" spans="1:6" x14ac:dyDescent="0.25">
      <c r="A2626" s="3">
        <v>41910</v>
      </c>
      <c r="B2626" s="3">
        <v>41910</v>
      </c>
      <c r="C2626" t="s">
        <v>773</v>
      </c>
      <c r="D2626" t="s">
        <v>2488</v>
      </c>
      <c r="E2626">
        <v>65</v>
      </c>
      <c r="F2626" t="s">
        <v>2491</v>
      </c>
    </row>
    <row r="2627" spans="1:6" x14ac:dyDescent="0.25">
      <c r="A2627" s="3">
        <v>41910</v>
      </c>
      <c r="B2627" s="3">
        <v>41910</v>
      </c>
      <c r="C2627" t="s">
        <v>773</v>
      </c>
      <c r="D2627" t="s">
        <v>2489</v>
      </c>
      <c r="E2627">
        <v>66</v>
      </c>
      <c r="F2627" t="s">
        <v>2491</v>
      </c>
    </row>
    <row r="2628" spans="1:6" x14ac:dyDescent="0.25">
      <c r="A2628" s="3">
        <v>42001</v>
      </c>
      <c r="B2628" s="3">
        <v>42001</v>
      </c>
      <c r="C2628" t="s">
        <v>774</v>
      </c>
      <c r="D2628" t="s">
        <v>2488</v>
      </c>
      <c r="E2628">
        <v>88</v>
      </c>
      <c r="F2628" t="s">
        <v>2490</v>
      </c>
    </row>
    <row r="2629" spans="1:6" x14ac:dyDescent="0.25">
      <c r="A2629" s="3">
        <v>42001</v>
      </c>
      <c r="B2629" s="3">
        <v>42001</v>
      </c>
      <c r="C2629" t="s">
        <v>774</v>
      </c>
      <c r="D2629" t="s">
        <v>2489</v>
      </c>
      <c r="E2629">
        <v>115</v>
      </c>
      <c r="F2629" t="s">
        <v>2490</v>
      </c>
    </row>
    <row r="2630" spans="1:6" x14ac:dyDescent="0.25">
      <c r="A2630" s="3">
        <v>42001</v>
      </c>
      <c r="B2630" s="3">
        <v>42001</v>
      </c>
      <c r="C2630" t="s">
        <v>774</v>
      </c>
      <c r="D2630" t="s">
        <v>2488</v>
      </c>
      <c r="E2630">
        <v>1107</v>
      </c>
      <c r="F2630" t="s">
        <v>2491</v>
      </c>
    </row>
    <row r="2631" spans="1:6" x14ac:dyDescent="0.25">
      <c r="A2631" s="3">
        <v>42001</v>
      </c>
      <c r="B2631" s="3">
        <v>42001</v>
      </c>
      <c r="C2631" t="s">
        <v>774</v>
      </c>
      <c r="D2631" t="s">
        <v>2489</v>
      </c>
      <c r="E2631">
        <v>1301</v>
      </c>
      <c r="F2631" t="s">
        <v>2491</v>
      </c>
    </row>
    <row r="2632" spans="1:6" x14ac:dyDescent="0.25">
      <c r="A2632" s="3">
        <v>42002</v>
      </c>
      <c r="B2632" s="3">
        <v>42002</v>
      </c>
      <c r="C2632" t="s">
        <v>656</v>
      </c>
      <c r="D2632" t="s">
        <v>2488</v>
      </c>
      <c r="E2632">
        <v>415</v>
      </c>
      <c r="F2632" t="s">
        <v>2491</v>
      </c>
    </row>
    <row r="2633" spans="1:6" x14ac:dyDescent="0.25">
      <c r="A2633" s="3">
        <v>42002</v>
      </c>
      <c r="B2633" s="3">
        <v>42002</v>
      </c>
      <c r="C2633" t="s">
        <v>656</v>
      </c>
      <c r="D2633" t="s">
        <v>2489</v>
      </c>
      <c r="E2633">
        <v>372</v>
      </c>
      <c r="F2633" t="s">
        <v>2491</v>
      </c>
    </row>
    <row r="2634" spans="1:6" x14ac:dyDescent="0.25">
      <c r="A2634" s="3">
        <v>42003</v>
      </c>
      <c r="B2634" s="3">
        <v>42003</v>
      </c>
      <c r="C2634" t="s">
        <v>78</v>
      </c>
      <c r="D2634" t="s">
        <v>2488</v>
      </c>
      <c r="E2634">
        <v>396</v>
      </c>
      <c r="F2634" t="s">
        <v>2491</v>
      </c>
    </row>
    <row r="2635" spans="1:6" x14ac:dyDescent="0.25">
      <c r="A2635" s="3">
        <v>42003</v>
      </c>
      <c r="B2635" s="3">
        <v>42003</v>
      </c>
      <c r="C2635" t="s">
        <v>78</v>
      </c>
      <c r="D2635" t="s">
        <v>2489</v>
      </c>
      <c r="E2635">
        <v>395</v>
      </c>
      <c r="F2635" t="s">
        <v>2491</v>
      </c>
    </row>
    <row r="2636" spans="1:6" x14ac:dyDescent="0.25">
      <c r="A2636" s="3">
        <v>42004</v>
      </c>
      <c r="B2636" s="3">
        <v>42004</v>
      </c>
      <c r="C2636" t="s">
        <v>775</v>
      </c>
      <c r="D2636" t="s">
        <v>2488</v>
      </c>
      <c r="E2636">
        <v>3</v>
      </c>
      <c r="F2636" t="s">
        <v>2490</v>
      </c>
    </row>
    <row r="2637" spans="1:6" x14ac:dyDescent="0.25">
      <c r="A2637" s="3">
        <v>42004</v>
      </c>
      <c r="B2637" s="3">
        <v>42004</v>
      </c>
      <c r="C2637" t="s">
        <v>775</v>
      </c>
      <c r="D2637" t="s">
        <v>2489</v>
      </c>
      <c r="E2637">
        <v>1</v>
      </c>
      <c r="F2637" t="s">
        <v>2490</v>
      </c>
    </row>
    <row r="2638" spans="1:6" x14ac:dyDescent="0.25">
      <c r="A2638" s="3">
        <v>42004</v>
      </c>
      <c r="B2638" s="3">
        <v>42004</v>
      </c>
      <c r="C2638" t="s">
        <v>775</v>
      </c>
      <c r="D2638" t="s">
        <v>2488</v>
      </c>
      <c r="E2638">
        <v>687</v>
      </c>
      <c r="F2638" t="s">
        <v>2491</v>
      </c>
    </row>
    <row r="2639" spans="1:6" x14ac:dyDescent="0.25">
      <c r="A2639" s="3">
        <v>42004</v>
      </c>
      <c r="B2639" s="3">
        <v>42004</v>
      </c>
      <c r="C2639" t="s">
        <v>775</v>
      </c>
      <c r="D2639" t="s">
        <v>2489</v>
      </c>
      <c r="E2639">
        <v>674</v>
      </c>
      <c r="F2639" t="s">
        <v>2491</v>
      </c>
    </row>
    <row r="2640" spans="1:6" x14ac:dyDescent="0.25">
      <c r="A2640" s="3">
        <v>42005</v>
      </c>
      <c r="B2640" s="3">
        <v>42005</v>
      </c>
      <c r="C2640" t="s">
        <v>776</v>
      </c>
      <c r="D2640" t="s">
        <v>2488</v>
      </c>
      <c r="F2640" t="s">
        <v>2490</v>
      </c>
    </row>
    <row r="2641" spans="1:6" x14ac:dyDescent="0.25">
      <c r="A2641" s="3">
        <v>42005</v>
      </c>
      <c r="B2641" s="3">
        <v>42005</v>
      </c>
      <c r="C2641" t="s">
        <v>776</v>
      </c>
      <c r="D2641" t="s">
        <v>2489</v>
      </c>
      <c r="E2641">
        <v>2</v>
      </c>
      <c r="F2641" t="s">
        <v>2490</v>
      </c>
    </row>
    <row r="2642" spans="1:6" x14ac:dyDescent="0.25">
      <c r="A2642" s="3">
        <v>42005</v>
      </c>
      <c r="B2642" s="3">
        <v>42005</v>
      </c>
      <c r="C2642" t="s">
        <v>776</v>
      </c>
      <c r="D2642" t="s">
        <v>2488</v>
      </c>
      <c r="E2642">
        <v>474</v>
      </c>
      <c r="F2642" t="s">
        <v>2491</v>
      </c>
    </row>
    <row r="2643" spans="1:6" x14ac:dyDescent="0.25">
      <c r="A2643" s="3">
        <v>42005</v>
      </c>
      <c r="B2643" s="3">
        <v>42005</v>
      </c>
      <c r="C2643" t="s">
        <v>776</v>
      </c>
      <c r="D2643" t="s">
        <v>2489</v>
      </c>
      <c r="E2643">
        <v>456</v>
      </c>
      <c r="F2643" t="s">
        <v>2491</v>
      </c>
    </row>
    <row r="2644" spans="1:6" x14ac:dyDescent="0.25">
      <c r="A2644" s="3">
        <v>42006</v>
      </c>
      <c r="B2644" s="3">
        <v>42006</v>
      </c>
      <c r="C2644" t="s">
        <v>777</v>
      </c>
      <c r="D2644" t="s">
        <v>2488</v>
      </c>
      <c r="E2644">
        <v>3</v>
      </c>
      <c r="F2644" t="s">
        <v>2490</v>
      </c>
    </row>
    <row r="2645" spans="1:6" x14ac:dyDescent="0.25">
      <c r="A2645" s="3">
        <v>42006</v>
      </c>
      <c r="B2645" s="3">
        <v>42006</v>
      </c>
      <c r="C2645" t="s">
        <v>777</v>
      </c>
      <c r="D2645" t="s">
        <v>2489</v>
      </c>
      <c r="E2645">
        <v>3</v>
      </c>
      <c r="F2645" t="s">
        <v>2490</v>
      </c>
    </row>
    <row r="2646" spans="1:6" x14ac:dyDescent="0.25">
      <c r="A2646" s="3">
        <v>42006</v>
      </c>
      <c r="B2646" s="3">
        <v>42006</v>
      </c>
      <c r="C2646" t="s">
        <v>777</v>
      </c>
      <c r="D2646" t="s">
        <v>2488</v>
      </c>
      <c r="E2646">
        <v>511</v>
      </c>
      <c r="F2646" t="s">
        <v>2491</v>
      </c>
    </row>
    <row r="2647" spans="1:6" x14ac:dyDescent="0.25">
      <c r="A2647" s="3">
        <v>42006</v>
      </c>
      <c r="B2647" s="3">
        <v>42006</v>
      </c>
      <c r="C2647" t="s">
        <v>777</v>
      </c>
      <c r="D2647" t="s">
        <v>2489</v>
      </c>
      <c r="E2647">
        <v>524</v>
      </c>
      <c r="F2647" t="s">
        <v>2491</v>
      </c>
    </row>
    <row r="2648" spans="1:6" x14ac:dyDescent="0.25">
      <c r="A2648" s="3">
        <v>42101</v>
      </c>
      <c r="B2648" s="3">
        <v>42101</v>
      </c>
      <c r="C2648" t="s">
        <v>778</v>
      </c>
      <c r="D2648" t="s">
        <v>2488</v>
      </c>
      <c r="E2648">
        <v>179</v>
      </c>
      <c r="F2648" t="s">
        <v>2490</v>
      </c>
    </row>
    <row r="2649" spans="1:6" x14ac:dyDescent="0.25">
      <c r="A2649" s="3">
        <v>42101</v>
      </c>
      <c r="B2649" s="3">
        <v>42101</v>
      </c>
      <c r="C2649" t="s">
        <v>778</v>
      </c>
      <c r="D2649" t="s">
        <v>2489</v>
      </c>
      <c r="E2649">
        <v>227</v>
      </c>
      <c r="F2649" t="s">
        <v>2490</v>
      </c>
    </row>
    <row r="2650" spans="1:6" x14ac:dyDescent="0.25">
      <c r="A2650" s="3">
        <v>42101</v>
      </c>
      <c r="B2650" s="3">
        <v>42101</v>
      </c>
      <c r="C2650" t="s">
        <v>778</v>
      </c>
      <c r="D2650" t="s">
        <v>2488</v>
      </c>
      <c r="E2650">
        <v>1988</v>
      </c>
      <c r="F2650" t="s">
        <v>2491</v>
      </c>
    </row>
    <row r="2651" spans="1:6" x14ac:dyDescent="0.25">
      <c r="A2651" s="3">
        <v>42101</v>
      </c>
      <c r="B2651" s="3">
        <v>42101</v>
      </c>
      <c r="C2651" t="s">
        <v>778</v>
      </c>
      <c r="D2651" t="s">
        <v>2489</v>
      </c>
      <c r="E2651">
        <v>2182</v>
      </c>
      <c r="F2651" t="s">
        <v>2491</v>
      </c>
    </row>
    <row r="2652" spans="1:6" x14ac:dyDescent="0.25">
      <c r="A2652" s="3">
        <v>42102</v>
      </c>
      <c r="B2652" s="3">
        <v>42102</v>
      </c>
      <c r="C2652" t="s">
        <v>35</v>
      </c>
      <c r="D2652" t="s">
        <v>2488</v>
      </c>
      <c r="E2652">
        <v>240</v>
      </c>
      <c r="F2652" t="s">
        <v>2491</v>
      </c>
    </row>
    <row r="2653" spans="1:6" x14ac:dyDescent="0.25">
      <c r="A2653" s="3">
        <v>42102</v>
      </c>
      <c r="B2653" s="3">
        <v>42102</v>
      </c>
      <c r="C2653" t="s">
        <v>35</v>
      </c>
      <c r="D2653" t="s">
        <v>2489</v>
      </c>
      <c r="E2653">
        <v>216</v>
      </c>
      <c r="F2653" t="s">
        <v>2491</v>
      </c>
    </row>
    <row r="2654" spans="1:6" x14ac:dyDescent="0.25">
      <c r="A2654" s="3">
        <v>42103</v>
      </c>
      <c r="B2654" s="3">
        <v>42103</v>
      </c>
      <c r="C2654" t="s">
        <v>131</v>
      </c>
      <c r="D2654" t="s">
        <v>2488</v>
      </c>
      <c r="E2654">
        <v>265</v>
      </c>
      <c r="F2654" t="s">
        <v>2491</v>
      </c>
    </row>
    <row r="2655" spans="1:6" x14ac:dyDescent="0.25">
      <c r="A2655" s="3">
        <v>42103</v>
      </c>
      <c r="B2655" s="3">
        <v>42103</v>
      </c>
      <c r="C2655" t="s">
        <v>131</v>
      </c>
      <c r="D2655" t="s">
        <v>2489</v>
      </c>
      <c r="E2655">
        <v>248</v>
      </c>
      <c r="F2655" t="s">
        <v>2491</v>
      </c>
    </row>
    <row r="2656" spans="1:6" x14ac:dyDescent="0.25">
      <c r="A2656" s="3">
        <v>42104</v>
      </c>
      <c r="B2656" s="3">
        <v>42104</v>
      </c>
      <c r="C2656" t="s">
        <v>779</v>
      </c>
      <c r="D2656" t="s">
        <v>2488</v>
      </c>
      <c r="E2656">
        <v>2</v>
      </c>
      <c r="F2656" t="s">
        <v>2490</v>
      </c>
    </row>
    <row r="2657" spans="1:6" x14ac:dyDescent="0.25">
      <c r="A2657" s="3">
        <v>42104</v>
      </c>
      <c r="B2657" s="3">
        <v>42104</v>
      </c>
      <c r="C2657" t="s">
        <v>779</v>
      </c>
      <c r="D2657" t="s">
        <v>2489</v>
      </c>
      <c r="E2657">
        <v>3</v>
      </c>
      <c r="F2657" t="s">
        <v>2490</v>
      </c>
    </row>
    <row r="2658" spans="1:6" x14ac:dyDescent="0.25">
      <c r="A2658" s="3">
        <v>42104</v>
      </c>
      <c r="B2658" s="3">
        <v>42104</v>
      </c>
      <c r="C2658" t="s">
        <v>779</v>
      </c>
      <c r="D2658" t="s">
        <v>2488</v>
      </c>
      <c r="E2658">
        <v>192</v>
      </c>
      <c r="F2658" t="s">
        <v>2491</v>
      </c>
    </row>
    <row r="2659" spans="1:6" x14ac:dyDescent="0.25">
      <c r="A2659" s="3">
        <v>42104</v>
      </c>
      <c r="B2659" s="3">
        <v>42104</v>
      </c>
      <c r="C2659" t="s">
        <v>779</v>
      </c>
      <c r="D2659" t="s">
        <v>2489</v>
      </c>
      <c r="E2659">
        <v>214</v>
      </c>
      <c r="F2659" t="s">
        <v>2491</v>
      </c>
    </row>
    <row r="2660" spans="1:6" x14ac:dyDescent="0.25">
      <c r="A2660" s="3">
        <v>42105</v>
      </c>
      <c r="B2660" s="3">
        <v>42105</v>
      </c>
      <c r="C2660" t="s">
        <v>780</v>
      </c>
      <c r="D2660" t="s">
        <v>2488</v>
      </c>
      <c r="E2660">
        <v>141</v>
      </c>
      <c r="F2660" t="s">
        <v>2491</v>
      </c>
    </row>
    <row r="2661" spans="1:6" x14ac:dyDescent="0.25">
      <c r="A2661" s="3">
        <v>42105</v>
      </c>
      <c r="B2661" s="3">
        <v>42105</v>
      </c>
      <c r="C2661" t="s">
        <v>780</v>
      </c>
      <c r="D2661" t="s">
        <v>2489</v>
      </c>
      <c r="E2661">
        <v>113</v>
      </c>
      <c r="F2661" t="s">
        <v>2491</v>
      </c>
    </row>
    <row r="2662" spans="1:6" x14ac:dyDescent="0.25">
      <c r="A2662" s="3">
        <v>42106</v>
      </c>
      <c r="B2662" s="3">
        <v>42106</v>
      </c>
      <c r="C2662" t="s">
        <v>781</v>
      </c>
      <c r="D2662" t="s">
        <v>2488</v>
      </c>
      <c r="E2662">
        <v>19</v>
      </c>
      <c r="F2662" t="s">
        <v>2490</v>
      </c>
    </row>
    <row r="2663" spans="1:6" x14ac:dyDescent="0.25">
      <c r="A2663" s="3">
        <v>42106</v>
      </c>
      <c r="B2663" s="3">
        <v>42106</v>
      </c>
      <c r="C2663" t="s">
        <v>781</v>
      </c>
      <c r="D2663" t="s">
        <v>2489</v>
      </c>
      <c r="E2663">
        <v>24</v>
      </c>
      <c r="F2663" t="s">
        <v>2490</v>
      </c>
    </row>
    <row r="2664" spans="1:6" x14ac:dyDescent="0.25">
      <c r="A2664" s="3">
        <v>42106</v>
      </c>
      <c r="B2664" s="3">
        <v>42106</v>
      </c>
      <c r="C2664" t="s">
        <v>781</v>
      </c>
      <c r="D2664" t="s">
        <v>2488</v>
      </c>
      <c r="E2664">
        <v>986</v>
      </c>
      <c r="F2664" t="s">
        <v>2491</v>
      </c>
    </row>
    <row r="2665" spans="1:6" x14ac:dyDescent="0.25">
      <c r="A2665" s="3">
        <v>42106</v>
      </c>
      <c r="B2665" s="3">
        <v>42106</v>
      </c>
      <c r="C2665" t="s">
        <v>781</v>
      </c>
      <c r="D2665" t="s">
        <v>2489</v>
      </c>
      <c r="E2665">
        <v>969</v>
      </c>
      <c r="F2665" t="s">
        <v>2491</v>
      </c>
    </row>
    <row r="2666" spans="1:6" x14ac:dyDescent="0.25">
      <c r="A2666" s="3">
        <v>42107</v>
      </c>
      <c r="B2666" s="3">
        <v>42107</v>
      </c>
      <c r="C2666" t="s">
        <v>782</v>
      </c>
      <c r="D2666" t="s">
        <v>2488</v>
      </c>
      <c r="E2666">
        <v>570</v>
      </c>
      <c r="F2666" t="s">
        <v>2491</v>
      </c>
    </row>
    <row r="2667" spans="1:6" x14ac:dyDescent="0.25">
      <c r="A2667" s="3">
        <v>42107</v>
      </c>
      <c r="B2667" s="3">
        <v>42107</v>
      </c>
      <c r="C2667" t="s">
        <v>782</v>
      </c>
      <c r="D2667" t="s">
        <v>2489</v>
      </c>
      <c r="E2667">
        <v>543</v>
      </c>
      <c r="F2667" t="s">
        <v>2491</v>
      </c>
    </row>
    <row r="2668" spans="1:6" x14ac:dyDescent="0.25">
      <c r="A2668" s="3">
        <v>42108</v>
      </c>
      <c r="B2668" s="3">
        <v>42108</v>
      </c>
      <c r="C2668" t="s">
        <v>783</v>
      </c>
      <c r="D2668" t="s">
        <v>2488</v>
      </c>
      <c r="E2668">
        <v>362</v>
      </c>
      <c r="F2668" t="s">
        <v>2491</v>
      </c>
    </row>
    <row r="2669" spans="1:6" x14ac:dyDescent="0.25">
      <c r="A2669" s="3">
        <v>42108</v>
      </c>
      <c r="B2669" s="3">
        <v>42108</v>
      </c>
      <c r="C2669" t="s">
        <v>783</v>
      </c>
      <c r="D2669" t="s">
        <v>2489</v>
      </c>
      <c r="E2669">
        <v>348</v>
      </c>
      <c r="F2669" t="s">
        <v>2491</v>
      </c>
    </row>
    <row r="2670" spans="1:6" x14ac:dyDescent="0.25">
      <c r="A2670" s="3">
        <v>42109</v>
      </c>
      <c r="B2670" s="3">
        <v>42109</v>
      </c>
      <c r="C2670" t="s">
        <v>784</v>
      </c>
      <c r="D2670" t="s">
        <v>2488</v>
      </c>
      <c r="E2670">
        <v>968</v>
      </c>
      <c r="F2670" t="s">
        <v>2491</v>
      </c>
    </row>
    <row r="2671" spans="1:6" x14ac:dyDescent="0.25">
      <c r="A2671" s="3">
        <v>42109</v>
      </c>
      <c r="B2671" s="3">
        <v>42109</v>
      </c>
      <c r="C2671" t="s">
        <v>784</v>
      </c>
      <c r="D2671" t="s">
        <v>2489</v>
      </c>
      <c r="E2671">
        <v>973</v>
      </c>
      <c r="F2671" t="s">
        <v>2491</v>
      </c>
    </row>
    <row r="2672" spans="1:6" x14ac:dyDescent="0.25">
      <c r="A2672" s="3">
        <v>42110</v>
      </c>
      <c r="B2672" s="3">
        <v>42110</v>
      </c>
      <c r="C2672" t="s">
        <v>378</v>
      </c>
      <c r="D2672" t="s">
        <v>2488</v>
      </c>
      <c r="E2672">
        <v>352</v>
      </c>
      <c r="F2672" t="s">
        <v>2491</v>
      </c>
    </row>
    <row r="2673" spans="1:6" x14ac:dyDescent="0.25">
      <c r="A2673" s="3">
        <v>42110</v>
      </c>
      <c r="B2673" s="3">
        <v>42110</v>
      </c>
      <c r="C2673" t="s">
        <v>378</v>
      </c>
      <c r="D2673" t="s">
        <v>2489</v>
      </c>
      <c r="E2673">
        <v>344</v>
      </c>
      <c r="F2673" t="s">
        <v>2491</v>
      </c>
    </row>
    <row r="2674" spans="1:6" x14ac:dyDescent="0.25">
      <c r="A2674" s="3">
        <v>42111</v>
      </c>
      <c r="B2674" s="3">
        <v>42111</v>
      </c>
      <c r="C2674" t="s">
        <v>785</v>
      </c>
      <c r="D2674" t="s">
        <v>2488</v>
      </c>
      <c r="E2674">
        <v>296</v>
      </c>
      <c r="F2674" t="s">
        <v>2491</v>
      </c>
    </row>
    <row r="2675" spans="1:6" x14ac:dyDescent="0.25">
      <c r="A2675" s="3">
        <v>42111</v>
      </c>
      <c r="B2675" s="3">
        <v>42111</v>
      </c>
      <c r="C2675" t="s">
        <v>785</v>
      </c>
      <c r="D2675" t="s">
        <v>2489</v>
      </c>
      <c r="E2675">
        <v>279</v>
      </c>
      <c r="F2675" t="s">
        <v>2491</v>
      </c>
    </row>
    <row r="2676" spans="1:6" x14ac:dyDescent="0.25">
      <c r="A2676" s="3">
        <v>42112</v>
      </c>
      <c r="B2676" s="3">
        <v>42112</v>
      </c>
      <c r="C2676" t="s">
        <v>786</v>
      </c>
      <c r="D2676" t="s">
        <v>2488</v>
      </c>
      <c r="E2676">
        <v>158</v>
      </c>
      <c r="F2676" t="s">
        <v>2491</v>
      </c>
    </row>
    <row r="2677" spans="1:6" x14ac:dyDescent="0.25">
      <c r="A2677" s="3">
        <v>42112</v>
      </c>
      <c r="B2677" s="3">
        <v>42112</v>
      </c>
      <c r="C2677" t="s">
        <v>786</v>
      </c>
      <c r="D2677" t="s">
        <v>2489</v>
      </c>
      <c r="E2677">
        <v>184</v>
      </c>
      <c r="F2677" t="s">
        <v>2491</v>
      </c>
    </row>
    <row r="2678" spans="1:6" x14ac:dyDescent="0.25">
      <c r="A2678" s="3">
        <v>42113</v>
      </c>
      <c r="B2678" s="3">
        <v>42113</v>
      </c>
      <c r="C2678" t="s">
        <v>787</v>
      </c>
      <c r="D2678" t="s">
        <v>2488</v>
      </c>
      <c r="E2678">
        <v>439</v>
      </c>
      <c r="F2678" t="s">
        <v>2491</v>
      </c>
    </row>
    <row r="2679" spans="1:6" x14ac:dyDescent="0.25">
      <c r="A2679" s="3">
        <v>42113</v>
      </c>
      <c r="B2679" s="3">
        <v>42113</v>
      </c>
      <c r="C2679" t="s">
        <v>787</v>
      </c>
      <c r="D2679" t="s">
        <v>2489</v>
      </c>
      <c r="E2679">
        <v>360</v>
      </c>
      <c r="F2679" t="s">
        <v>2491</v>
      </c>
    </row>
    <row r="2680" spans="1:6" x14ac:dyDescent="0.25">
      <c r="A2680" s="3">
        <v>42114</v>
      </c>
      <c r="B2680" s="3">
        <v>42114</v>
      </c>
      <c r="C2680" t="s">
        <v>788</v>
      </c>
      <c r="D2680" t="s">
        <v>2488</v>
      </c>
      <c r="E2680">
        <v>109</v>
      </c>
      <c r="F2680" t="s">
        <v>2491</v>
      </c>
    </row>
    <row r="2681" spans="1:6" x14ac:dyDescent="0.25">
      <c r="A2681" s="3">
        <v>42114</v>
      </c>
      <c r="B2681" s="3">
        <v>42114</v>
      </c>
      <c r="C2681" t="s">
        <v>788</v>
      </c>
      <c r="D2681" t="s">
        <v>2489</v>
      </c>
      <c r="E2681">
        <v>100</v>
      </c>
      <c r="F2681" t="s">
        <v>2491</v>
      </c>
    </row>
    <row r="2682" spans="1:6" x14ac:dyDescent="0.25">
      <c r="A2682" s="3">
        <v>42115</v>
      </c>
      <c r="B2682" s="3">
        <v>42115</v>
      </c>
      <c r="C2682" t="s">
        <v>47</v>
      </c>
      <c r="D2682" t="s">
        <v>2488</v>
      </c>
      <c r="E2682">
        <v>390</v>
      </c>
      <c r="F2682" t="s">
        <v>2491</v>
      </c>
    </row>
    <row r="2683" spans="1:6" x14ac:dyDescent="0.25">
      <c r="A2683" s="3">
        <v>42115</v>
      </c>
      <c r="B2683" s="3">
        <v>42115</v>
      </c>
      <c r="C2683" t="s">
        <v>47</v>
      </c>
      <c r="D2683" t="s">
        <v>2489</v>
      </c>
      <c r="E2683">
        <v>427</v>
      </c>
      <c r="F2683" t="s">
        <v>2491</v>
      </c>
    </row>
    <row r="2684" spans="1:6" x14ac:dyDescent="0.25">
      <c r="A2684" s="3">
        <v>42116</v>
      </c>
      <c r="B2684" s="3">
        <v>42116</v>
      </c>
      <c r="C2684" t="s">
        <v>789</v>
      </c>
      <c r="D2684" t="s">
        <v>2488</v>
      </c>
      <c r="E2684">
        <v>341</v>
      </c>
      <c r="F2684" t="s">
        <v>2491</v>
      </c>
    </row>
    <row r="2685" spans="1:6" x14ac:dyDescent="0.25">
      <c r="A2685" s="3">
        <v>42116</v>
      </c>
      <c r="B2685" s="3">
        <v>42116</v>
      </c>
      <c r="C2685" t="s">
        <v>789</v>
      </c>
      <c r="D2685" t="s">
        <v>2489</v>
      </c>
      <c r="E2685">
        <v>338</v>
      </c>
      <c r="F2685" t="s">
        <v>2491</v>
      </c>
    </row>
    <row r="2686" spans="1:6" x14ac:dyDescent="0.25">
      <c r="A2686" s="3">
        <v>42117</v>
      </c>
      <c r="B2686" s="3">
        <v>42117</v>
      </c>
      <c r="C2686" t="s">
        <v>790</v>
      </c>
      <c r="D2686" t="s">
        <v>2488</v>
      </c>
      <c r="E2686">
        <v>798</v>
      </c>
      <c r="F2686" t="s">
        <v>2491</v>
      </c>
    </row>
    <row r="2687" spans="1:6" x14ac:dyDescent="0.25">
      <c r="A2687" s="3">
        <v>42117</v>
      </c>
      <c r="B2687" s="3">
        <v>42117</v>
      </c>
      <c r="C2687" t="s">
        <v>790</v>
      </c>
      <c r="D2687" t="s">
        <v>2489</v>
      </c>
      <c r="E2687">
        <v>774</v>
      </c>
      <c r="F2687" t="s">
        <v>2491</v>
      </c>
    </row>
    <row r="2688" spans="1:6" x14ac:dyDescent="0.25">
      <c r="A2688" s="3">
        <v>42118</v>
      </c>
      <c r="B2688" s="3">
        <v>42118</v>
      </c>
      <c r="C2688" t="s">
        <v>791</v>
      </c>
      <c r="D2688" t="s">
        <v>2488</v>
      </c>
      <c r="E2688">
        <v>146</v>
      </c>
      <c r="F2688" t="s">
        <v>2491</v>
      </c>
    </row>
    <row r="2689" spans="1:6" x14ac:dyDescent="0.25">
      <c r="A2689" s="3">
        <v>42118</v>
      </c>
      <c r="B2689" s="3">
        <v>42118</v>
      </c>
      <c r="C2689" t="s">
        <v>791</v>
      </c>
      <c r="D2689" t="s">
        <v>2489</v>
      </c>
      <c r="E2689">
        <v>129</v>
      </c>
      <c r="F2689" t="s">
        <v>2491</v>
      </c>
    </row>
    <row r="2690" spans="1:6" x14ac:dyDescent="0.25">
      <c r="A2690" s="3">
        <v>42119</v>
      </c>
      <c r="B2690" s="3">
        <v>42119</v>
      </c>
      <c r="C2690" t="s">
        <v>360</v>
      </c>
      <c r="D2690" t="s">
        <v>2488</v>
      </c>
      <c r="E2690">
        <v>2</v>
      </c>
      <c r="F2690" t="s">
        <v>2490</v>
      </c>
    </row>
    <row r="2691" spans="1:6" x14ac:dyDescent="0.25">
      <c r="A2691" s="3">
        <v>42119</v>
      </c>
      <c r="B2691" s="3">
        <v>42119</v>
      </c>
      <c r="C2691" t="s">
        <v>360</v>
      </c>
      <c r="D2691" t="s">
        <v>2489</v>
      </c>
      <c r="E2691">
        <v>3</v>
      </c>
      <c r="F2691" t="s">
        <v>2490</v>
      </c>
    </row>
    <row r="2692" spans="1:6" x14ac:dyDescent="0.25">
      <c r="A2692" s="3">
        <v>42119</v>
      </c>
      <c r="B2692" s="3">
        <v>42119</v>
      </c>
      <c r="C2692" t="s">
        <v>360</v>
      </c>
      <c r="D2692" t="s">
        <v>2488</v>
      </c>
      <c r="E2692">
        <v>300</v>
      </c>
      <c r="F2692" t="s">
        <v>2491</v>
      </c>
    </row>
    <row r="2693" spans="1:6" x14ac:dyDescent="0.25">
      <c r="A2693" s="3">
        <v>42119</v>
      </c>
      <c r="B2693" s="3">
        <v>42119</v>
      </c>
      <c r="C2693" t="s">
        <v>360</v>
      </c>
      <c r="D2693" t="s">
        <v>2489</v>
      </c>
      <c r="E2693">
        <v>288</v>
      </c>
      <c r="F2693" t="s">
        <v>2491</v>
      </c>
    </row>
    <row r="2694" spans="1:6" x14ac:dyDescent="0.25">
      <c r="A2694" s="3">
        <v>42120</v>
      </c>
      <c r="B2694" s="3">
        <v>42120</v>
      </c>
      <c r="C2694" t="s">
        <v>792</v>
      </c>
      <c r="D2694" t="s">
        <v>2488</v>
      </c>
      <c r="E2694">
        <v>471</v>
      </c>
      <c r="F2694" t="s">
        <v>2491</v>
      </c>
    </row>
    <row r="2695" spans="1:6" x14ac:dyDescent="0.25">
      <c r="A2695" s="3">
        <v>42120</v>
      </c>
      <c r="B2695" s="3">
        <v>42120</v>
      </c>
      <c r="C2695" t="s">
        <v>792</v>
      </c>
      <c r="D2695" t="s">
        <v>2489</v>
      </c>
      <c r="E2695">
        <v>439</v>
      </c>
      <c r="F2695" t="s">
        <v>2491</v>
      </c>
    </row>
    <row r="2696" spans="1:6" x14ac:dyDescent="0.25">
      <c r="A2696" s="3">
        <v>42121</v>
      </c>
      <c r="B2696" s="3">
        <v>42121</v>
      </c>
      <c r="C2696" t="s">
        <v>793</v>
      </c>
      <c r="D2696" t="s">
        <v>2488</v>
      </c>
      <c r="E2696">
        <v>11</v>
      </c>
      <c r="F2696" t="s">
        <v>2490</v>
      </c>
    </row>
    <row r="2697" spans="1:6" x14ac:dyDescent="0.25">
      <c r="A2697" s="3">
        <v>42121</v>
      </c>
      <c r="B2697" s="3">
        <v>42121</v>
      </c>
      <c r="C2697" t="s">
        <v>793</v>
      </c>
      <c r="D2697" t="s">
        <v>2489</v>
      </c>
      <c r="E2697">
        <v>6</v>
      </c>
      <c r="F2697" t="s">
        <v>2490</v>
      </c>
    </row>
    <row r="2698" spans="1:6" x14ac:dyDescent="0.25">
      <c r="A2698" s="3">
        <v>42121</v>
      </c>
      <c r="B2698" s="3">
        <v>42121</v>
      </c>
      <c r="C2698" t="s">
        <v>793</v>
      </c>
      <c r="D2698" t="s">
        <v>2488</v>
      </c>
      <c r="E2698">
        <v>459</v>
      </c>
      <c r="F2698" t="s">
        <v>2491</v>
      </c>
    </row>
    <row r="2699" spans="1:6" x14ac:dyDescent="0.25">
      <c r="A2699" s="3">
        <v>42121</v>
      </c>
      <c r="B2699" s="3">
        <v>42121</v>
      </c>
      <c r="C2699" t="s">
        <v>793</v>
      </c>
      <c r="D2699" t="s">
        <v>2489</v>
      </c>
      <c r="E2699">
        <v>423</v>
      </c>
      <c r="F2699" t="s">
        <v>2491</v>
      </c>
    </row>
    <row r="2700" spans="1:6" x14ac:dyDescent="0.25">
      <c r="A2700" s="3">
        <v>42122</v>
      </c>
      <c r="B2700" s="3">
        <v>42122</v>
      </c>
      <c r="C2700" t="s">
        <v>794</v>
      </c>
      <c r="D2700" t="s">
        <v>2488</v>
      </c>
      <c r="E2700">
        <v>6</v>
      </c>
      <c r="F2700" t="s">
        <v>2490</v>
      </c>
    </row>
    <row r="2701" spans="1:6" x14ac:dyDescent="0.25">
      <c r="A2701" s="3">
        <v>42122</v>
      </c>
      <c r="B2701" s="3">
        <v>42122</v>
      </c>
      <c r="C2701" t="s">
        <v>794</v>
      </c>
      <c r="D2701" t="s">
        <v>2489</v>
      </c>
      <c r="E2701">
        <v>4</v>
      </c>
      <c r="F2701" t="s">
        <v>2490</v>
      </c>
    </row>
    <row r="2702" spans="1:6" x14ac:dyDescent="0.25">
      <c r="A2702" s="3">
        <v>42122</v>
      </c>
      <c r="B2702" s="3">
        <v>42122</v>
      </c>
      <c r="C2702" t="s">
        <v>794</v>
      </c>
      <c r="D2702" t="s">
        <v>2488</v>
      </c>
      <c r="E2702">
        <v>503</v>
      </c>
      <c r="F2702" t="s">
        <v>2491</v>
      </c>
    </row>
    <row r="2703" spans="1:6" x14ac:dyDescent="0.25">
      <c r="A2703" s="3">
        <v>42122</v>
      </c>
      <c r="B2703" s="3">
        <v>42122</v>
      </c>
      <c r="C2703" t="s">
        <v>794</v>
      </c>
      <c r="D2703" t="s">
        <v>2489</v>
      </c>
      <c r="E2703">
        <v>541</v>
      </c>
      <c r="F2703" t="s">
        <v>2491</v>
      </c>
    </row>
    <row r="2704" spans="1:6" x14ac:dyDescent="0.25">
      <c r="A2704" s="3">
        <v>42123</v>
      </c>
      <c r="B2704" s="3">
        <v>42123</v>
      </c>
      <c r="C2704" t="s">
        <v>795</v>
      </c>
      <c r="D2704" t="s">
        <v>2488</v>
      </c>
      <c r="E2704">
        <v>108</v>
      </c>
      <c r="F2704" t="s">
        <v>2491</v>
      </c>
    </row>
    <row r="2705" spans="1:6" x14ac:dyDescent="0.25">
      <c r="A2705" s="3">
        <v>42123</v>
      </c>
      <c r="B2705" s="3">
        <v>42123</v>
      </c>
      <c r="C2705" t="s">
        <v>795</v>
      </c>
      <c r="D2705" t="s">
        <v>2489</v>
      </c>
      <c r="E2705">
        <v>96</v>
      </c>
      <c r="F2705" t="s">
        <v>2491</v>
      </c>
    </row>
    <row r="2706" spans="1:6" x14ac:dyDescent="0.25">
      <c r="A2706" s="3">
        <v>42124</v>
      </c>
      <c r="B2706" s="3">
        <v>42124</v>
      </c>
      <c r="C2706" t="s">
        <v>796</v>
      </c>
      <c r="D2706" t="s">
        <v>2488</v>
      </c>
      <c r="E2706">
        <v>4</v>
      </c>
      <c r="F2706" t="s">
        <v>2490</v>
      </c>
    </row>
    <row r="2707" spans="1:6" x14ac:dyDescent="0.25">
      <c r="A2707" s="3">
        <v>42124</v>
      </c>
      <c r="B2707" s="3">
        <v>42124</v>
      </c>
      <c r="C2707" t="s">
        <v>796</v>
      </c>
      <c r="D2707" t="s">
        <v>2489</v>
      </c>
      <c r="E2707">
        <v>3</v>
      </c>
      <c r="F2707" t="s">
        <v>2490</v>
      </c>
    </row>
    <row r="2708" spans="1:6" x14ac:dyDescent="0.25">
      <c r="A2708" s="3">
        <v>42124</v>
      </c>
      <c r="B2708" s="3">
        <v>42124</v>
      </c>
      <c r="C2708" t="s">
        <v>796</v>
      </c>
      <c r="D2708" t="s">
        <v>2488</v>
      </c>
      <c r="E2708">
        <v>1100</v>
      </c>
      <c r="F2708" t="s">
        <v>2491</v>
      </c>
    </row>
    <row r="2709" spans="1:6" x14ac:dyDescent="0.25">
      <c r="A2709" s="3">
        <v>42124</v>
      </c>
      <c r="B2709" s="3">
        <v>42124</v>
      </c>
      <c r="C2709" t="s">
        <v>796</v>
      </c>
      <c r="D2709" t="s">
        <v>2489</v>
      </c>
      <c r="E2709">
        <v>1086</v>
      </c>
      <c r="F2709" t="s">
        <v>2491</v>
      </c>
    </row>
    <row r="2710" spans="1:6" x14ac:dyDescent="0.25">
      <c r="A2710" s="3">
        <v>42125</v>
      </c>
      <c r="B2710" s="3">
        <v>42125</v>
      </c>
      <c r="C2710" t="s">
        <v>260</v>
      </c>
      <c r="D2710" t="s">
        <v>2488</v>
      </c>
      <c r="E2710">
        <v>154</v>
      </c>
      <c r="F2710" t="s">
        <v>2491</v>
      </c>
    </row>
    <row r="2711" spans="1:6" x14ac:dyDescent="0.25">
      <c r="A2711" s="3">
        <v>42125</v>
      </c>
      <c r="B2711" s="3">
        <v>42125</v>
      </c>
      <c r="C2711" t="s">
        <v>260</v>
      </c>
      <c r="D2711" t="s">
        <v>2489</v>
      </c>
      <c r="E2711">
        <v>150</v>
      </c>
      <c r="F2711" t="s">
        <v>2491</v>
      </c>
    </row>
    <row r="2712" spans="1:6" x14ac:dyDescent="0.25">
      <c r="A2712" s="3">
        <v>42126</v>
      </c>
      <c r="B2712" s="3">
        <v>42126</v>
      </c>
      <c r="C2712" t="s">
        <v>712</v>
      </c>
      <c r="D2712" t="s">
        <v>2488</v>
      </c>
      <c r="E2712">
        <v>167</v>
      </c>
      <c r="F2712" t="s">
        <v>2491</v>
      </c>
    </row>
    <row r="2713" spans="1:6" x14ac:dyDescent="0.25">
      <c r="A2713" s="3">
        <v>42126</v>
      </c>
      <c r="B2713" s="3">
        <v>42126</v>
      </c>
      <c r="C2713" t="s">
        <v>712</v>
      </c>
      <c r="D2713" t="s">
        <v>2489</v>
      </c>
      <c r="E2713">
        <v>155</v>
      </c>
      <c r="F2713" t="s">
        <v>2491</v>
      </c>
    </row>
    <row r="2714" spans="1:6" x14ac:dyDescent="0.25">
      <c r="A2714" s="3">
        <v>42127</v>
      </c>
      <c r="B2714" s="3">
        <v>42127</v>
      </c>
      <c r="C2714" t="s">
        <v>797</v>
      </c>
      <c r="D2714" t="s">
        <v>2488</v>
      </c>
      <c r="E2714">
        <v>12</v>
      </c>
      <c r="F2714" t="s">
        <v>2490</v>
      </c>
    </row>
    <row r="2715" spans="1:6" x14ac:dyDescent="0.25">
      <c r="A2715" s="3">
        <v>42127</v>
      </c>
      <c r="B2715" s="3">
        <v>42127</v>
      </c>
      <c r="C2715" t="s">
        <v>797</v>
      </c>
      <c r="D2715" t="s">
        <v>2489</v>
      </c>
      <c r="E2715">
        <v>8</v>
      </c>
      <c r="F2715" t="s">
        <v>2490</v>
      </c>
    </row>
    <row r="2716" spans="1:6" x14ac:dyDescent="0.25">
      <c r="A2716" s="3">
        <v>42127</v>
      </c>
      <c r="B2716" s="3">
        <v>42127</v>
      </c>
      <c r="C2716" t="s">
        <v>797</v>
      </c>
      <c r="D2716" t="s">
        <v>2488</v>
      </c>
      <c r="E2716">
        <v>1335</v>
      </c>
      <c r="F2716" t="s">
        <v>2491</v>
      </c>
    </row>
    <row r="2717" spans="1:6" x14ac:dyDescent="0.25">
      <c r="A2717" s="3">
        <v>42127</v>
      </c>
      <c r="B2717" s="3">
        <v>42127</v>
      </c>
      <c r="C2717" t="s">
        <v>797</v>
      </c>
      <c r="D2717" t="s">
        <v>2489</v>
      </c>
      <c r="E2717">
        <v>1250</v>
      </c>
      <c r="F2717" t="s">
        <v>2491</v>
      </c>
    </row>
    <row r="2718" spans="1:6" x14ac:dyDescent="0.25">
      <c r="A2718" s="3">
        <v>42128</v>
      </c>
      <c r="B2718" s="3">
        <v>42128</v>
      </c>
      <c r="C2718" t="s">
        <v>798</v>
      </c>
      <c r="D2718" t="s">
        <v>2488</v>
      </c>
      <c r="E2718">
        <v>60</v>
      </c>
      <c r="F2718" t="s">
        <v>2491</v>
      </c>
    </row>
    <row r="2719" spans="1:6" x14ac:dyDescent="0.25">
      <c r="A2719" s="3">
        <v>42128</v>
      </c>
      <c r="B2719" s="3">
        <v>42128</v>
      </c>
      <c r="C2719" t="s">
        <v>798</v>
      </c>
      <c r="D2719" t="s">
        <v>2489</v>
      </c>
      <c r="E2719">
        <v>51</v>
      </c>
      <c r="F2719" t="s">
        <v>2491</v>
      </c>
    </row>
    <row r="2720" spans="1:6" x14ac:dyDescent="0.25">
      <c r="A2720" s="3">
        <v>42129</v>
      </c>
      <c r="B2720" s="3">
        <v>42129</v>
      </c>
      <c r="C2720" t="s">
        <v>474</v>
      </c>
      <c r="D2720" t="s">
        <v>2488</v>
      </c>
      <c r="E2720">
        <v>196</v>
      </c>
      <c r="F2720" t="s">
        <v>2491</v>
      </c>
    </row>
    <row r="2721" spans="1:6" x14ac:dyDescent="0.25">
      <c r="A2721" s="3">
        <v>42129</v>
      </c>
      <c r="B2721" s="3">
        <v>42129</v>
      </c>
      <c r="C2721" t="s">
        <v>474</v>
      </c>
      <c r="D2721" t="s">
        <v>2489</v>
      </c>
      <c r="E2721">
        <v>183</v>
      </c>
      <c r="F2721" t="s">
        <v>2491</v>
      </c>
    </row>
    <row r="2722" spans="1:6" x14ac:dyDescent="0.25">
      <c r="A2722" s="3">
        <v>42130</v>
      </c>
      <c r="B2722" s="3">
        <v>42130</v>
      </c>
      <c r="C2722" t="s">
        <v>799</v>
      </c>
      <c r="D2722" t="s">
        <v>2488</v>
      </c>
      <c r="E2722">
        <v>631</v>
      </c>
      <c r="F2722" t="s">
        <v>2491</v>
      </c>
    </row>
    <row r="2723" spans="1:6" x14ac:dyDescent="0.25">
      <c r="A2723" s="3">
        <v>42130</v>
      </c>
      <c r="B2723" s="3">
        <v>42130</v>
      </c>
      <c r="C2723" t="s">
        <v>799</v>
      </c>
      <c r="D2723" t="s">
        <v>2489</v>
      </c>
      <c r="E2723">
        <v>619</v>
      </c>
      <c r="F2723" t="s">
        <v>2491</v>
      </c>
    </row>
    <row r="2724" spans="1:6" x14ac:dyDescent="0.25">
      <c r="A2724" s="3">
        <v>42131</v>
      </c>
      <c r="B2724" s="3">
        <v>42131</v>
      </c>
      <c r="C2724" t="s">
        <v>800</v>
      </c>
      <c r="D2724" t="s">
        <v>2488</v>
      </c>
      <c r="E2724">
        <v>213</v>
      </c>
      <c r="F2724" t="s">
        <v>2491</v>
      </c>
    </row>
    <row r="2725" spans="1:6" x14ac:dyDescent="0.25">
      <c r="A2725" s="3">
        <v>42131</v>
      </c>
      <c r="B2725" s="3">
        <v>42131</v>
      </c>
      <c r="C2725" t="s">
        <v>800</v>
      </c>
      <c r="D2725" t="s">
        <v>2489</v>
      </c>
      <c r="E2725">
        <v>235</v>
      </c>
      <c r="F2725" t="s">
        <v>2491</v>
      </c>
    </row>
    <row r="2726" spans="1:6" x14ac:dyDescent="0.25">
      <c r="A2726" s="3">
        <v>42132</v>
      </c>
      <c r="B2726" s="3">
        <v>42132</v>
      </c>
      <c r="C2726" t="s">
        <v>801</v>
      </c>
      <c r="D2726" t="s">
        <v>2488</v>
      </c>
      <c r="E2726">
        <v>358</v>
      </c>
      <c r="F2726" t="s">
        <v>2491</v>
      </c>
    </row>
    <row r="2727" spans="1:6" x14ac:dyDescent="0.25">
      <c r="A2727" s="3">
        <v>42132</v>
      </c>
      <c r="B2727" s="3">
        <v>42132</v>
      </c>
      <c r="C2727" t="s">
        <v>801</v>
      </c>
      <c r="D2727" t="s">
        <v>2489</v>
      </c>
      <c r="E2727">
        <v>347</v>
      </c>
      <c r="F2727" t="s">
        <v>2491</v>
      </c>
    </row>
    <row r="2728" spans="1:6" x14ac:dyDescent="0.25">
      <c r="A2728" s="3">
        <v>42201</v>
      </c>
      <c r="B2728" s="3">
        <v>42201</v>
      </c>
      <c r="C2728" t="s">
        <v>802</v>
      </c>
      <c r="D2728" t="s">
        <v>2488</v>
      </c>
      <c r="E2728">
        <v>14</v>
      </c>
      <c r="F2728" t="s">
        <v>2490</v>
      </c>
    </row>
    <row r="2729" spans="1:6" x14ac:dyDescent="0.25">
      <c r="A2729" s="3">
        <v>42201</v>
      </c>
      <c r="B2729" s="3">
        <v>42201</v>
      </c>
      <c r="C2729" t="s">
        <v>802</v>
      </c>
      <c r="D2729" t="s">
        <v>2489</v>
      </c>
      <c r="E2729">
        <v>20</v>
      </c>
      <c r="F2729" t="s">
        <v>2490</v>
      </c>
    </row>
    <row r="2730" spans="1:6" x14ac:dyDescent="0.25">
      <c r="A2730" s="3">
        <v>42201</v>
      </c>
      <c r="B2730" s="3">
        <v>42201</v>
      </c>
      <c r="C2730" t="s">
        <v>802</v>
      </c>
      <c r="D2730" t="s">
        <v>2488</v>
      </c>
      <c r="E2730">
        <v>1574</v>
      </c>
      <c r="F2730" t="s">
        <v>2491</v>
      </c>
    </row>
    <row r="2731" spans="1:6" x14ac:dyDescent="0.25">
      <c r="A2731" s="3">
        <v>42201</v>
      </c>
      <c r="B2731" s="3">
        <v>42201</v>
      </c>
      <c r="C2731" t="s">
        <v>802</v>
      </c>
      <c r="D2731" t="s">
        <v>2489</v>
      </c>
      <c r="E2731">
        <v>1525</v>
      </c>
      <c r="F2731" t="s">
        <v>2491</v>
      </c>
    </row>
    <row r="2732" spans="1:6" x14ac:dyDescent="0.25">
      <c r="A2732" s="3">
        <v>42202</v>
      </c>
      <c r="B2732" s="3">
        <v>42202</v>
      </c>
      <c r="C2732" t="s">
        <v>803</v>
      </c>
      <c r="D2732" t="s">
        <v>2488</v>
      </c>
      <c r="E2732">
        <v>3</v>
      </c>
      <c r="F2732" t="s">
        <v>2490</v>
      </c>
    </row>
    <row r="2733" spans="1:6" x14ac:dyDescent="0.25">
      <c r="A2733" s="3">
        <v>42202</v>
      </c>
      <c r="B2733" s="3">
        <v>42202</v>
      </c>
      <c r="C2733" t="s">
        <v>803</v>
      </c>
      <c r="D2733" t="s">
        <v>2489</v>
      </c>
      <c r="E2733">
        <v>2</v>
      </c>
      <c r="F2733" t="s">
        <v>2490</v>
      </c>
    </row>
    <row r="2734" spans="1:6" x14ac:dyDescent="0.25">
      <c r="A2734" s="3">
        <v>42202</v>
      </c>
      <c r="B2734" s="3">
        <v>42202</v>
      </c>
      <c r="C2734" t="s">
        <v>803</v>
      </c>
      <c r="D2734" t="s">
        <v>2488</v>
      </c>
      <c r="E2734">
        <v>344</v>
      </c>
      <c r="F2734" t="s">
        <v>2491</v>
      </c>
    </row>
    <row r="2735" spans="1:6" x14ac:dyDescent="0.25">
      <c r="A2735" s="3">
        <v>42202</v>
      </c>
      <c r="B2735" s="3">
        <v>42202</v>
      </c>
      <c r="C2735" t="s">
        <v>803</v>
      </c>
      <c r="D2735" t="s">
        <v>2489</v>
      </c>
      <c r="E2735">
        <v>275</v>
      </c>
      <c r="F2735" t="s">
        <v>2491</v>
      </c>
    </row>
    <row r="2736" spans="1:6" x14ac:dyDescent="0.25">
      <c r="A2736" s="3">
        <v>42203</v>
      </c>
      <c r="B2736" s="3">
        <v>42203</v>
      </c>
      <c r="C2736" t="s">
        <v>104</v>
      </c>
      <c r="D2736" t="s">
        <v>2488</v>
      </c>
      <c r="E2736">
        <v>296</v>
      </c>
      <c r="F2736" t="s">
        <v>2491</v>
      </c>
    </row>
    <row r="2737" spans="1:6" x14ac:dyDescent="0.25">
      <c r="A2737" s="3">
        <v>42203</v>
      </c>
      <c r="B2737" s="3">
        <v>42203</v>
      </c>
      <c r="C2737" t="s">
        <v>104</v>
      </c>
      <c r="D2737" t="s">
        <v>2489</v>
      </c>
      <c r="E2737">
        <v>287</v>
      </c>
      <c r="F2737" t="s">
        <v>2491</v>
      </c>
    </row>
    <row r="2738" spans="1:6" x14ac:dyDescent="0.25">
      <c r="A2738" s="3">
        <v>42204</v>
      </c>
      <c r="B2738" s="3">
        <v>42204</v>
      </c>
      <c r="C2738" t="s">
        <v>804</v>
      </c>
      <c r="D2738" t="s">
        <v>2488</v>
      </c>
      <c r="E2738">
        <v>257</v>
      </c>
      <c r="F2738" t="s">
        <v>2491</v>
      </c>
    </row>
    <row r="2739" spans="1:6" x14ac:dyDescent="0.25">
      <c r="A2739" s="3">
        <v>42204</v>
      </c>
      <c r="B2739" s="3">
        <v>42204</v>
      </c>
      <c r="C2739" t="s">
        <v>804</v>
      </c>
      <c r="D2739" t="s">
        <v>2489</v>
      </c>
      <c r="E2739">
        <v>289</v>
      </c>
      <c r="F2739" t="s">
        <v>2491</v>
      </c>
    </row>
    <row r="2740" spans="1:6" x14ac:dyDescent="0.25">
      <c r="A2740" s="3">
        <v>42205</v>
      </c>
      <c r="B2740" s="3">
        <v>42205</v>
      </c>
      <c r="C2740" t="s">
        <v>566</v>
      </c>
      <c r="D2740" t="s">
        <v>2488</v>
      </c>
      <c r="E2740">
        <v>348</v>
      </c>
      <c r="F2740" t="s">
        <v>2491</v>
      </c>
    </row>
    <row r="2741" spans="1:6" x14ac:dyDescent="0.25">
      <c r="A2741" s="3">
        <v>42205</v>
      </c>
      <c r="B2741" s="3">
        <v>42205</v>
      </c>
      <c r="C2741" t="s">
        <v>566</v>
      </c>
      <c r="D2741" t="s">
        <v>2489</v>
      </c>
      <c r="E2741">
        <v>295</v>
      </c>
      <c r="F2741" t="s">
        <v>2491</v>
      </c>
    </row>
    <row r="2742" spans="1:6" x14ac:dyDescent="0.25">
      <c r="A2742" s="3">
        <v>42206</v>
      </c>
      <c r="B2742" s="3">
        <v>42206</v>
      </c>
      <c r="C2742" t="s">
        <v>805</v>
      </c>
      <c r="D2742" t="s">
        <v>2488</v>
      </c>
      <c r="E2742">
        <v>18</v>
      </c>
      <c r="F2742" t="s">
        <v>2490</v>
      </c>
    </row>
    <row r="2743" spans="1:6" x14ac:dyDescent="0.25">
      <c r="A2743" s="3">
        <v>42206</v>
      </c>
      <c r="B2743" s="3">
        <v>42206</v>
      </c>
      <c r="C2743" t="s">
        <v>805</v>
      </c>
      <c r="D2743" t="s">
        <v>2489</v>
      </c>
      <c r="E2743">
        <v>16</v>
      </c>
      <c r="F2743" t="s">
        <v>2490</v>
      </c>
    </row>
    <row r="2744" spans="1:6" x14ac:dyDescent="0.25">
      <c r="A2744" s="3">
        <v>42206</v>
      </c>
      <c r="B2744" s="3">
        <v>42206</v>
      </c>
      <c r="C2744" t="s">
        <v>805</v>
      </c>
      <c r="D2744" t="s">
        <v>2488</v>
      </c>
      <c r="E2744">
        <v>624</v>
      </c>
      <c r="F2744" t="s">
        <v>2491</v>
      </c>
    </row>
    <row r="2745" spans="1:6" x14ac:dyDescent="0.25">
      <c r="A2745" s="3">
        <v>42206</v>
      </c>
      <c r="B2745" s="3">
        <v>42206</v>
      </c>
      <c r="C2745" t="s">
        <v>805</v>
      </c>
      <c r="D2745" t="s">
        <v>2489</v>
      </c>
      <c r="E2745">
        <v>675</v>
      </c>
      <c r="F2745" t="s">
        <v>2491</v>
      </c>
    </row>
    <row r="2746" spans="1:6" x14ac:dyDescent="0.25">
      <c r="A2746" s="3">
        <v>42301</v>
      </c>
      <c r="B2746" s="3">
        <v>42301</v>
      </c>
      <c r="C2746" t="s">
        <v>373</v>
      </c>
      <c r="D2746" t="s">
        <v>2488</v>
      </c>
      <c r="E2746">
        <v>4</v>
      </c>
      <c r="F2746" t="s">
        <v>2490</v>
      </c>
    </row>
    <row r="2747" spans="1:6" x14ac:dyDescent="0.25">
      <c r="A2747" s="3">
        <v>42301</v>
      </c>
      <c r="B2747" s="3">
        <v>42301</v>
      </c>
      <c r="C2747" t="s">
        <v>373</v>
      </c>
      <c r="D2747" t="s">
        <v>2489</v>
      </c>
      <c r="F2747" t="s">
        <v>2490</v>
      </c>
    </row>
    <row r="2748" spans="1:6" x14ac:dyDescent="0.25">
      <c r="A2748" s="3">
        <v>42301</v>
      </c>
      <c r="B2748" s="3">
        <v>42301</v>
      </c>
      <c r="C2748" t="s">
        <v>373</v>
      </c>
      <c r="D2748" t="s">
        <v>2488</v>
      </c>
      <c r="E2748">
        <v>648</v>
      </c>
      <c r="F2748" t="s">
        <v>2491</v>
      </c>
    </row>
    <row r="2749" spans="1:6" x14ac:dyDescent="0.25">
      <c r="A2749" s="3">
        <v>42301</v>
      </c>
      <c r="B2749" s="3">
        <v>42301</v>
      </c>
      <c r="C2749" t="s">
        <v>373</v>
      </c>
      <c r="D2749" t="s">
        <v>2489</v>
      </c>
      <c r="E2749">
        <v>571</v>
      </c>
      <c r="F2749" t="s">
        <v>2491</v>
      </c>
    </row>
    <row r="2750" spans="1:6" x14ac:dyDescent="0.25">
      <c r="A2750" s="3">
        <v>42302</v>
      </c>
      <c r="B2750" s="3">
        <v>42302</v>
      </c>
      <c r="C2750" t="s">
        <v>35</v>
      </c>
      <c r="D2750" t="s">
        <v>2488</v>
      </c>
      <c r="E2750">
        <v>118</v>
      </c>
      <c r="F2750" t="s">
        <v>2491</v>
      </c>
    </row>
    <row r="2751" spans="1:6" x14ac:dyDescent="0.25">
      <c r="A2751" s="3">
        <v>42302</v>
      </c>
      <c r="B2751" s="3">
        <v>42302</v>
      </c>
      <c r="C2751" t="s">
        <v>35</v>
      </c>
      <c r="D2751" t="s">
        <v>2489</v>
      </c>
      <c r="E2751">
        <v>121</v>
      </c>
      <c r="F2751" t="s">
        <v>2491</v>
      </c>
    </row>
    <row r="2752" spans="1:6" x14ac:dyDescent="0.25">
      <c r="A2752" s="3">
        <v>42303</v>
      </c>
      <c r="B2752" s="3">
        <v>42303</v>
      </c>
      <c r="C2752" t="s">
        <v>634</v>
      </c>
      <c r="D2752" t="s">
        <v>2488</v>
      </c>
      <c r="E2752">
        <v>5</v>
      </c>
      <c r="F2752" t="s">
        <v>2490</v>
      </c>
    </row>
    <row r="2753" spans="1:6" x14ac:dyDescent="0.25">
      <c r="A2753" s="3">
        <v>42303</v>
      </c>
      <c r="B2753" s="3">
        <v>42303</v>
      </c>
      <c r="C2753" t="s">
        <v>634</v>
      </c>
      <c r="D2753" t="s">
        <v>2489</v>
      </c>
      <c r="E2753">
        <v>4</v>
      </c>
      <c r="F2753" t="s">
        <v>2490</v>
      </c>
    </row>
    <row r="2754" spans="1:6" x14ac:dyDescent="0.25">
      <c r="A2754" s="3">
        <v>42303</v>
      </c>
      <c r="B2754" s="3">
        <v>42303</v>
      </c>
      <c r="C2754" t="s">
        <v>634</v>
      </c>
      <c r="D2754" t="s">
        <v>2488</v>
      </c>
      <c r="E2754">
        <v>423</v>
      </c>
      <c r="F2754" t="s">
        <v>2491</v>
      </c>
    </row>
    <row r="2755" spans="1:6" x14ac:dyDescent="0.25">
      <c r="A2755" s="3">
        <v>42303</v>
      </c>
      <c r="B2755" s="3">
        <v>42303</v>
      </c>
      <c r="C2755" t="s">
        <v>634</v>
      </c>
      <c r="D2755" t="s">
        <v>2489</v>
      </c>
      <c r="E2755">
        <v>400</v>
      </c>
      <c r="F2755" t="s">
        <v>2491</v>
      </c>
    </row>
    <row r="2756" spans="1:6" x14ac:dyDescent="0.25">
      <c r="A2756" s="3">
        <v>42304</v>
      </c>
      <c r="B2756" s="3">
        <v>42304</v>
      </c>
      <c r="C2756" t="s">
        <v>106</v>
      </c>
      <c r="D2756" t="s">
        <v>2488</v>
      </c>
      <c r="E2756">
        <v>5</v>
      </c>
      <c r="F2756" t="s">
        <v>2490</v>
      </c>
    </row>
    <row r="2757" spans="1:6" x14ac:dyDescent="0.25">
      <c r="A2757" s="3">
        <v>42304</v>
      </c>
      <c r="B2757" s="3">
        <v>42304</v>
      </c>
      <c r="C2757" t="s">
        <v>106</v>
      </c>
      <c r="D2757" t="s">
        <v>2489</v>
      </c>
      <c r="E2757">
        <v>3</v>
      </c>
      <c r="F2757" t="s">
        <v>2490</v>
      </c>
    </row>
    <row r="2758" spans="1:6" x14ac:dyDescent="0.25">
      <c r="A2758" s="3">
        <v>42304</v>
      </c>
      <c r="B2758" s="3">
        <v>42304</v>
      </c>
      <c r="C2758" t="s">
        <v>106</v>
      </c>
      <c r="D2758" t="s">
        <v>2488</v>
      </c>
      <c r="E2758">
        <v>475</v>
      </c>
      <c r="F2758" t="s">
        <v>2491</v>
      </c>
    </row>
    <row r="2759" spans="1:6" x14ac:dyDescent="0.25">
      <c r="A2759" s="3">
        <v>42304</v>
      </c>
      <c r="B2759" s="3">
        <v>42304</v>
      </c>
      <c r="C2759" t="s">
        <v>106</v>
      </c>
      <c r="D2759" t="s">
        <v>2489</v>
      </c>
      <c r="E2759">
        <v>465</v>
      </c>
      <c r="F2759" t="s">
        <v>2491</v>
      </c>
    </row>
    <row r="2760" spans="1:6" x14ac:dyDescent="0.25">
      <c r="A2760" s="3">
        <v>50101</v>
      </c>
      <c r="B2760" s="3">
        <v>50101</v>
      </c>
      <c r="C2760" t="s">
        <v>806</v>
      </c>
      <c r="D2760" t="s">
        <v>2488</v>
      </c>
      <c r="E2760">
        <v>52536</v>
      </c>
      <c r="F2760" t="s">
        <v>2490</v>
      </c>
    </row>
    <row r="2761" spans="1:6" x14ac:dyDescent="0.25">
      <c r="A2761" s="3">
        <v>50101</v>
      </c>
      <c r="B2761" s="3">
        <v>50101</v>
      </c>
      <c r="C2761" t="s">
        <v>806</v>
      </c>
      <c r="D2761" t="s">
        <v>2489</v>
      </c>
      <c r="E2761">
        <v>59082</v>
      </c>
      <c r="F2761" t="s">
        <v>2490</v>
      </c>
    </row>
    <row r="2762" spans="1:6" x14ac:dyDescent="0.25">
      <c r="A2762" s="3">
        <v>50101</v>
      </c>
      <c r="B2762" s="3">
        <v>50101</v>
      </c>
      <c r="C2762" t="s">
        <v>806</v>
      </c>
      <c r="D2762" t="s">
        <v>2488</v>
      </c>
      <c r="E2762">
        <v>232151</v>
      </c>
      <c r="F2762" t="s">
        <v>2491</v>
      </c>
    </row>
    <row r="2763" spans="1:6" x14ac:dyDescent="0.25">
      <c r="A2763" s="3">
        <v>50101</v>
      </c>
      <c r="B2763" s="3">
        <v>50101</v>
      </c>
      <c r="C2763" t="s">
        <v>806</v>
      </c>
      <c r="D2763" t="s">
        <v>2489</v>
      </c>
      <c r="E2763">
        <v>256502</v>
      </c>
      <c r="F2763" t="s">
        <v>2491</v>
      </c>
    </row>
    <row r="2764" spans="1:6" x14ac:dyDescent="0.25">
      <c r="A2764" s="3">
        <v>50102</v>
      </c>
      <c r="B2764" s="3">
        <v>50102</v>
      </c>
      <c r="C2764" t="s">
        <v>807</v>
      </c>
      <c r="D2764" t="s">
        <v>2488</v>
      </c>
      <c r="E2764">
        <v>16</v>
      </c>
      <c r="F2764" t="s">
        <v>2490</v>
      </c>
    </row>
    <row r="2765" spans="1:6" x14ac:dyDescent="0.25">
      <c r="A2765" s="3">
        <v>50102</v>
      </c>
      <c r="B2765" s="3">
        <v>50102</v>
      </c>
      <c r="C2765" t="s">
        <v>807</v>
      </c>
      <c r="D2765" t="s">
        <v>2489</v>
      </c>
      <c r="E2765">
        <v>16</v>
      </c>
      <c r="F2765" t="s">
        <v>2490</v>
      </c>
    </row>
    <row r="2766" spans="1:6" x14ac:dyDescent="0.25">
      <c r="A2766" s="3">
        <v>50102</v>
      </c>
      <c r="B2766" s="3">
        <v>50102</v>
      </c>
      <c r="C2766" t="s">
        <v>807</v>
      </c>
      <c r="D2766" t="s">
        <v>2488</v>
      </c>
      <c r="E2766">
        <v>58</v>
      </c>
      <c r="F2766" t="s">
        <v>2491</v>
      </c>
    </row>
    <row r="2767" spans="1:6" x14ac:dyDescent="0.25">
      <c r="A2767" s="3">
        <v>50102</v>
      </c>
      <c r="B2767" s="3">
        <v>50102</v>
      </c>
      <c r="C2767" t="s">
        <v>807</v>
      </c>
      <c r="D2767" t="s">
        <v>2489</v>
      </c>
      <c r="E2767">
        <v>59</v>
      </c>
      <c r="F2767" t="s">
        <v>2491</v>
      </c>
    </row>
    <row r="2768" spans="1:6" x14ac:dyDescent="0.25">
      <c r="A2768" s="3">
        <v>50103</v>
      </c>
      <c r="B2768" s="3">
        <v>50103</v>
      </c>
      <c r="C2768" t="s">
        <v>808</v>
      </c>
      <c r="D2768" t="s">
        <v>2488</v>
      </c>
      <c r="E2768">
        <v>142</v>
      </c>
      <c r="F2768" t="s">
        <v>2491</v>
      </c>
    </row>
    <row r="2769" spans="1:6" x14ac:dyDescent="0.25">
      <c r="A2769" s="3">
        <v>50103</v>
      </c>
      <c r="B2769" s="3">
        <v>50103</v>
      </c>
      <c r="C2769" t="s">
        <v>808</v>
      </c>
      <c r="D2769" t="s">
        <v>2489</v>
      </c>
      <c r="E2769">
        <v>133</v>
      </c>
      <c r="F2769" t="s">
        <v>2491</v>
      </c>
    </row>
    <row r="2770" spans="1:6" x14ac:dyDescent="0.25">
      <c r="A2770" s="3">
        <v>50104</v>
      </c>
      <c r="B2770" s="3">
        <v>50104</v>
      </c>
      <c r="C2770" t="s">
        <v>809</v>
      </c>
      <c r="D2770" t="s">
        <v>2488</v>
      </c>
      <c r="E2770">
        <v>179</v>
      </c>
      <c r="F2770" t="s">
        <v>2491</v>
      </c>
    </row>
    <row r="2771" spans="1:6" x14ac:dyDescent="0.25">
      <c r="A2771" s="3">
        <v>50104</v>
      </c>
      <c r="B2771" s="3">
        <v>50104</v>
      </c>
      <c r="C2771" t="s">
        <v>809</v>
      </c>
      <c r="D2771" t="s">
        <v>2489</v>
      </c>
      <c r="E2771">
        <v>145</v>
      </c>
      <c r="F2771" t="s">
        <v>2491</v>
      </c>
    </row>
    <row r="2772" spans="1:6" x14ac:dyDescent="0.25">
      <c r="A2772" s="3">
        <v>50105</v>
      </c>
      <c r="B2772" s="3">
        <v>50105</v>
      </c>
      <c r="C2772" t="s">
        <v>131</v>
      </c>
      <c r="D2772" t="s">
        <v>2488</v>
      </c>
      <c r="E2772">
        <v>627</v>
      </c>
      <c r="F2772" t="s">
        <v>2491</v>
      </c>
    </row>
    <row r="2773" spans="1:6" x14ac:dyDescent="0.25">
      <c r="A2773" s="3">
        <v>50105</v>
      </c>
      <c r="B2773" s="3">
        <v>50105</v>
      </c>
      <c r="C2773" t="s">
        <v>131</v>
      </c>
      <c r="D2773" t="s">
        <v>2489</v>
      </c>
      <c r="E2773">
        <v>555</v>
      </c>
      <c r="F2773" t="s">
        <v>2491</v>
      </c>
    </row>
    <row r="2774" spans="1:6" x14ac:dyDescent="0.25">
      <c r="A2774" s="3">
        <v>50106</v>
      </c>
      <c r="B2774" s="3">
        <v>50106</v>
      </c>
      <c r="C2774" t="s">
        <v>810</v>
      </c>
      <c r="D2774" t="s">
        <v>2488</v>
      </c>
      <c r="E2774">
        <v>222</v>
      </c>
      <c r="F2774" t="s">
        <v>2491</v>
      </c>
    </row>
    <row r="2775" spans="1:6" x14ac:dyDescent="0.25">
      <c r="A2775" s="3">
        <v>50106</v>
      </c>
      <c r="B2775" s="3">
        <v>50106</v>
      </c>
      <c r="C2775" t="s">
        <v>810</v>
      </c>
      <c r="D2775" t="s">
        <v>2489</v>
      </c>
      <c r="E2775">
        <v>181</v>
      </c>
      <c r="F2775" t="s">
        <v>2491</v>
      </c>
    </row>
    <row r="2776" spans="1:6" x14ac:dyDescent="0.25">
      <c r="A2776" s="3">
        <v>50108</v>
      </c>
      <c r="B2776" s="3">
        <v>50108</v>
      </c>
      <c r="C2776" t="s">
        <v>811</v>
      </c>
      <c r="D2776" t="s">
        <v>2488</v>
      </c>
      <c r="E2776">
        <v>1202</v>
      </c>
      <c r="F2776" t="s">
        <v>2490</v>
      </c>
    </row>
    <row r="2777" spans="1:6" x14ac:dyDescent="0.25">
      <c r="A2777" s="3">
        <v>50108</v>
      </c>
      <c r="B2777" s="3">
        <v>50108</v>
      </c>
      <c r="C2777" t="s">
        <v>811</v>
      </c>
      <c r="D2777" t="s">
        <v>2489</v>
      </c>
      <c r="E2777">
        <v>1315</v>
      </c>
      <c r="F2777" t="s">
        <v>2490</v>
      </c>
    </row>
    <row r="2778" spans="1:6" x14ac:dyDescent="0.25">
      <c r="A2778" s="3">
        <v>50108</v>
      </c>
      <c r="B2778" s="3">
        <v>50108</v>
      </c>
      <c r="C2778" t="s">
        <v>811</v>
      </c>
      <c r="D2778" t="s">
        <v>2488</v>
      </c>
      <c r="E2778">
        <v>26627</v>
      </c>
      <c r="F2778" t="s">
        <v>2491</v>
      </c>
    </row>
    <row r="2779" spans="1:6" x14ac:dyDescent="0.25">
      <c r="A2779" s="3">
        <v>50108</v>
      </c>
      <c r="B2779" s="3">
        <v>50108</v>
      </c>
      <c r="C2779" t="s">
        <v>811</v>
      </c>
      <c r="D2779" t="s">
        <v>2489</v>
      </c>
      <c r="E2779">
        <v>29208</v>
      </c>
      <c r="F2779" t="s">
        <v>2491</v>
      </c>
    </row>
    <row r="2780" spans="1:6" x14ac:dyDescent="0.25">
      <c r="A2780" s="3">
        <v>50109</v>
      </c>
      <c r="B2780" s="3">
        <v>50109</v>
      </c>
      <c r="C2780" t="s">
        <v>812</v>
      </c>
      <c r="D2780" t="s">
        <v>2488</v>
      </c>
      <c r="E2780">
        <v>18</v>
      </c>
      <c r="F2780" t="s">
        <v>2490</v>
      </c>
    </row>
    <row r="2781" spans="1:6" x14ac:dyDescent="0.25">
      <c r="A2781" s="3">
        <v>50109</v>
      </c>
      <c r="B2781" s="3">
        <v>50109</v>
      </c>
      <c r="C2781" t="s">
        <v>812</v>
      </c>
      <c r="D2781" t="s">
        <v>2489</v>
      </c>
      <c r="E2781">
        <v>14</v>
      </c>
      <c r="F2781" t="s">
        <v>2490</v>
      </c>
    </row>
    <row r="2782" spans="1:6" x14ac:dyDescent="0.25">
      <c r="A2782" s="3">
        <v>50109</v>
      </c>
      <c r="B2782" s="3">
        <v>50109</v>
      </c>
      <c r="C2782" t="s">
        <v>812</v>
      </c>
      <c r="D2782" t="s">
        <v>2488</v>
      </c>
      <c r="E2782">
        <v>318</v>
      </c>
      <c r="F2782" t="s">
        <v>2491</v>
      </c>
    </row>
    <row r="2783" spans="1:6" x14ac:dyDescent="0.25">
      <c r="A2783" s="3">
        <v>50109</v>
      </c>
      <c r="B2783" s="3">
        <v>50109</v>
      </c>
      <c r="C2783" t="s">
        <v>812</v>
      </c>
      <c r="D2783" t="s">
        <v>2489</v>
      </c>
      <c r="E2783">
        <v>358</v>
      </c>
      <c r="F2783" t="s">
        <v>2491</v>
      </c>
    </row>
    <row r="2784" spans="1:6" x14ac:dyDescent="0.25">
      <c r="A2784" s="3">
        <v>50110</v>
      </c>
      <c r="B2784" s="3">
        <v>50110</v>
      </c>
      <c r="C2784" t="s">
        <v>813</v>
      </c>
      <c r="D2784" t="s">
        <v>2488</v>
      </c>
      <c r="E2784">
        <v>26</v>
      </c>
      <c r="F2784" t="s">
        <v>2491</v>
      </c>
    </row>
    <row r="2785" spans="1:6" x14ac:dyDescent="0.25">
      <c r="A2785" s="3">
        <v>50110</v>
      </c>
      <c r="B2785" s="3">
        <v>50110</v>
      </c>
      <c r="C2785" t="s">
        <v>813</v>
      </c>
      <c r="D2785" t="s">
        <v>2489</v>
      </c>
      <c r="E2785">
        <v>26</v>
      </c>
      <c r="F2785" t="s">
        <v>2491</v>
      </c>
    </row>
    <row r="2786" spans="1:6" x14ac:dyDescent="0.25">
      <c r="A2786" s="3">
        <v>50111</v>
      </c>
      <c r="B2786" s="3">
        <v>50111</v>
      </c>
      <c r="C2786" t="s">
        <v>814</v>
      </c>
      <c r="D2786" t="s">
        <v>2488</v>
      </c>
      <c r="E2786">
        <v>1801</v>
      </c>
      <c r="F2786" t="s">
        <v>2491</v>
      </c>
    </row>
    <row r="2787" spans="1:6" x14ac:dyDescent="0.25">
      <c r="A2787" s="3">
        <v>50111</v>
      </c>
      <c r="B2787" s="3">
        <v>50111</v>
      </c>
      <c r="C2787" t="s">
        <v>814</v>
      </c>
      <c r="D2787" t="s">
        <v>2489</v>
      </c>
      <c r="E2787">
        <v>1842</v>
      </c>
      <c r="F2787" t="s">
        <v>2491</v>
      </c>
    </row>
    <row r="2788" spans="1:6" x14ac:dyDescent="0.25">
      <c r="A2788" s="3">
        <v>50112</v>
      </c>
      <c r="B2788" s="3">
        <v>50112</v>
      </c>
      <c r="C2788" t="s">
        <v>815</v>
      </c>
      <c r="D2788" t="s">
        <v>2488</v>
      </c>
      <c r="E2788">
        <v>23</v>
      </c>
      <c r="F2788" t="s">
        <v>2490</v>
      </c>
    </row>
    <row r="2789" spans="1:6" x14ac:dyDescent="0.25">
      <c r="A2789" s="3">
        <v>50112</v>
      </c>
      <c r="B2789" s="3">
        <v>50112</v>
      </c>
      <c r="C2789" t="s">
        <v>815</v>
      </c>
      <c r="D2789" t="s">
        <v>2489</v>
      </c>
      <c r="E2789">
        <v>21</v>
      </c>
      <c r="F2789" t="s">
        <v>2490</v>
      </c>
    </row>
    <row r="2790" spans="1:6" x14ac:dyDescent="0.25">
      <c r="A2790" s="3">
        <v>50112</v>
      </c>
      <c r="B2790" s="3">
        <v>50112</v>
      </c>
      <c r="C2790" t="s">
        <v>815</v>
      </c>
      <c r="D2790" t="s">
        <v>2488</v>
      </c>
      <c r="E2790">
        <v>1230</v>
      </c>
      <c r="F2790" t="s">
        <v>2491</v>
      </c>
    </row>
    <row r="2791" spans="1:6" x14ac:dyDescent="0.25">
      <c r="A2791" s="3">
        <v>50112</v>
      </c>
      <c r="B2791" s="3">
        <v>50112</v>
      </c>
      <c r="C2791" t="s">
        <v>815</v>
      </c>
      <c r="D2791" t="s">
        <v>2489</v>
      </c>
      <c r="E2791">
        <v>1277</v>
      </c>
      <c r="F2791" t="s">
        <v>2491</v>
      </c>
    </row>
    <row r="2792" spans="1:6" x14ac:dyDescent="0.25">
      <c r="A2792" s="3">
        <v>50113</v>
      </c>
      <c r="B2792" s="3">
        <v>50113</v>
      </c>
      <c r="C2792" t="s">
        <v>816</v>
      </c>
      <c r="D2792" t="s">
        <v>2488</v>
      </c>
      <c r="E2792">
        <v>4</v>
      </c>
      <c r="F2792" t="s">
        <v>2490</v>
      </c>
    </row>
    <row r="2793" spans="1:6" x14ac:dyDescent="0.25">
      <c r="A2793" s="3">
        <v>50113</v>
      </c>
      <c r="B2793" s="3">
        <v>50113</v>
      </c>
      <c r="C2793" t="s">
        <v>816</v>
      </c>
      <c r="D2793" t="s">
        <v>2489</v>
      </c>
      <c r="E2793">
        <v>5</v>
      </c>
      <c r="F2793" t="s">
        <v>2490</v>
      </c>
    </row>
    <row r="2794" spans="1:6" x14ac:dyDescent="0.25">
      <c r="A2794" s="3">
        <v>50113</v>
      </c>
      <c r="B2794" s="3">
        <v>50113</v>
      </c>
      <c r="C2794" t="s">
        <v>816</v>
      </c>
      <c r="D2794" t="s">
        <v>2488</v>
      </c>
      <c r="E2794">
        <v>329</v>
      </c>
      <c r="F2794" t="s">
        <v>2491</v>
      </c>
    </row>
    <row r="2795" spans="1:6" x14ac:dyDescent="0.25">
      <c r="A2795" s="3">
        <v>50113</v>
      </c>
      <c r="B2795" s="3">
        <v>50113</v>
      </c>
      <c r="C2795" t="s">
        <v>816</v>
      </c>
      <c r="D2795" t="s">
        <v>2489</v>
      </c>
      <c r="E2795">
        <v>316</v>
      </c>
      <c r="F2795" t="s">
        <v>2491</v>
      </c>
    </row>
    <row r="2796" spans="1:6" x14ac:dyDescent="0.25">
      <c r="A2796" s="3">
        <v>50114</v>
      </c>
      <c r="B2796" s="3">
        <v>50114</v>
      </c>
      <c r="C2796" t="s">
        <v>817</v>
      </c>
      <c r="D2796" t="s">
        <v>2488</v>
      </c>
      <c r="E2796">
        <v>162</v>
      </c>
      <c r="F2796" t="s">
        <v>2491</v>
      </c>
    </row>
    <row r="2797" spans="1:6" x14ac:dyDescent="0.25">
      <c r="A2797" s="3">
        <v>50114</v>
      </c>
      <c r="B2797" s="3">
        <v>50114</v>
      </c>
      <c r="C2797" t="s">
        <v>817</v>
      </c>
      <c r="D2797" t="s">
        <v>2489</v>
      </c>
      <c r="E2797">
        <v>168</v>
      </c>
      <c r="F2797" t="s">
        <v>2491</v>
      </c>
    </row>
    <row r="2798" spans="1:6" x14ac:dyDescent="0.25">
      <c r="A2798" s="3">
        <v>50115</v>
      </c>
      <c r="B2798" s="3">
        <v>50115</v>
      </c>
      <c r="C2798" t="s">
        <v>818</v>
      </c>
      <c r="D2798" t="s">
        <v>2488</v>
      </c>
      <c r="E2798">
        <v>39</v>
      </c>
      <c r="F2798" t="s">
        <v>2491</v>
      </c>
    </row>
    <row r="2799" spans="1:6" x14ac:dyDescent="0.25">
      <c r="A2799" s="3">
        <v>50115</v>
      </c>
      <c r="B2799" s="3">
        <v>50115</v>
      </c>
      <c r="C2799" t="s">
        <v>818</v>
      </c>
      <c r="D2799" t="s">
        <v>2489</v>
      </c>
      <c r="E2799">
        <v>34</v>
      </c>
      <c r="F2799" t="s">
        <v>2491</v>
      </c>
    </row>
    <row r="2800" spans="1:6" x14ac:dyDescent="0.25">
      <c r="A2800" s="3">
        <v>50116</v>
      </c>
      <c r="B2800" s="3">
        <v>50116</v>
      </c>
      <c r="C2800" t="s">
        <v>819</v>
      </c>
      <c r="D2800" t="s">
        <v>2488</v>
      </c>
      <c r="E2800">
        <v>239</v>
      </c>
      <c r="F2800" t="s">
        <v>2491</v>
      </c>
    </row>
    <row r="2801" spans="1:6" x14ac:dyDescent="0.25">
      <c r="A2801" s="3">
        <v>50116</v>
      </c>
      <c r="B2801" s="3">
        <v>50116</v>
      </c>
      <c r="C2801" t="s">
        <v>819</v>
      </c>
      <c r="D2801" t="s">
        <v>2489</v>
      </c>
      <c r="E2801">
        <v>217</v>
      </c>
      <c r="F2801" t="s">
        <v>2491</v>
      </c>
    </row>
    <row r="2802" spans="1:6" x14ac:dyDescent="0.25">
      <c r="A2802" s="3">
        <v>50117</v>
      </c>
      <c r="B2802" s="3">
        <v>50117</v>
      </c>
      <c r="C2802" t="s">
        <v>319</v>
      </c>
      <c r="D2802" t="s">
        <v>2488</v>
      </c>
      <c r="E2802">
        <v>88</v>
      </c>
      <c r="F2802" t="s">
        <v>2491</v>
      </c>
    </row>
    <row r="2803" spans="1:6" x14ac:dyDescent="0.25">
      <c r="A2803" s="3">
        <v>50117</v>
      </c>
      <c r="B2803" s="3">
        <v>50117</v>
      </c>
      <c r="C2803" t="s">
        <v>319</v>
      </c>
      <c r="D2803" t="s">
        <v>2489</v>
      </c>
      <c r="E2803">
        <v>72</v>
      </c>
      <c r="F2803" t="s">
        <v>2491</v>
      </c>
    </row>
    <row r="2804" spans="1:6" x14ac:dyDescent="0.25">
      <c r="A2804" s="3">
        <v>50119</v>
      </c>
      <c r="B2804" s="3">
        <v>50119</v>
      </c>
      <c r="C2804" t="s">
        <v>104</v>
      </c>
      <c r="D2804" t="s">
        <v>2488</v>
      </c>
      <c r="E2804">
        <v>467</v>
      </c>
      <c r="F2804" t="s">
        <v>2491</v>
      </c>
    </row>
    <row r="2805" spans="1:6" x14ac:dyDescent="0.25">
      <c r="A2805" s="3">
        <v>50119</v>
      </c>
      <c r="B2805" s="3">
        <v>50119</v>
      </c>
      <c r="C2805" t="s">
        <v>104</v>
      </c>
      <c r="D2805" t="s">
        <v>2489</v>
      </c>
      <c r="E2805">
        <v>501</v>
      </c>
      <c r="F2805" t="s">
        <v>2491</v>
      </c>
    </row>
    <row r="2806" spans="1:6" x14ac:dyDescent="0.25">
      <c r="A2806" s="3">
        <v>50120</v>
      </c>
      <c r="B2806" s="3">
        <v>50120</v>
      </c>
      <c r="C2806" t="s">
        <v>160</v>
      </c>
      <c r="D2806" t="s">
        <v>2488</v>
      </c>
      <c r="E2806">
        <v>247</v>
      </c>
      <c r="F2806" t="s">
        <v>2491</v>
      </c>
    </row>
    <row r="2807" spans="1:6" x14ac:dyDescent="0.25">
      <c r="A2807" s="3">
        <v>50120</v>
      </c>
      <c r="B2807" s="3">
        <v>50120</v>
      </c>
      <c r="C2807" t="s">
        <v>160</v>
      </c>
      <c r="D2807" t="s">
        <v>2489</v>
      </c>
      <c r="E2807">
        <v>196</v>
      </c>
      <c r="F2807" t="s">
        <v>2491</v>
      </c>
    </row>
    <row r="2808" spans="1:6" x14ac:dyDescent="0.25">
      <c r="A2808" s="3">
        <v>50122</v>
      </c>
      <c r="B2808" s="3">
        <v>50122</v>
      </c>
      <c r="C2808" t="s">
        <v>820</v>
      </c>
      <c r="D2808" t="s">
        <v>2488</v>
      </c>
      <c r="E2808">
        <v>136</v>
      </c>
      <c r="F2808" t="s">
        <v>2491</v>
      </c>
    </row>
    <row r="2809" spans="1:6" x14ac:dyDescent="0.25">
      <c r="A2809" s="3">
        <v>50122</v>
      </c>
      <c r="B2809" s="3">
        <v>50122</v>
      </c>
      <c r="C2809" t="s">
        <v>820</v>
      </c>
      <c r="D2809" t="s">
        <v>2489</v>
      </c>
      <c r="E2809">
        <v>144</v>
      </c>
      <c r="F2809" t="s">
        <v>2491</v>
      </c>
    </row>
    <row r="2810" spans="1:6" x14ac:dyDescent="0.25">
      <c r="A2810" s="3">
        <v>50123</v>
      </c>
      <c r="B2810" s="3">
        <v>50123</v>
      </c>
      <c r="C2810" t="s">
        <v>406</v>
      </c>
      <c r="D2810" t="s">
        <v>2488</v>
      </c>
      <c r="E2810">
        <v>6</v>
      </c>
      <c r="F2810" t="s">
        <v>2490</v>
      </c>
    </row>
    <row r="2811" spans="1:6" x14ac:dyDescent="0.25">
      <c r="A2811" s="3">
        <v>50123</v>
      </c>
      <c r="B2811" s="3">
        <v>50123</v>
      </c>
      <c r="C2811" t="s">
        <v>406</v>
      </c>
      <c r="D2811" t="s">
        <v>2489</v>
      </c>
      <c r="E2811">
        <v>4</v>
      </c>
      <c r="F2811" t="s">
        <v>2490</v>
      </c>
    </row>
    <row r="2812" spans="1:6" x14ac:dyDescent="0.25">
      <c r="A2812" s="3">
        <v>50123</v>
      </c>
      <c r="B2812" s="3">
        <v>50123</v>
      </c>
      <c r="C2812" t="s">
        <v>406</v>
      </c>
      <c r="D2812" t="s">
        <v>2488</v>
      </c>
      <c r="E2812">
        <v>689</v>
      </c>
      <c r="F2812" t="s">
        <v>2491</v>
      </c>
    </row>
    <row r="2813" spans="1:6" x14ac:dyDescent="0.25">
      <c r="A2813" s="3">
        <v>50123</v>
      </c>
      <c r="B2813" s="3">
        <v>50123</v>
      </c>
      <c r="C2813" t="s">
        <v>406</v>
      </c>
      <c r="D2813" t="s">
        <v>2489</v>
      </c>
      <c r="E2813">
        <v>705</v>
      </c>
      <c r="F2813" t="s">
        <v>2491</v>
      </c>
    </row>
    <row r="2814" spans="1:6" x14ac:dyDescent="0.25">
      <c r="A2814" s="3">
        <v>50124</v>
      </c>
      <c r="B2814" s="3">
        <v>50124</v>
      </c>
      <c r="C2814" t="s">
        <v>821</v>
      </c>
      <c r="D2814" t="s">
        <v>2488</v>
      </c>
      <c r="E2814">
        <v>144</v>
      </c>
      <c r="F2814" t="s">
        <v>2491</v>
      </c>
    </row>
    <row r="2815" spans="1:6" x14ac:dyDescent="0.25">
      <c r="A2815" s="3">
        <v>50124</v>
      </c>
      <c r="B2815" s="3">
        <v>50124</v>
      </c>
      <c r="C2815" t="s">
        <v>821</v>
      </c>
      <c r="D2815" t="s">
        <v>2489</v>
      </c>
      <c r="E2815">
        <v>132</v>
      </c>
      <c r="F2815" t="s">
        <v>2491</v>
      </c>
    </row>
    <row r="2816" spans="1:6" x14ac:dyDescent="0.25">
      <c r="A2816" s="3">
        <v>50125</v>
      </c>
      <c r="B2816" s="3">
        <v>50125</v>
      </c>
      <c r="C2816" t="s">
        <v>822</v>
      </c>
      <c r="D2816" t="s">
        <v>2488</v>
      </c>
      <c r="E2816">
        <v>3</v>
      </c>
      <c r="F2816" t="s">
        <v>2490</v>
      </c>
    </row>
    <row r="2817" spans="1:6" x14ac:dyDescent="0.25">
      <c r="A2817" s="3">
        <v>50125</v>
      </c>
      <c r="B2817" s="3">
        <v>50125</v>
      </c>
      <c r="C2817" t="s">
        <v>822</v>
      </c>
      <c r="D2817" t="s">
        <v>2489</v>
      </c>
      <c r="E2817">
        <v>2</v>
      </c>
      <c r="F2817" t="s">
        <v>2490</v>
      </c>
    </row>
    <row r="2818" spans="1:6" x14ac:dyDescent="0.25">
      <c r="A2818" s="3">
        <v>50125</v>
      </c>
      <c r="B2818" s="3">
        <v>50125</v>
      </c>
      <c r="C2818" t="s">
        <v>822</v>
      </c>
      <c r="D2818" t="s">
        <v>2488</v>
      </c>
      <c r="E2818">
        <v>205</v>
      </c>
      <c r="F2818" t="s">
        <v>2491</v>
      </c>
    </row>
    <row r="2819" spans="1:6" x14ac:dyDescent="0.25">
      <c r="A2819" s="3">
        <v>50125</v>
      </c>
      <c r="B2819" s="3">
        <v>50125</v>
      </c>
      <c r="C2819" t="s">
        <v>822</v>
      </c>
      <c r="D2819" t="s">
        <v>2489</v>
      </c>
      <c r="E2819">
        <v>160</v>
      </c>
      <c r="F2819" t="s">
        <v>2491</v>
      </c>
    </row>
    <row r="2820" spans="1:6" x14ac:dyDescent="0.25">
      <c r="A2820" s="3">
        <v>50126</v>
      </c>
      <c r="B2820" s="3">
        <v>50126</v>
      </c>
      <c r="C2820" t="s">
        <v>823</v>
      </c>
      <c r="D2820" t="s">
        <v>2488</v>
      </c>
      <c r="E2820">
        <v>368</v>
      </c>
      <c r="F2820" t="s">
        <v>2491</v>
      </c>
    </row>
    <row r="2821" spans="1:6" x14ac:dyDescent="0.25">
      <c r="A2821" s="3">
        <v>50126</v>
      </c>
      <c r="B2821" s="3">
        <v>50126</v>
      </c>
      <c r="C2821" t="s">
        <v>823</v>
      </c>
      <c r="D2821" t="s">
        <v>2489</v>
      </c>
      <c r="E2821">
        <v>318</v>
      </c>
      <c r="F2821" t="s">
        <v>2491</v>
      </c>
    </row>
    <row r="2822" spans="1:6" x14ac:dyDescent="0.25">
      <c r="A2822" s="3">
        <v>50127</v>
      </c>
      <c r="B2822" s="3">
        <v>50127</v>
      </c>
      <c r="C2822" t="s">
        <v>824</v>
      </c>
      <c r="D2822" t="s">
        <v>2488</v>
      </c>
      <c r="E2822">
        <v>142</v>
      </c>
      <c r="F2822" t="s">
        <v>2491</v>
      </c>
    </row>
    <row r="2823" spans="1:6" x14ac:dyDescent="0.25">
      <c r="A2823" s="3">
        <v>50127</v>
      </c>
      <c r="B2823" s="3">
        <v>50127</v>
      </c>
      <c r="C2823" t="s">
        <v>824</v>
      </c>
      <c r="D2823" t="s">
        <v>2489</v>
      </c>
      <c r="E2823">
        <v>111</v>
      </c>
      <c r="F2823" t="s">
        <v>2491</v>
      </c>
    </row>
    <row r="2824" spans="1:6" x14ac:dyDescent="0.25">
      <c r="A2824" s="3">
        <v>50128</v>
      </c>
      <c r="B2824" s="3">
        <v>50128</v>
      </c>
      <c r="C2824" t="s">
        <v>50</v>
      </c>
      <c r="D2824" t="s">
        <v>2488</v>
      </c>
      <c r="E2824">
        <v>1977</v>
      </c>
      <c r="F2824" t="s">
        <v>2491</v>
      </c>
    </row>
    <row r="2825" spans="1:6" x14ac:dyDescent="0.25">
      <c r="A2825" s="3">
        <v>50128</v>
      </c>
      <c r="B2825" s="3">
        <v>50128</v>
      </c>
      <c r="C2825" t="s">
        <v>50</v>
      </c>
      <c r="D2825" t="s">
        <v>2489</v>
      </c>
      <c r="E2825">
        <v>1764</v>
      </c>
      <c r="F2825" t="s">
        <v>2491</v>
      </c>
    </row>
    <row r="2826" spans="1:6" x14ac:dyDescent="0.25">
      <c r="A2826" s="3">
        <v>50129</v>
      </c>
      <c r="B2826" s="3">
        <v>50129</v>
      </c>
      <c r="C2826" t="s">
        <v>825</v>
      </c>
      <c r="D2826" t="s">
        <v>2488</v>
      </c>
      <c r="E2826">
        <v>115</v>
      </c>
      <c r="F2826" t="s">
        <v>2491</v>
      </c>
    </row>
    <row r="2827" spans="1:6" x14ac:dyDescent="0.25">
      <c r="A2827" s="3">
        <v>50129</v>
      </c>
      <c r="B2827" s="3">
        <v>50129</v>
      </c>
      <c r="C2827" t="s">
        <v>825</v>
      </c>
      <c r="D2827" t="s">
        <v>2489</v>
      </c>
      <c r="E2827">
        <v>111</v>
      </c>
      <c r="F2827" t="s">
        <v>2491</v>
      </c>
    </row>
    <row r="2828" spans="1:6" x14ac:dyDescent="0.25">
      <c r="A2828" s="3">
        <v>50130</v>
      </c>
      <c r="B2828" s="3">
        <v>50130</v>
      </c>
      <c r="C2828" t="s">
        <v>826</v>
      </c>
      <c r="D2828" t="s">
        <v>2488</v>
      </c>
      <c r="E2828">
        <v>64</v>
      </c>
      <c r="F2828" t="s">
        <v>2491</v>
      </c>
    </row>
    <row r="2829" spans="1:6" x14ac:dyDescent="0.25">
      <c r="A2829" s="3">
        <v>50130</v>
      </c>
      <c r="B2829" s="3">
        <v>50130</v>
      </c>
      <c r="C2829" t="s">
        <v>826</v>
      </c>
      <c r="D2829" t="s">
        <v>2489</v>
      </c>
      <c r="E2829">
        <v>53</v>
      </c>
      <c r="F2829" t="s">
        <v>2491</v>
      </c>
    </row>
    <row r="2830" spans="1:6" x14ac:dyDescent="0.25">
      <c r="A2830" s="3">
        <v>50131</v>
      </c>
      <c r="B2830" s="3">
        <v>50131</v>
      </c>
      <c r="C2830" t="s">
        <v>827</v>
      </c>
      <c r="D2830" t="s">
        <v>2488</v>
      </c>
      <c r="E2830">
        <v>119</v>
      </c>
      <c r="F2830" t="s">
        <v>2491</v>
      </c>
    </row>
    <row r="2831" spans="1:6" x14ac:dyDescent="0.25">
      <c r="A2831" s="3">
        <v>50131</v>
      </c>
      <c r="B2831" s="3">
        <v>50131</v>
      </c>
      <c r="C2831" t="s">
        <v>827</v>
      </c>
      <c r="D2831" t="s">
        <v>2489</v>
      </c>
      <c r="E2831">
        <v>85</v>
      </c>
      <c r="F2831" t="s">
        <v>2491</v>
      </c>
    </row>
    <row r="2832" spans="1:6" x14ac:dyDescent="0.25">
      <c r="A2832" s="3">
        <v>50133</v>
      </c>
      <c r="B2832" s="3">
        <v>50133</v>
      </c>
      <c r="C2832" t="s">
        <v>828</v>
      </c>
      <c r="D2832" t="s">
        <v>2488</v>
      </c>
      <c r="E2832">
        <v>98</v>
      </c>
      <c r="F2832" t="s">
        <v>2490</v>
      </c>
    </row>
    <row r="2833" spans="1:6" x14ac:dyDescent="0.25">
      <c r="A2833" s="3">
        <v>50133</v>
      </c>
      <c r="B2833" s="3">
        <v>50133</v>
      </c>
      <c r="C2833" t="s">
        <v>828</v>
      </c>
      <c r="D2833" t="s">
        <v>2489</v>
      </c>
      <c r="E2833">
        <v>88</v>
      </c>
      <c r="F2833" t="s">
        <v>2490</v>
      </c>
    </row>
    <row r="2834" spans="1:6" x14ac:dyDescent="0.25">
      <c r="A2834" s="3">
        <v>50133</v>
      </c>
      <c r="B2834" s="3">
        <v>50133</v>
      </c>
      <c r="C2834" t="s">
        <v>828</v>
      </c>
      <c r="D2834" t="s">
        <v>2488</v>
      </c>
      <c r="E2834">
        <v>2043</v>
      </c>
      <c r="F2834" t="s">
        <v>2491</v>
      </c>
    </row>
    <row r="2835" spans="1:6" x14ac:dyDescent="0.25">
      <c r="A2835" s="3">
        <v>50133</v>
      </c>
      <c r="B2835" s="3">
        <v>50133</v>
      </c>
      <c r="C2835" t="s">
        <v>828</v>
      </c>
      <c r="D2835" t="s">
        <v>2489</v>
      </c>
      <c r="E2835">
        <v>2391</v>
      </c>
      <c r="F2835" t="s">
        <v>2491</v>
      </c>
    </row>
    <row r="2836" spans="1:6" x14ac:dyDescent="0.25">
      <c r="A2836" s="3">
        <v>50134</v>
      </c>
      <c r="B2836" s="3">
        <v>50134</v>
      </c>
      <c r="C2836" t="s">
        <v>829</v>
      </c>
      <c r="D2836" t="s">
        <v>2488</v>
      </c>
      <c r="E2836">
        <v>240</v>
      </c>
      <c r="F2836" t="s">
        <v>2491</v>
      </c>
    </row>
    <row r="2837" spans="1:6" x14ac:dyDescent="0.25">
      <c r="A2837" s="3">
        <v>50134</v>
      </c>
      <c r="B2837" s="3">
        <v>50134</v>
      </c>
      <c r="C2837" t="s">
        <v>829</v>
      </c>
      <c r="D2837" t="s">
        <v>2489</v>
      </c>
      <c r="E2837">
        <v>187</v>
      </c>
      <c r="F2837" t="s">
        <v>2491</v>
      </c>
    </row>
    <row r="2838" spans="1:6" x14ac:dyDescent="0.25">
      <c r="A2838" s="3">
        <v>50135</v>
      </c>
      <c r="B2838" s="3">
        <v>50135</v>
      </c>
      <c r="C2838" t="s">
        <v>830</v>
      </c>
      <c r="D2838" t="s">
        <v>2488</v>
      </c>
      <c r="E2838">
        <v>68</v>
      </c>
      <c r="F2838" t="s">
        <v>2491</v>
      </c>
    </row>
    <row r="2839" spans="1:6" x14ac:dyDescent="0.25">
      <c r="A2839" s="3">
        <v>50135</v>
      </c>
      <c r="B2839" s="3">
        <v>50135</v>
      </c>
      <c r="C2839" t="s">
        <v>830</v>
      </c>
      <c r="D2839" t="s">
        <v>2489</v>
      </c>
      <c r="E2839">
        <v>70</v>
      </c>
      <c r="F2839" t="s">
        <v>2491</v>
      </c>
    </row>
    <row r="2840" spans="1:6" x14ac:dyDescent="0.25">
      <c r="A2840" s="3">
        <v>50136</v>
      </c>
      <c r="B2840" s="3">
        <v>50136</v>
      </c>
      <c r="C2840" t="s">
        <v>831</v>
      </c>
      <c r="D2840" t="s">
        <v>2488</v>
      </c>
      <c r="E2840">
        <v>16</v>
      </c>
      <c r="F2840" t="s">
        <v>2490</v>
      </c>
    </row>
    <row r="2841" spans="1:6" x14ac:dyDescent="0.25">
      <c r="A2841" s="3">
        <v>50136</v>
      </c>
      <c r="B2841" s="3">
        <v>50136</v>
      </c>
      <c r="C2841" t="s">
        <v>831</v>
      </c>
      <c r="D2841" t="s">
        <v>2489</v>
      </c>
      <c r="E2841">
        <v>15</v>
      </c>
      <c r="F2841" t="s">
        <v>2490</v>
      </c>
    </row>
    <row r="2842" spans="1:6" x14ac:dyDescent="0.25">
      <c r="A2842" s="3">
        <v>50136</v>
      </c>
      <c r="B2842" s="3">
        <v>50136</v>
      </c>
      <c r="C2842" t="s">
        <v>831</v>
      </c>
      <c r="D2842" t="s">
        <v>2488</v>
      </c>
      <c r="E2842">
        <v>212</v>
      </c>
      <c r="F2842" t="s">
        <v>2491</v>
      </c>
    </row>
    <row r="2843" spans="1:6" x14ac:dyDescent="0.25">
      <c r="A2843" s="3">
        <v>50136</v>
      </c>
      <c r="B2843" s="3">
        <v>50136</v>
      </c>
      <c r="C2843" t="s">
        <v>831</v>
      </c>
      <c r="D2843" t="s">
        <v>2489</v>
      </c>
      <c r="E2843">
        <v>196</v>
      </c>
      <c r="F2843" t="s">
        <v>2491</v>
      </c>
    </row>
    <row r="2844" spans="1:6" x14ac:dyDescent="0.25">
      <c r="A2844" s="3">
        <v>50137</v>
      </c>
      <c r="B2844" s="3">
        <v>50137</v>
      </c>
      <c r="C2844" t="s">
        <v>832</v>
      </c>
      <c r="D2844" t="s">
        <v>2488</v>
      </c>
      <c r="E2844">
        <v>134</v>
      </c>
      <c r="F2844" t="s">
        <v>2491</v>
      </c>
    </row>
    <row r="2845" spans="1:6" x14ac:dyDescent="0.25">
      <c r="A2845" s="3">
        <v>50137</v>
      </c>
      <c r="B2845" s="3">
        <v>50137</v>
      </c>
      <c r="C2845" t="s">
        <v>832</v>
      </c>
      <c r="D2845" t="s">
        <v>2489</v>
      </c>
      <c r="E2845">
        <v>86</v>
      </c>
      <c r="F2845" t="s">
        <v>2491</v>
      </c>
    </row>
    <row r="2846" spans="1:6" x14ac:dyDescent="0.25">
      <c r="A2846" s="3">
        <v>50138</v>
      </c>
      <c r="B2846" s="3">
        <v>50138</v>
      </c>
      <c r="C2846" t="s">
        <v>833</v>
      </c>
      <c r="D2846" t="s">
        <v>2488</v>
      </c>
      <c r="E2846">
        <v>1066</v>
      </c>
      <c r="F2846" t="s">
        <v>2490</v>
      </c>
    </row>
    <row r="2847" spans="1:6" x14ac:dyDescent="0.25">
      <c r="A2847" s="3">
        <v>50138</v>
      </c>
      <c r="B2847" s="3">
        <v>50138</v>
      </c>
      <c r="C2847" t="s">
        <v>833</v>
      </c>
      <c r="D2847" t="s">
        <v>2489</v>
      </c>
      <c r="E2847">
        <v>1226</v>
      </c>
      <c r="F2847" t="s">
        <v>2490</v>
      </c>
    </row>
    <row r="2848" spans="1:6" x14ac:dyDescent="0.25">
      <c r="A2848" s="3">
        <v>50138</v>
      </c>
      <c r="B2848" s="3">
        <v>50138</v>
      </c>
      <c r="C2848" t="s">
        <v>833</v>
      </c>
      <c r="D2848" t="s">
        <v>2488</v>
      </c>
      <c r="E2848">
        <v>4951</v>
      </c>
      <c r="F2848" t="s">
        <v>2491</v>
      </c>
    </row>
    <row r="2849" spans="1:6" x14ac:dyDescent="0.25">
      <c r="A2849" s="3">
        <v>50138</v>
      </c>
      <c r="B2849" s="3">
        <v>50138</v>
      </c>
      <c r="C2849" t="s">
        <v>833</v>
      </c>
      <c r="D2849" t="s">
        <v>2489</v>
      </c>
      <c r="E2849">
        <v>5265</v>
      </c>
      <c r="F2849" t="s">
        <v>2491</v>
      </c>
    </row>
    <row r="2850" spans="1:6" x14ac:dyDescent="0.25">
      <c r="A2850" s="3">
        <v>50139</v>
      </c>
      <c r="B2850" s="3">
        <v>50139</v>
      </c>
      <c r="C2850" t="s">
        <v>834</v>
      </c>
      <c r="D2850" t="s">
        <v>2488</v>
      </c>
      <c r="E2850">
        <v>108</v>
      </c>
      <c r="F2850" t="s">
        <v>2491</v>
      </c>
    </row>
    <row r="2851" spans="1:6" x14ac:dyDescent="0.25">
      <c r="A2851" s="3">
        <v>50139</v>
      </c>
      <c r="B2851" s="3">
        <v>50139</v>
      </c>
      <c r="C2851" t="s">
        <v>834</v>
      </c>
      <c r="D2851" t="s">
        <v>2489</v>
      </c>
      <c r="E2851">
        <v>97</v>
      </c>
      <c r="F2851" t="s">
        <v>2491</v>
      </c>
    </row>
    <row r="2852" spans="1:6" x14ac:dyDescent="0.25">
      <c r="A2852" s="3">
        <v>50140</v>
      </c>
      <c r="B2852" s="3">
        <v>50140</v>
      </c>
      <c r="C2852" t="s">
        <v>835</v>
      </c>
      <c r="D2852" t="s">
        <v>2488</v>
      </c>
      <c r="E2852">
        <v>4</v>
      </c>
      <c r="F2852" t="s">
        <v>2490</v>
      </c>
    </row>
    <row r="2853" spans="1:6" x14ac:dyDescent="0.25">
      <c r="A2853" s="3">
        <v>50140</v>
      </c>
      <c r="B2853" s="3">
        <v>50140</v>
      </c>
      <c r="C2853" t="s">
        <v>835</v>
      </c>
      <c r="D2853" t="s">
        <v>2489</v>
      </c>
      <c r="E2853">
        <v>4</v>
      </c>
      <c r="F2853" t="s">
        <v>2490</v>
      </c>
    </row>
    <row r="2854" spans="1:6" x14ac:dyDescent="0.25">
      <c r="A2854" s="3">
        <v>50140</v>
      </c>
      <c r="B2854" s="3">
        <v>50140</v>
      </c>
      <c r="C2854" t="s">
        <v>835</v>
      </c>
      <c r="D2854" t="s">
        <v>2488</v>
      </c>
      <c r="E2854">
        <v>229</v>
      </c>
      <c r="F2854" t="s">
        <v>2491</v>
      </c>
    </row>
    <row r="2855" spans="1:6" x14ac:dyDescent="0.25">
      <c r="A2855" s="3">
        <v>50140</v>
      </c>
      <c r="B2855" s="3">
        <v>50140</v>
      </c>
      <c r="C2855" t="s">
        <v>835</v>
      </c>
      <c r="D2855" t="s">
        <v>2489</v>
      </c>
      <c r="E2855">
        <v>197</v>
      </c>
      <c r="F2855" t="s">
        <v>2491</v>
      </c>
    </row>
    <row r="2856" spans="1:6" x14ac:dyDescent="0.25">
      <c r="A2856" s="3">
        <v>50141</v>
      </c>
      <c r="B2856" s="3">
        <v>50141</v>
      </c>
      <c r="C2856" t="s">
        <v>644</v>
      </c>
      <c r="D2856" t="s">
        <v>2488</v>
      </c>
      <c r="E2856">
        <v>175</v>
      </c>
      <c r="F2856" t="s">
        <v>2491</v>
      </c>
    </row>
    <row r="2857" spans="1:6" x14ac:dyDescent="0.25">
      <c r="A2857" s="3">
        <v>50141</v>
      </c>
      <c r="B2857" s="3">
        <v>50141</v>
      </c>
      <c r="C2857" t="s">
        <v>644</v>
      </c>
      <c r="D2857" t="s">
        <v>2489</v>
      </c>
      <c r="E2857">
        <v>183</v>
      </c>
      <c r="F2857" t="s">
        <v>2491</v>
      </c>
    </row>
    <row r="2858" spans="1:6" x14ac:dyDescent="0.25">
      <c r="A2858" s="3">
        <v>50142</v>
      </c>
      <c r="B2858" s="3">
        <v>50142</v>
      </c>
      <c r="C2858" t="s">
        <v>836</v>
      </c>
      <c r="D2858" t="s">
        <v>2488</v>
      </c>
      <c r="E2858">
        <v>40</v>
      </c>
      <c r="F2858" t="s">
        <v>2491</v>
      </c>
    </row>
    <row r="2859" spans="1:6" x14ac:dyDescent="0.25">
      <c r="A2859" s="3">
        <v>50142</v>
      </c>
      <c r="B2859" s="3">
        <v>50142</v>
      </c>
      <c r="C2859" t="s">
        <v>836</v>
      </c>
      <c r="D2859" t="s">
        <v>2489</v>
      </c>
      <c r="E2859">
        <v>33</v>
      </c>
      <c r="F2859" t="s">
        <v>2491</v>
      </c>
    </row>
    <row r="2860" spans="1:6" x14ac:dyDescent="0.25">
      <c r="A2860" s="3">
        <v>50143</v>
      </c>
      <c r="B2860" s="3">
        <v>50143</v>
      </c>
      <c r="C2860" t="s">
        <v>837</v>
      </c>
      <c r="D2860" t="s">
        <v>2488</v>
      </c>
      <c r="E2860">
        <v>10</v>
      </c>
      <c r="F2860" t="s">
        <v>2490</v>
      </c>
    </row>
    <row r="2861" spans="1:6" x14ac:dyDescent="0.25">
      <c r="A2861" s="3">
        <v>50143</v>
      </c>
      <c r="B2861" s="3">
        <v>50143</v>
      </c>
      <c r="C2861" t="s">
        <v>837</v>
      </c>
      <c r="D2861" t="s">
        <v>2489</v>
      </c>
      <c r="E2861">
        <v>12</v>
      </c>
      <c r="F2861" t="s">
        <v>2490</v>
      </c>
    </row>
    <row r="2862" spans="1:6" x14ac:dyDescent="0.25">
      <c r="A2862" s="3">
        <v>50143</v>
      </c>
      <c r="B2862" s="3">
        <v>50143</v>
      </c>
      <c r="C2862" t="s">
        <v>837</v>
      </c>
      <c r="D2862" t="s">
        <v>2488</v>
      </c>
      <c r="E2862">
        <v>909</v>
      </c>
      <c r="F2862" t="s">
        <v>2491</v>
      </c>
    </row>
    <row r="2863" spans="1:6" x14ac:dyDescent="0.25">
      <c r="A2863" s="3">
        <v>50143</v>
      </c>
      <c r="B2863" s="3">
        <v>50143</v>
      </c>
      <c r="C2863" t="s">
        <v>837</v>
      </c>
      <c r="D2863" t="s">
        <v>2489</v>
      </c>
      <c r="E2863">
        <v>935</v>
      </c>
      <c r="F2863" t="s">
        <v>2491</v>
      </c>
    </row>
    <row r="2864" spans="1:6" x14ac:dyDescent="0.25">
      <c r="A2864" s="3">
        <v>50144</v>
      </c>
      <c r="B2864" s="3">
        <v>50144</v>
      </c>
      <c r="C2864" t="s">
        <v>838</v>
      </c>
      <c r="D2864" t="s">
        <v>2488</v>
      </c>
      <c r="E2864">
        <v>113</v>
      </c>
      <c r="F2864" t="s">
        <v>2491</v>
      </c>
    </row>
    <row r="2865" spans="1:6" x14ac:dyDescent="0.25">
      <c r="A2865" s="3">
        <v>50144</v>
      </c>
      <c r="B2865" s="3">
        <v>50144</v>
      </c>
      <c r="C2865" t="s">
        <v>838</v>
      </c>
      <c r="D2865" t="s">
        <v>2489</v>
      </c>
      <c r="E2865">
        <v>104</v>
      </c>
      <c r="F2865" t="s">
        <v>2491</v>
      </c>
    </row>
    <row r="2866" spans="1:6" x14ac:dyDescent="0.25">
      <c r="A2866" s="3">
        <v>50145</v>
      </c>
      <c r="B2866" s="3">
        <v>50145</v>
      </c>
      <c r="C2866" t="s">
        <v>839</v>
      </c>
      <c r="D2866" t="s">
        <v>2488</v>
      </c>
      <c r="E2866">
        <v>54</v>
      </c>
      <c r="F2866" t="s">
        <v>2490</v>
      </c>
    </row>
    <row r="2867" spans="1:6" x14ac:dyDescent="0.25">
      <c r="A2867" s="3">
        <v>50145</v>
      </c>
      <c r="B2867" s="3">
        <v>50145</v>
      </c>
      <c r="C2867" t="s">
        <v>839</v>
      </c>
      <c r="D2867" t="s">
        <v>2489</v>
      </c>
      <c r="E2867">
        <v>64</v>
      </c>
      <c r="F2867" t="s">
        <v>2490</v>
      </c>
    </row>
    <row r="2868" spans="1:6" x14ac:dyDescent="0.25">
      <c r="A2868" s="3">
        <v>50145</v>
      </c>
      <c r="B2868" s="3">
        <v>50145</v>
      </c>
      <c r="C2868" t="s">
        <v>839</v>
      </c>
      <c r="D2868" t="s">
        <v>2488</v>
      </c>
      <c r="E2868">
        <v>1249</v>
      </c>
      <c r="F2868" t="s">
        <v>2491</v>
      </c>
    </row>
    <row r="2869" spans="1:6" x14ac:dyDescent="0.25">
      <c r="A2869" s="3">
        <v>50145</v>
      </c>
      <c r="B2869" s="3">
        <v>50145</v>
      </c>
      <c r="C2869" t="s">
        <v>839</v>
      </c>
      <c r="D2869" t="s">
        <v>2489</v>
      </c>
      <c r="E2869">
        <v>1309</v>
      </c>
      <c r="F2869" t="s">
        <v>2491</v>
      </c>
    </row>
    <row r="2870" spans="1:6" x14ac:dyDescent="0.25">
      <c r="A2870" s="3">
        <v>50146</v>
      </c>
      <c r="B2870" s="3">
        <v>50146</v>
      </c>
      <c r="C2870" t="s">
        <v>840</v>
      </c>
      <c r="D2870" t="s">
        <v>2488</v>
      </c>
      <c r="E2870">
        <v>13</v>
      </c>
      <c r="F2870" t="s">
        <v>2490</v>
      </c>
    </row>
    <row r="2871" spans="1:6" x14ac:dyDescent="0.25">
      <c r="A2871" s="3">
        <v>50146</v>
      </c>
      <c r="B2871" s="3">
        <v>50146</v>
      </c>
      <c r="C2871" t="s">
        <v>840</v>
      </c>
      <c r="D2871" t="s">
        <v>2489</v>
      </c>
      <c r="E2871">
        <v>5</v>
      </c>
      <c r="F2871" t="s">
        <v>2490</v>
      </c>
    </row>
    <row r="2872" spans="1:6" x14ac:dyDescent="0.25">
      <c r="A2872" s="3">
        <v>50146</v>
      </c>
      <c r="B2872" s="3">
        <v>50146</v>
      </c>
      <c r="C2872" t="s">
        <v>840</v>
      </c>
      <c r="D2872" t="s">
        <v>2488</v>
      </c>
      <c r="E2872">
        <v>229</v>
      </c>
      <c r="F2872" t="s">
        <v>2491</v>
      </c>
    </row>
    <row r="2873" spans="1:6" x14ac:dyDescent="0.25">
      <c r="A2873" s="3">
        <v>50146</v>
      </c>
      <c r="B2873" s="3">
        <v>50146</v>
      </c>
      <c r="C2873" t="s">
        <v>840</v>
      </c>
      <c r="D2873" t="s">
        <v>2489</v>
      </c>
      <c r="E2873">
        <v>192</v>
      </c>
      <c r="F2873" t="s">
        <v>2491</v>
      </c>
    </row>
    <row r="2874" spans="1:6" x14ac:dyDescent="0.25">
      <c r="A2874" s="3">
        <v>50147</v>
      </c>
      <c r="B2874" s="3">
        <v>50147</v>
      </c>
      <c r="C2874" t="s">
        <v>123</v>
      </c>
      <c r="D2874" t="s">
        <v>2488</v>
      </c>
      <c r="E2874">
        <v>265</v>
      </c>
      <c r="F2874" t="s">
        <v>2491</v>
      </c>
    </row>
    <row r="2875" spans="1:6" x14ac:dyDescent="0.25">
      <c r="A2875" s="3">
        <v>50147</v>
      </c>
      <c r="B2875" s="3">
        <v>50147</v>
      </c>
      <c r="C2875" t="s">
        <v>123</v>
      </c>
      <c r="D2875" t="s">
        <v>2489</v>
      </c>
      <c r="E2875">
        <v>260</v>
      </c>
      <c r="F2875" t="s">
        <v>2491</v>
      </c>
    </row>
    <row r="2876" spans="1:6" x14ac:dyDescent="0.25">
      <c r="A2876" s="3">
        <v>50148</v>
      </c>
      <c r="B2876" s="3">
        <v>50148</v>
      </c>
      <c r="C2876" t="s">
        <v>449</v>
      </c>
      <c r="D2876" t="s">
        <v>2488</v>
      </c>
      <c r="E2876">
        <v>216</v>
      </c>
      <c r="F2876" t="s">
        <v>2491</v>
      </c>
    </row>
    <row r="2877" spans="1:6" x14ac:dyDescent="0.25">
      <c r="A2877" s="3">
        <v>50148</v>
      </c>
      <c r="B2877" s="3">
        <v>50148</v>
      </c>
      <c r="C2877" t="s">
        <v>449</v>
      </c>
      <c r="D2877" t="s">
        <v>2489</v>
      </c>
      <c r="E2877">
        <v>182</v>
      </c>
      <c r="F2877" t="s">
        <v>2491</v>
      </c>
    </row>
    <row r="2878" spans="1:6" x14ac:dyDescent="0.25">
      <c r="A2878" s="3">
        <v>50149</v>
      </c>
      <c r="B2878" s="3">
        <v>50149</v>
      </c>
      <c r="C2878" t="s">
        <v>688</v>
      </c>
      <c r="D2878" t="s">
        <v>2488</v>
      </c>
      <c r="E2878">
        <v>6</v>
      </c>
      <c r="F2878" t="s">
        <v>2490</v>
      </c>
    </row>
    <row r="2879" spans="1:6" x14ac:dyDescent="0.25">
      <c r="A2879" s="3">
        <v>50149</v>
      </c>
      <c r="B2879" s="3">
        <v>50149</v>
      </c>
      <c r="C2879" t="s">
        <v>688</v>
      </c>
      <c r="D2879" t="s">
        <v>2489</v>
      </c>
      <c r="E2879">
        <v>4</v>
      </c>
      <c r="F2879" t="s">
        <v>2490</v>
      </c>
    </row>
    <row r="2880" spans="1:6" x14ac:dyDescent="0.25">
      <c r="A2880" s="3">
        <v>50149</v>
      </c>
      <c r="B2880" s="3">
        <v>50149</v>
      </c>
      <c r="C2880" t="s">
        <v>688</v>
      </c>
      <c r="D2880" t="s">
        <v>2488</v>
      </c>
      <c r="E2880">
        <v>493</v>
      </c>
      <c r="F2880" t="s">
        <v>2491</v>
      </c>
    </row>
    <row r="2881" spans="1:6" x14ac:dyDescent="0.25">
      <c r="A2881" s="3">
        <v>50149</v>
      </c>
      <c r="B2881" s="3">
        <v>50149</v>
      </c>
      <c r="C2881" t="s">
        <v>688</v>
      </c>
      <c r="D2881" t="s">
        <v>2489</v>
      </c>
      <c r="E2881">
        <v>424</v>
      </c>
      <c r="F2881" t="s">
        <v>2491</v>
      </c>
    </row>
    <row r="2882" spans="1:6" x14ac:dyDescent="0.25">
      <c r="A2882" s="3">
        <v>50150</v>
      </c>
      <c r="B2882" s="3">
        <v>50150</v>
      </c>
      <c r="C2882" t="s">
        <v>841</v>
      </c>
      <c r="D2882" t="s">
        <v>2488</v>
      </c>
      <c r="E2882">
        <v>112</v>
      </c>
      <c r="F2882" t="s">
        <v>2491</v>
      </c>
    </row>
    <row r="2883" spans="1:6" x14ac:dyDescent="0.25">
      <c r="A2883" s="3">
        <v>50150</v>
      </c>
      <c r="B2883" s="3">
        <v>50150</v>
      </c>
      <c r="C2883" t="s">
        <v>841</v>
      </c>
      <c r="D2883" t="s">
        <v>2489</v>
      </c>
      <c r="E2883">
        <v>99</v>
      </c>
      <c r="F2883" t="s">
        <v>2491</v>
      </c>
    </row>
    <row r="2884" spans="1:6" x14ac:dyDescent="0.25">
      <c r="A2884" s="3">
        <v>50151</v>
      </c>
      <c r="B2884" s="3">
        <v>50151</v>
      </c>
      <c r="C2884" t="s">
        <v>842</v>
      </c>
      <c r="D2884" t="s">
        <v>2488</v>
      </c>
      <c r="E2884">
        <v>5</v>
      </c>
      <c r="F2884" t="s">
        <v>2490</v>
      </c>
    </row>
    <row r="2885" spans="1:6" x14ac:dyDescent="0.25">
      <c r="A2885" s="3">
        <v>50151</v>
      </c>
      <c r="B2885" s="3">
        <v>50151</v>
      </c>
      <c r="C2885" t="s">
        <v>842</v>
      </c>
      <c r="D2885" t="s">
        <v>2489</v>
      </c>
      <c r="E2885">
        <v>2</v>
      </c>
      <c r="F2885" t="s">
        <v>2490</v>
      </c>
    </row>
    <row r="2886" spans="1:6" x14ac:dyDescent="0.25">
      <c r="A2886" s="3">
        <v>50151</v>
      </c>
      <c r="B2886" s="3">
        <v>50151</v>
      </c>
      <c r="C2886" t="s">
        <v>842</v>
      </c>
      <c r="D2886" t="s">
        <v>2488</v>
      </c>
      <c r="E2886">
        <v>424</v>
      </c>
      <c r="F2886" t="s">
        <v>2491</v>
      </c>
    </row>
    <row r="2887" spans="1:6" x14ac:dyDescent="0.25">
      <c r="A2887" s="3">
        <v>50151</v>
      </c>
      <c r="B2887" s="3">
        <v>50151</v>
      </c>
      <c r="C2887" t="s">
        <v>842</v>
      </c>
      <c r="D2887" t="s">
        <v>2489</v>
      </c>
      <c r="E2887">
        <v>391</v>
      </c>
      <c r="F2887" t="s">
        <v>2491</v>
      </c>
    </row>
    <row r="2888" spans="1:6" x14ac:dyDescent="0.25">
      <c r="A2888" s="3">
        <v>50152</v>
      </c>
      <c r="B2888" s="3">
        <v>50152</v>
      </c>
      <c r="C2888" t="s">
        <v>843</v>
      </c>
      <c r="D2888" t="s">
        <v>2488</v>
      </c>
      <c r="E2888">
        <v>144</v>
      </c>
      <c r="F2888" t="s">
        <v>2491</v>
      </c>
    </row>
    <row r="2889" spans="1:6" x14ac:dyDescent="0.25">
      <c r="A2889" s="3">
        <v>50152</v>
      </c>
      <c r="B2889" s="3">
        <v>50152</v>
      </c>
      <c r="C2889" t="s">
        <v>843</v>
      </c>
      <c r="D2889" t="s">
        <v>2489</v>
      </c>
      <c r="E2889">
        <v>121</v>
      </c>
      <c r="F2889" t="s">
        <v>2491</v>
      </c>
    </row>
    <row r="2890" spans="1:6" x14ac:dyDescent="0.25">
      <c r="A2890" s="3">
        <v>50149</v>
      </c>
      <c r="B2890" s="3">
        <v>50153</v>
      </c>
      <c r="C2890" t="s">
        <v>95</v>
      </c>
      <c r="D2890" t="s">
        <v>2488</v>
      </c>
      <c r="E2890">
        <v>350</v>
      </c>
      <c r="F2890" t="s">
        <v>2491</v>
      </c>
    </row>
    <row r="2891" spans="1:6" x14ac:dyDescent="0.25">
      <c r="A2891" s="3">
        <v>50149</v>
      </c>
      <c r="B2891" s="3">
        <v>50153</v>
      </c>
      <c r="C2891" t="s">
        <v>95</v>
      </c>
      <c r="D2891" t="s">
        <v>2489</v>
      </c>
      <c r="E2891">
        <v>288</v>
      </c>
      <c r="F2891" t="s">
        <v>2491</v>
      </c>
    </row>
    <row r="2892" spans="1:6" x14ac:dyDescent="0.25">
      <c r="A2892" s="3">
        <v>50150</v>
      </c>
      <c r="B2892" s="3">
        <v>50154</v>
      </c>
      <c r="C2892" t="s">
        <v>844</v>
      </c>
      <c r="D2892" t="s">
        <v>2488</v>
      </c>
      <c r="E2892">
        <v>79</v>
      </c>
      <c r="F2892" t="s">
        <v>2490</v>
      </c>
    </row>
    <row r="2893" spans="1:6" x14ac:dyDescent="0.25">
      <c r="A2893" s="3">
        <v>50150</v>
      </c>
      <c r="B2893" s="3">
        <v>50154</v>
      </c>
      <c r="C2893" t="s">
        <v>844</v>
      </c>
      <c r="D2893" t="s">
        <v>2489</v>
      </c>
      <c r="E2893">
        <v>104</v>
      </c>
      <c r="F2893" t="s">
        <v>2490</v>
      </c>
    </row>
    <row r="2894" spans="1:6" x14ac:dyDescent="0.25">
      <c r="A2894" s="3">
        <v>50150</v>
      </c>
      <c r="B2894" s="3">
        <v>50154</v>
      </c>
      <c r="C2894" t="s">
        <v>844</v>
      </c>
      <c r="D2894" t="s">
        <v>2488</v>
      </c>
      <c r="E2894">
        <v>2281</v>
      </c>
      <c r="F2894" t="s">
        <v>2491</v>
      </c>
    </row>
    <row r="2895" spans="1:6" x14ac:dyDescent="0.25">
      <c r="A2895" s="3">
        <v>50150</v>
      </c>
      <c r="B2895" s="3">
        <v>50154</v>
      </c>
      <c r="C2895" t="s">
        <v>844</v>
      </c>
      <c r="D2895" t="s">
        <v>2489</v>
      </c>
      <c r="E2895">
        <v>2538</v>
      </c>
      <c r="F2895" t="s">
        <v>2491</v>
      </c>
    </row>
    <row r="2896" spans="1:6" x14ac:dyDescent="0.25">
      <c r="A2896" s="3">
        <v>50151</v>
      </c>
      <c r="B2896" s="3">
        <v>50155</v>
      </c>
      <c r="C2896" t="s">
        <v>845</v>
      </c>
      <c r="D2896" t="s">
        <v>2488</v>
      </c>
      <c r="E2896">
        <v>139</v>
      </c>
      <c r="F2896" t="s">
        <v>2490</v>
      </c>
    </row>
    <row r="2897" spans="1:6" x14ac:dyDescent="0.25">
      <c r="A2897" s="3">
        <v>50151</v>
      </c>
      <c r="B2897" s="3">
        <v>50155</v>
      </c>
      <c r="C2897" t="s">
        <v>845</v>
      </c>
      <c r="D2897" t="s">
        <v>2489</v>
      </c>
      <c r="E2897">
        <v>138</v>
      </c>
      <c r="F2897" t="s">
        <v>2490</v>
      </c>
    </row>
    <row r="2898" spans="1:6" x14ac:dyDescent="0.25">
      <c r="A2898" s="3">
        <v>50151</v>
      </c>
      <c r="B2898" s="3">
        <v>50155</v>
      </c>
      <c r="C2898" t="s">
        <v>845</v>
      </c>
      <c r="D2898" t="s">
        <v>2488</v>
      </c>
      <c r="E2898">
        <v>1787</v>
      </c>
      <c r="F2898" t="s">
        <v>2491</v>
      </c>
    </row>
    <row r="2899" spans="1:6" x14ac:dyDescent="0.25">
      <c r="A2899" s="3">
        <v>50151</v>
      </c>
      <c r="B2899" s="3">
        <v>50155</v>
      </c>
      <c r="C2899" t="s">
        <v>845</v>
      </c>
      <c r="D2899" t="s">
        <v>2489</v>
      </c>
      <c r="E2899">
        <v>1823</v>
      </c>
      <c r="F2899" t="s">
        <v>2491</v>
      </c>
    </row>
    <row r="2900" spans="1:6" x14ac:dyDescent="0.25">
      <c r="A2900" s="3">
        <v>50152</v>
      </c>
      <c r="B2900" s="3">
        <v>50156</v>
      </c>
      <c r="C2900" t="s">
        <v>203</v>
      </c>
      <c r="D2900" t="s">
        <v>2488</v>
      </c>
      <c r="E2900">
        <v>28</v>
      </c>
      <c r="F2900" t="s">
        <v>2490</v>
      </c>
    </row>
    <row r="2901" spans="1:6" x14ac:dyDescent="0.25">
      <c r="A2901" s="3">
        <v>50152</v>
      </c>
      <c r="B2901" s="3">
        <v>50156</v>
      </c>
      <c r="C2901" t="s">
        <v>203</v>
      </c>
      <c r="D2901" t="s">
        <v>2489</v>
      </c>
      <c r="E2901">
        <v>27</v>
      </c>
      <c r="F2901" t="s">
        <v>2490</v>
      </c>
    </row>
    <row r="2902" spans="1:6" x14ac:dyDescent="0.25">
      <c r="A2902" s="3">
        <v>50152</v>
      </c>
      <c r="B2902" s="3">
        <v>50156</v>
      </c>
      <c r="C2902" t="s">
        <v>203</v>
      </c>
      <c r="D2902" t="s">
        <v>2488</v>
      </c>
      <c r="E2902">
        <v>421</v>
      </c>
      <c r="F2902" t="s">
        <v>2491</v>
      </c>
    </row>
    <row r="2903" spans="1:6" x14ac:dyDescent="0.25">
      <c r="A2903" s="3">
        <v>50152</v>
      </c>
      <c r="B2903" s="3">
        <v>50156</v>
      </c>
      <c r="C2903" t="s">
        <v>203</v>
      </c>
      <c r="D2903" t="s">
        <v>2489</v>
      </c>
      <c r="E2903">
        <v>389</v>
      </c>
      <c r="F2903" t="s">
        <v>2491</v>
      </c>
    </row>
    <row r="2904" spans="1:6" x14ac:dyDescent="0.25">
      <c r="A2904" s="3">
        <v>50201</v>
      </c>
      <c r="B2904" s="3">
        <v>50201</v>
      </c>
      <c r="C2904" t="s">
        <v>555</v>
      </c>
      <c r="D2904" t="s">
        <v>2488</v>
      </c>
      <c r="E2904">
        <v>5740</v>
      </c>
      <c r="F2904" t="s">
        <v>2490</v>
      </c>
    </row>
    <row r="2905" spans="1:6" x14ac:dyDescent="0.25">
      <c r="A2905" s="3">
        <v>50201</v>
      </c>
      <c r="B2905" s="3">
        <v>50201</v>
      </c>
      <c r="C2905" t="s">
        <v>555</v>
      </c>
      <c r="D2905" t="s">
        <v>2489</v>
      </c>
      <c r="E2905">
        <v>6562</v>
      </c>
      <c r="F2905" t="s">
        <v>2490</v>
      </c>
    </row>
    <row r="2906" spans="1:6" x14ac:dyDescent="0.25">
      <c r="A2906" s="3">
        <v>50201</v>
      </c>
      <c r="B2906" s="3">
        <v>50201</v>
      </c>
      <c r="C2906" t="s">
        <v>555</v>
      </c>
      <c r="D2906" t="s">
        <v>2488</v>
      </c>
      <c r="E2906">
        <v>73270</v>
      </c>
      <c r="F2906" t="s">
        <v>2491</v>
      </c>
    </row>
    <row r="2907" spans="1:6" x14ac:dyDescent="0.25">
      <c r="A2907" s="3">
        <v>50201</v>
      </c>
      <c r="B2907" s="3">
        <v>50201</v>
      </c>
      <c r="C2907" t="s">
        <v>555</v>
      </c>
      <c r="D2907" t="s">
        <v>2489</v>
      </c>
      <c r="E2907">
        <v>80924</v>
      </c>
      <c r="F2907" t="s">
        <v>2491</v>
      </c>
    </row>
    <row r="2908" spans="1:6" x14ac:dyDescent="0.25">
      <c r="A2908" s="3">
        <v>50202</v>
      </c>
      <c r="B2908" s="3">
        <v>50202</v>
      </c>
      <c r="C2908" t="s">
        <v>846</v>
      </c>
      <c r="D2908" t="s">
        <v>2488</v>
      </c>
      <c r="E2908">
        <v>51</v>
      </c>
      <c r="F2908" t="s">
        <v>2490</v>
      </c>
    </row>
    <row r="2909" spans="1:6" x14ac:dyDescent="0.25">
      <c r="A2909" s="3">
        <v>50202</v>
      </c>
      <c r="B2909" s="3">
        <v>50202</v>
      </c>
      <c r="C2909" t="s">
        <v>846</v>
      </c>
      <c r="D2909" t="s">
        <v>2489</v>
      </c>
      <c r="E2909">
        <v>58</v>
      </c>
      <c r="F2909" t="s">
        <v>2490</v>
      </c>
    </row>
    <row r="2910" spans="1:6" x14ac:dyDescent="0.25">
      <c r="A2910" s="3">
        <v>50202</v>
      </c>
      <c r="B2910" s="3">
        <v>50202</v>
      </c>
      <c r="C2910" t="s">
        <v>846</v>
      </c>
      <c r="D2910" t="s">
        <v>2488</v>
      </c>
      <c r="E2910">
        <v>446</v>
      </c>
      <c r="F2910" t="s">
        <v>2491</v>
      </c>
    </row>
    <row r="2911" spans="1:6" x14ac:dyDescent="0.25">
      <c r="A2911" s="3">
        <v>50202</v>
      </c>
      <c r="B2911" s="3">
        <v>50202</v>
      </c>
      <c r="C2911" t="s">
        <v>846</v>
      </c>
      <c r="D2911" t="s">
        <v>2489</v>
      </c>
      <c r="E2911">
        <v>423</v>
      </c>
      <c r="F2911" t="s">
        <v>2491</v>
      </c>
    </row>
    <row r="2912" spans="1:6" x14ac:dyDescent="0.25">
      <c r="A2912" s="3">
        <v>50203</v>
      </c>
      <c r="B2912" s="3">
        <v>50203</v>
      </c>
      <c r="C2912" t="s">
        <v>847</v>
      </c>
      <c r="D2912" t="s">
        <v>2488</v>
      </c>
      <c r="E2912">
        <v>68</v>
      </c>
      <c r="F2912" t="s">
        <v>2491</v>
      </c>
    </row>
    <row r="2913" spans="1:6" x14ac:dyDescent="0.25">
      <c r="A2913" s="3">
        <v>50203</v>
      </c>
      <c r="B2913" s="3">
        <v>50203</v>
      </c>
      <c r="C2913" t="s">
        <v>847</v>
      </c>
      <c r="D2913" t="s">
        <v>2489</v>
      </c>
      <c r="E2913">
        <v>52</v>
      </c>
      <c r="F2913" t="s">
        <v>2491</v>
      </c>
    </row>
    <row r="2914" spans="1:6" x14ac:dyDescent="0.25">
      <c r="A2914" s="3">
        <v>50204</v>
      </c>
      <c r="B2914" s="3">
        <v>50204</v>
      </c>
      <c r="C2914" t="s">
        <v>848</v>
      </c>
      <c r="D2914" t="s">
        <v>2488</v>
      </c>
      <c r="E2914">
        <v>112</v>
      </c>
      <c r="F2914" t="s">
        <v>2490</v>
      </c>
    </row>
    <row r="2915" spans="1:6" x14ac:dyDescent="0.25">
      <c r="A2915" s="3">
        <v>50204</v>
      </c>
      <c r="B2915" s="3">
        <v>50204</v>
      </c>
      <c r="C2915" t="s">
        <v>848</v>
      </c>
      <c r="D2915" t="s">
        <v>2489</v>
      </c>
      <c r="E2915">
        <v>124</v>
      </c>
      <c r="F2915" t="s">
        <v>2490</v>
      </c>
    </row>
    <row r="2916" spans="1:6" x14ac:dyDescent="0.25">
      <c r="A2916" s="3">
        <v>50204</v>
      </c>
      <c r="B2916" s="3">
        <v>50204</v>
      </c>
      <c r="C2916" t="s">
        <v>848</v>
      </c>
      <c r="D2916" t="s">
        <v>2488</v>
      </c>
      <c r="E2916">
        <v>1227</v>
      </c>
      <c r="F2916" t="s">
        <v>2491</v>
      </c>
    </row>
    <row r="2917" spans="1:6" x14ac:dyDescent="0.25">
      <c r="A2917" s="3">
        <v>50204</v>
      </c>
      <c r="B2917" s="3">
        <v>50204</v>
      </c>
      <c r="C2917" t="s">
        <v>848</v>
      </c>
      <c r="D2917" t="s">
        <v>2489</v>
      </c>
      <c r="E2917">
        <v>1311</v>
      </c>
      <c r="F2917" t="s">
        <v>2491</v>
      </c>
    </row>
    <row r="2918" spans="1:6" x14ac:dyDescent="0.25">
      <c r="A2918" s="3">
        <v>50205</v>
      </c>
      <c r="B2918" s="3">
        <v>50205</v>
      </c>
      <c r="C2918" t="s">
        <v>849</v>
      </c>
      <c r="D2918" t="s">
        <v>2488</v>
      </c>
      <c r="E2918">
        <v>4</v>
      </c>
      <c r="F2918" t="s">
        <v>2490</v>
      </c>
    </row>
    <row r="2919" spans="1:6" x14ac:dyDescent="0.25">
      <c r="A2919" s="3">
        <v>50205</v>
      </c>
      <c r="B2919" s="3">
        <v>50205</v>
      </c>
      <c r="C2919" t="s">
        <v>849</v>
      </c>
      <c r="D2919" t="s">
        <v>2489</v>
      </c>
      <c r="E2919">
        <v>1</v>
      </c>
      <c r="F2919" t="s">
        <v>2490</v>
      </c>
    </row>
    <row r="2920" spans="1:6" x14ac:dyDescent="0.25">
      <c r="A2920" s="3">
        <v>50205</v>
      </c>
      <c r="B2920" s="3">
        <v>50205</v>
      </c>
      <c r="C2920" t="s">
        <v>849</v>
      </c>
      <c r="D2920" t="s">
        <v>2488</v>
      </c>
      <c r="E2920">
        <v>333</v>
      </c>
      <c r="F2920" t="s">
        <v>2491</v>
      </c>
    </row>
    <row r="2921" spans="1:6" x14ac:dyDescent="0.25">
      <c r="A2921" s="3">
        <v>50205</v>
      </c>
      <c r="B2921" s="3">
        <v>50205</v>
      </c>
      <c r="C2921" t="s">
        <v>849</v>
      </c>
      <c r="D2921" t="s">
        <v>2489</v>
      </c>
      <c r="E2921">
        <v>303</v>
      </c>
      <c r="F2921" t="s">
        <v>2491</v>
      </c>
    </row>
    <row r="2922" spans="1:6" x14ac:dyDescent="0.25">
      <c r="A2922" s="3">
        <v>50206</v>
      </c>
      <c r="B2922" s="3">
        <v>50206</v>
      </c>
      <c r="C2922" t="s">
        <v>850</v>
      </c>
      <c r="D2922" t="s">
        <v>2488</v>
      </c>
      <c r="E2922">
        <v>150</v>
      </c>
      <c r="F2922" t="s">
        <v>2491</v>
      </c>
    </row>
    <row r="2923" spans="1:6" x14ac:dyDescent="0.25">
      <c r="A2923" s="3">
        <v>50206</v>
      </c>
      <c r="B2923" s="3">
        <v>50206</v>
      </c>
      <c r="C2923" t="s">
        <v>850</v>
      </c>
      <c r="D2923" t="s">
        <v>2489</v>
      </c>
      <c r="E2923">
        <v>185</v>
      </c>
      <c r="F2923" t="s">
        <v>2491</v>
      </c>
    </row>
    <row r="2924" spans="1:6" x14ac:dyDescent="0.25">
      <c r="A2924" s="3">
        <v>50207</v>
      </c>
      <c r="B2924" s="3">
        <v>50207</v>
      </c>
      <c r="C2924" t="s">
        <v>851</v>
      </c>
      <c r="D2924" t="s">
        <v>2488</v>
      </c>
      <c r="E2924">
        <v>210</v>
      </c>
      <c r="F2924" t="s">
        <v>2490</v>
      </c>
    </row>
    <row r="2925" spans="1:6" x14ac:dyDescent="0.25">
      <c r="A2925" s="3">
        <v>50207</v>
      </c>
      <c r="B2925" s="3">
        <v>50207</v>
      </c>
      <c r="C2925" t="s">
        <v>851</v>
      </c>
      <c r="D2925" t="s">
        <v>2489</v>
      </c>
      <c r="E2925">
        <v>170</v>
      </c>
      <c r="F2925" t="s">
        <v>2490</v>
      </c>
    </row>
    <row r="2926" spans="1:6" x14ac:dyDescent="0.25">
      <c r="A2926" s="3">
        <v>50207</v>
      </c>
      <c r="B2926" s="3">
        <v>50207</v>
      </c>
      <c r="C2926" t="s">
        <v>851</v>
      </c>
      <c r="D2926" t="s">
        <v>2488</v>
      </c>
      <c r="E2926">
        <v>418</v>
      </c>
      <c r="F2926" t="s">
        <v>2491</v>
      </c>
    </row>
    <row r="2927" spans="1:6" x14ac:dyDescent="0.25">
      <c r="A2927" s="3">
        <v>50207</v>
      </c>
      <c r="B2927" s="3">
        <v>50207</v>
      </c>
      <c r="C2927" t="s">
        <v>851</v>
      </c>
      <c r="D2927" t="s">
        <v>2489</v>
      </c>
      <c r="E2927">
        <v>427</v>
      </c>
      <c r="F2927" t="s">
        <v>2491</v>
      </c>
    </row>
    <row r="2928" spans="1:6" x14ac:dyDescent="0.25">
      <c r="A2928" s="3">
        <v>50208</v>
      </c>
      <c r="B2928" s="3">
        <v>50208</v>
      </c>
      <c r="C2928" t="s">
        <v>852</v>
      </c>
      <c r="D2928" t="s">
        <v>2488</v>
      </c>
      <c r="E2928">
        <v>65</v>
      </c>
      <c r="F2928" t="s">
        <v>2490</v>
      </c>
    </row>
    <row r="2929" spans="1:6" x14ac:dyDescent="0.25">
      <c r="A2929" s="3">
        <v>50208</v>
      </c>
      <c r="B2929" s="3">
        <v>50208</v>
      </c>
      <c r="C2929" t="s">
        <v>852</v>
      </c>
      <c r="D2929" t="s">
        <v>2489</v>
      </c>
      <c r="E2929">
        <v>60</v>
      </c>
      <c r="F2929" t="s">
        <v>2490</v>
      </c>
    </row>
    <row r="2930" spans="1:6" x14ac:dyDescent="0.25">
      <c r="A2930" s="3">
        <v>50208</v>
      </c>
      <c r="B2930" s="3">
        <v>50208</v>
      </c>
      <c r="C2930" t="s">
        <v>852</v>
      </c>
      <c r="D2930" t="s">
        <v>2488</v>
      </c>
      <c r="E2930">
        <v>605</v>
      </c>
      <c r="F2930" t="s">
        <v>2491</v>
      </c>
    </row>
    <row r="2931" spans="1:6" x14ac:dyDescent="0.25">
      <c r="A2931" s="3">
        <v>50208</v>
      </c>
      <c r="B2931" s="3">
        <v>50208</v>
      </c>
      <c r="C2931" t="s">
        <v>852</v>
      </c>
      <c r="D2931" t="s">
        <v>2489</v>
      </c>
      <c r="E2931">
        <v>605</v>
      </c>
      <c r="F2931" t="s">
        <v>2491</v>
      </c>
    </row>
    <row r="2932" spans="1:6" x14ac:dyDescent="0.25">
      <c r="A2932" s="3">
        <v>50209</v>
      </c>
      <c r="B2932" s="3">
        <v>50209</v>
      </c>
      <c r="C2932" t="s">
        <v>853</v>
      </c>
      <c r="D2932" t="s">
        <v>2488</v>
      </c>
      <c r="E2932">
        <v>265</v>
      </c>
      <c r="F2932" t="s">
        <v>2491</v>
      </c>
    </row>
    <row r="2933" spans="1:6" x14ac:dyDescent="0.25">
      <c r="A2933" s="3">
        <v>50209</v>
      </c>
      <c r="B2933" s="3">
        <v>50209</v>
      </c>
      <c r="C2933" t="s">
        <v>853</v>
      </c>
      <c r="D2933" t="s">
        <v>2489</v>
      </c>
      <c r="E2933">
        <v>222</v>
      </c>
      <c r="F2933" t="s">
        <v>2491</v>
      </c>
    </row>
    <row r="2934" spans="1:6" x14ac:dyDescent="0.25">
      <c r="A2934" s="3">
        <v>50210</v>
      </c>
      <c r="B2934" s="3">
        <v>50210</v>
      </c>
      <c r="C2934" t="s">
        <v>854</v>
      </c>
      <c r="D2934" t="s">
        <v>2488</v>
      </c>
      <c r="E2934">
        <v>188</v>
      </c>
      <c r="F2934" t="s">
        <v>2491</v>
      </c>
    </row>
    <row r="2935" spans="1:6" x14ac:dyDescent="0.25">
      <c r="A2935" s="3">
        <v>50210</v>
      </c>
      <c r="B2935" s="3">
        <v>50210</v>
      </c>
      <c r="C2935" t="s">
        <v>854</v>
      </c>
      <c r="D2935" t="s">
        <v>2489</v>
      </c>
      <c r="E2935">
        <v>161</v>
      </c>
      <c r="F2935" t="s">
        <v>2491</v>
      </c>
    </row>
    <row r="2936" spans="1:6" x14ac:dyDescent="0.25">
      <c r="A2936" s="3">
        <v>50211</v>
      </c>
      <c r="B2936" s="3">
        <v>50211</v>
      </c>
      <c r="C2936" t="s">
        <v>855</v>
      </c>
      <c r="D2936" t="s">
        <v>2488</v>
      </c>
      <c r="E2936">
        <v>98</v>
      </c>
      <c r="F2936" t="s">
        <v>2490</v>
      </c>
    </row>
    <row r="2937" spans="1:6" x14ac:dyDescent="0.25">
      <c r="A2937" s="3">
        <v>50211</v>
      </c>
      <c r="B2937" s="3">
        <v>50211</v>
      </c>
      <c r="C2937" t="s">
        <v>855</v>
      </c>
      <c r="D2937" t="s">
        <v>2489</v>
      </c>
      <c r="E2937">
        <v>85</v>
      </c>
      <c r="F2937" t="s">
        <v>2490</v>
      </c>
    </row>
    <row r="2938" spans="1:6" x14ac:dyDescent="0.25">
      <c r="A2938" s="3">
        <v>50211</v>
      </c>
      <c r="B2938" s="3">
        <v>50211</v>
      </c>
      <c r="C2938" t="s">
        <v>855</v>
      </c>
      <c r="D2938" t="s">
        <v>2488</v>
      </c>
      <c r="E2938">
        <v>544</v>
      </c>
      <c r="F2938" t="s">
        <v>2491</v>
      </c>
    </row>
    <row r="2939" spans="1:6" x14ac:dyDescent="0.25">
      <c r="A2939" s="3">
        <v>50211</v>
      </c>
      <c r="B2939" s="3">
        <v>50211</v>
      </c>
      <c r="C2939" t="s">
        <v>855</v>
      </c>
      <c r="D2939" t="s">
        <v>2489</v>
      </c>
      <c r="E2939">
        <v>540</v>
      </c>
      <c r="F2939" t="s">
        <v>2491</v>
      </c>
    </row>
    <row r="2940" spans="1:6" x14ac:dyDescent="0.25">
      <c r="A2940" s="3">
        <v>50212</v>
      </c>
      <c r="B2940" s="3">
        <v>50212</v>
      </c>
      <c r="C2940" t="s">
        <v>785</v>
      </c>
      <c r="D2940" t="s">
        <v>2488</v>
      </c>
      <c r="E2940">
        <v>182</v>
      </c>
      <c r="F2940" t="s">
        <v>2491</v>
      </c>
    </row>
    <row r="2941" spans="1:6" x14ac:dyDescent="0.25">
      <c r="A2941" s="3">
        <v>50212</v>
      </c>
      <c r="B2941" s="3">
        <v>50212</v>
      </c>
      <c r="C2941" t="s">
        <v>785</v>
      </c>
      <c r="D2941" t="s">
        <v>2489</v>
      </c>
      <c r="E2941">
        <v>131</v>
      </c>
      <c r="F2941" t="s">
        <v>2491</v>
      </c>
    </row>
    <row r="2942" spans="1:6" x14ac:dyDescent="0.25">
      <c r="A2942" s="3">
        <v>50213</v>
      </c>
      <c r="B2942" s="3">
        <v>50213</v>
      </c>
      <c r="C2942" t="s">
        <v>856</v>
      </c>
      <c r="D2942" t="s">
        <v>2488</v>
      </c>
      <c r="E2942">
        <v>128</v>
      </c>
      <c r="F2942" t="s">
        <v>2491</v>
      </c>
    </row>
    <row r="2943" spans="1:6" x14ac:dyDescent="0.25">
      <c r="A2943" s="3">
        <v>50213</v>
      </c>
      <c r="B2943" s="3">
        <v>50213</v>
      </c>
      <c r="C2943" t="s">
        <v>856</v>
      </c>
      <c r="D2943" t="s">
        <v>2489</v>
      </c>
      <c r="E2943">
        <v>94</v>
      </c>
      <c r="F2943" t="s">
        <v>2491</v>
      </c>
    </row>
    <row r="2944" spans="1:6" x14ac:dyDescent="0.25">
      <c r="A2944" s="3">
        <v>50214</v>
      </c>
      <c r="B2944" s="3">
        <v>50214</v>
      </c>
      <c r="C2944" t="s">
        <v>857</v>
      </c>
      <c r="D2944" t="s">
        <v>2488</v>
      </c>
      <c r="E2944">
        <v>103</v>
      </c>
      <c r="F2944" t="s">
        <v>2490</v>
      </c>
    </row>
    <row r="2945" spans="1:6" x14ac:dyDescent="0.25">
      <c r="A2945" s="3">
        <v>50214</v>
      </c>
      <c r="B2945" s="3">
        <v>50214</v>
      </c>
      <c r="C2945" t="s">
        <v>857</v>
      </c>
      <c r="D2945" t="s">
        <v>2489</v>
      </c>
      <c r="E2945">
        <v>113</v>
      </c>
      <c r="F2945" t="s">
        <v>2490</v>
      </c>
    </row>
    <row r="2946" spans="1:6" x14ac:dyDescent="0.25">
      <c r="A2946" s="3">
        <v>50214</v>
      </c>
      <c r="B2946" s="3">
        <v>50214</v>
      </c>
      <c r="C2946" t="s">
        <v>857</v>
      </c>
      <c r="D2946" t="s">
        <v>2488</v>
      </c>
      <c r="E2946">
        <v>655</v>
      </c>
      <c r="F2946" t="s">
        <v>2491</v>
      </c>
    </row>
    <row r="2947" spans="1:6" x14ac:dyDescent="0.25">
      <c r="A2947" s="3">
        <v>50214</v>
      </c>
      <c r="B2947" s="3">
        <v>50214</v>
      </c>
      <c r="C2947" t="s">
        <v>857</v>
      </c>
      <c r="D2947" t="s">
        <v>2489</v>
      </c>
      <c r="E2947">
        <v>689</v>
      </c>
      <c r="F2947" t="s">
        <v>2491</v>
      </c>
    </row>
    <row r="2948" spans="1:6" x14ac:dyDescent="0.25">
      <c r="A2948" s="3">
        <v>50215</v>
      </c>
      <c r="B2948" s="3">
        <v>50215</v>
      </c>
      <c r="C2948" t="s">
        <v>319</v>
      </c>
      <c r="D2948" t="s">
        <v>2488</v>
      </c>
      <c r="E2948">
        <v>33</v>
      </c>
      <c r="F2948" t="s">
        <v>2490</v>
      </c>
    </row>
    <row r="2949" spans="1:6" x14ac:dyDescent="0.25">
      <c r="A2949" s="3">
        <v>50215</v>
      </c>
      <c r="B2949" s="3">
        <v>50215</v>
      </c>
      <c r="C2949" t="s">
        <v>319</v>
      </c>
      <c r="D2949" t="s">
        <v>2489</v>
      </c>
      <c r="E2949">
        <v>20</v>
      </c>
      <c r="F2949" t="s">
        <v>2490</v>
      </c>
    </row>
    <row r="2950" spans="1:6" x14ac:dyDescent="0.25">
      <c r="A2950" s="3">
        <v>50215</v>
      </c>
      <c r="B2950" s="3">
        <v>50215</v>
      </c>
      <c r="C2950" t="s">
        <v>319</v>
      </c>
      <c r="D2950" t="s">
        <v>2488</v>
      </c>
      <c r="E2950">
        <v>73</v>
      </c>
      <c r="F2950" t="s">
        <v>2491</v>
      </c>
    </row>
    <row r="2951" spans="1:6" x14ac:dyDescent="0.25">
      <c r="A2951" s="3">
        <v>50215</v>
      </c>
      <c r="B2951" s="3">
        <v>50215</v>
      </c>
      <c r="C2951" t="s">
        <v>319</v>
      </c>
      <c r="D2951" t="s">
        <v>2489</v>
      </c>
      <c r="E2951">
        <v>66</v>
      </c>
      <c r="F2951" t="s">
        <v>2491</v>
      </c>
    </row>
    <row r="2952" spans="1:6" x14ac:dyDescent="0.25">
      <c r="A2952" s="3">
        <v>50216</v>
      </c>
      <c r="B2952" s="3">
        <v>50216</v>
      </c>
      <c r="C2952" t="s">
        <v>858</v>
      </c>
      <c r="D2952" t="s">
        <v>2488</v>
      </c>
      <c r="E2952">
        <v>148</v>
      </c>
      <c r="F2952" t="s">
        <v>2490</v>
      </c>
    </row>
    <row r="2953" spans="1:6" x14ac:dyDescent="0.25">
      <c r="A2953" s="3">
        <v>50216</v>
      </c>
      <c r="B2953" s="3">
        <v>50216</v>
      </c>
      <c r="C2953" t="s">
        <v>858</v>
      </c>
      <c r="D2953" t="s">
        <v>2489</v>
      </c>
      <c r="E2953">
        <v>155</v>
      </c>
      <c r="F2953" t="s">
        <v>2490</v>
      </c>
    </row>
    <row r="2954" spans="1:6" x14ac:dyDescent="0.25">
      <c r="A2954" s="3">
        <v>50216</v>
      </c>
      <c r="B2954" s="3">
        <v>50216</v>
      </c>
      <c r="C2954" t="s">
        <v>858</v>
      </c>
      <c r="D2954" t="s">
        <v>2488</v>
      </c>
      <c r="E2954">
        <v>384</v>
      </c>
      <c r="F2954" t="s">
        <v>2491</v>
      </c>
    </row>
    <row r="2955" spans="1:6" x14ac:dyDescent="0.25">
      <c r="A2955" s="3">
        <v>50216</v>
      </c>
      <c r="B2955" s="3">
        <v>50216</v>
      </c>
      <c r="C2955" t="s">
        <v>858</v>
      </c>
      <c r="D2955" t="s">
        <v>2489</v>
      </c>
      <c r="E2955">
        <v>389</v>
      </c>
      <c r="F2955" t="s">
        <v>2491</v>
      </c>
    </row>
    <row r="2956" spans="1:6" x14ac:dyDescent="0.25">
      <c r="A2956" s="3">
        <v>50217</v>
      </c>
      <c r="B2956" s="3">
        <v>50217</v>
      </c>
      <c r="C2956" t="s">
        <v>859</v>
      </c>
      <c r="D2956" t="s">
        <v>2488</v>
      </c>
      <c r="E2956">
        <v>124</v>
      </c>
      <c r="F2956" t="s">
        <v>2490</v>
      </c>
    </row>
    <row r="2957" spans="1:6" x14ac:dyDescent="0.25">
      <c r="A2957" s="3">
        <v>50217</v>
      </c>
      <c r="B2957" s="3">
        <v>50217</v>
      </c>
      <c r="C2957" t="s">
        <v>859</v>
      </c>
      <c r="D2957" t="s">
        <v>2489</v>
      </c>
      <c r="E2957">
        <v>135</v>
      </c>
      <c r="F2957" t="s">
        <v>2490</v>
      </c>
    </row>
    <row r="2958" spans="1:6" x14ac:dyDescent="0.25">
      <c r="A2958" s="3">
        <v>50217</v>
      </c>
      <c r="B2958" s="3">
        <v>50217</v>
      </c>
      <c r="C2958" t="s">
        <v>859</v>
      </c>
      <c r="D2958" t="s">
        <v>2488</v>
      </c>
      <c r="E2958">
        <v>561</v>
      </c>
      <c r="F2958" t="s">
        <v>2491</v>
      </c>
    </row>
    <row r="2959" spans="1:6" x14ac:dyDescent="0.25">
      <c r="A2959" s="3">
        <v>50217</v>
      </c>
      <c r="B2959" s="3">
        <v>50217</v>
      </c>
      <c r="C2959" t="s">
        <v>859</v>
      </c>
      <c r="D2959" t="s">
        <v>2489</v>
      </c>
      <c r="E2959">
        <v>671</v>
      </c>
      <c r="F2959" t="s">
        <v>2491</v>
      </c>
    </row>
    <row r="2960" spans="1:6" x14ac:dyDescent="0.25">
      <c r="A2960" s="3">
        <v>50218</v>
      </c>
      <c r="B2960" s="3">
        <v>50218</v>
      </c>
      <c r="C2960" t="s">
        <v>860</v>
      </c>
      <c r="D2960" t="s">
        <v>2488</v>
      </c>
      <c r="E2960">
        <v>39</v>
      </c>
      <c r="F2960" t="s">
        <v>2490</v>
      </c>
    </row>
    <row r="2961" spans="1:6" x14ac:dyDescent="0.25">
      <c r="A2961" s="3">
        <v>50218</v>
      </c>
      <c r="B2961" s="3">
        <v>50218</v>
      </c>
      <c r="C2961" t="s">
        <v>860</v>
      </c>
      <c r="D2961" t="s">
        <v>2489</v>
      </c>
      <c r="E2961">
        <v>41</v>
      </c>
      <c r="F2961" t="s">
        <v>2490</v>
      </c>
    </row>
    <row r="2962" spans="1:6" x14ac:dyDescent="0.25">
      <c r="A2962" s="3">
        <v>50218</v>
      </c>
      <c r="B2962" s="3">
        <v>50218</v>
      </c>
      <c r="C2962" t="s">
        <v>860</v>
      </c>
      <c r="D2962" t="s">
        <v>2488</v>
      </c>
      <c r="E2962">
        <v>135</v>
      </c>
      <c r="F2962" t="s">
        <v>2491</v>
      </c>
    </row>
    <row r="2963" spans="1:6" x14ac:dyDescent="0.25">
      <c r="A2963" s="3">
        <v>50218</v>
      </c>
      <c r="B2963" s="3">
        <v>50218</v>
      </c>
      <c r="C2963" t="s">
        <v>860</v>
      </c>
      <c r="D2963" t="s">
        <v>2489</v>
      </c>
      <c r="E2963">
        <v>145</v>
      </c>
      <c r="F2963" t="s">
        <v>2491</v>
      </c>
    </row>
    <row r="2964" spans="1:6" x14ac:dyDescent="0.25">
      <c r="A2964" s="3">
        <v>50219</v>
      </c>
      <c r="B2964" s="3">
        <v>50219</v>
      </c>
      <c r="C2964" t="s">
        <v>861</v>
      </c>
      <c r="D2964" t="s">
        <v>2488</v>
      </c>
      <c r="E2964">
        <v>40</v>
      </c>
      <c r="F2964" t="s">
        <v>2490</v>
      </c>
    </row>
    <row r="2965" spans="1:6" x14ac:dyDescent="0.25">
      <c r="A2965" s="3">
        <v>50219</v>
      </c>
      <c r="B2965" s="3">
        <v>50219</v>
      </c>
      <c r="C2965" t="s">
        <v>861</v>
      </c>
      <c r="D2965" t="s">
        <v>2489</v>
      </c>
      <c r="E2965">
        <v>46</v>
      </c>
      <c r="F2965" t="s">
        <v>2490</v>
      </c>
    </row>
    <row r="2966" spans="1:6" x14ac:dyDescent="0.25">
      <c r="A2966" s="3">
        <v>50219</v>
      </c>
      <c r="B2966" s="3">
        <v>50219</v>
      </c>
      <c r="C2966" t="s">
        <v>861</v>
      </c>
      <c r="D2966" t="s">
        <v>2488</v>
      </c>
      <c r="E2966">
        <v>391</v>
      </c>
      <c r="F2966" t="s">
        <v>2491</v>
      </c>
    </row>
    <row r="2967" spans="1:6" x14ac:dyDescent="0.25">
      <c r="A2967" s="3">
        <v>50219</v>
      </c>
      <c r="B2967" s="3">
        <v>50219</v>
      </c>
      <c r="C2967" t="s">
        <v>861</v>
      </c>
      <c r="D2967" t="s">
        <v>2489</v>
      </c>
      <c r="E2967">
        <v>394</v>
      </c>
      <c r="F2967" t="s">
        <v>2491</v>
      </c>
    </row>
    <row r="2968" spans="1:6" x14ac:dyDescent="0.25">
      <c r="A2968" s="3">
        <v>50220</v>
      </c>
      <c r="B2968" s="3">
        <v>50220</v>
      </c>
      <c r="C2968" t="s">
        <v>862</v>
      </c>
      <c r="D2968" t="s">
        <v>2488</v>
      </c>
      <c r="E2968">
        <v>202</v>
      </c>
      <c r="F2968" t="s">
        <v>2491</v>
      </c>
    </row>
    <row r="2969" spans="1:6" x14ac:dyDescent="0.25">
      <c r="A2969" s="3">
        <v>50220</v>
      </c>
      <c r="B2969" s="3">
        <v>50220</v>
      </c>
      <c r="C2969" t="s">
        <v>862</v>
      </c>
      <c r="D2969" t="s">
        <v>2489</v>
      </c>
      <c r="E2969">
        <v>215</v>
      </c>
      <c r="F2969" t="s">
        <v>2491</v>
      </c>
    </row>
    <row r="2970" spans="1:6" x14ac:dyDescent="0.25">
      <c r="A2970" s="3">
        <v>50221</v>
      </c>
      <c r="B2970" s="3">
        <v>50221</v>
      </c>
      <c r="C2970" t="s">
        <v>863</v>
      </c>
      <c r="D2970" t="s">
        <v>2488</v>
      </c>
      <c r="E2970">
        <v>164</v>
      </c>
      <c r="F2970" t="s">
        <v>2490</v>
      </c>
    </row>
    <row r="2971" spans="1:6" x14ac:dyDescent="0.25">
      <c r="A2971" s="3">
        <v>50221</v>
      </c>
      <c r="B2971" s="3">
        <v>50221</v>
      </c>
      <c r="C2971" t="s">
        <v>863</v>
      </c>
      <c r="D2971" t="s">
        <v>2489</v>
      </c>
      <c r="E2971">
        <v>198</v>
      </c>
      <c r="F2971" t="s">
        <v>2490</v>
      </c>
    </row>
    <row r="2972" spans="1:6" x14ac:dyDescent="0.25">
      <c r="A2972" s="3">
        <v>50221</v>
      </c>
      <c r="B2972" s="3">
        <v>50221</v>
      </c>
      <c r="C2972" t="s">
        <v>863</v>
      </c>
      <c r="D2972" t="s">
        <v>2488</v>
      </c>
      <c r="E2972">
        <v>3789</v>
      </c>
      <c r="F2972" t="s">
        <v>2491</v>
      </c>
    </row>
    <row r="2973" spans="1:6" x14ac:dyDescent="0.25">
      <c r="A2973" s="3">
        <v>50221</v>
      </c>
      <c r="B2973" s="3">
        <v>50221</v>
      </c>
      <c r="C2973" t="s">
        <v>863</v>
      </c>
      <c r="D2973" t="s">
        <v>2489</v>
      </c>
      <c r="E2973">
        <v>4108</v>
      </c>
      <c r="F2973" t="s">
        <v>2491</v>
      </c>
    </row>
    <row r="2974" spans="1:6" x14ac:dyDescent="0.25">
      <c r="A2974" s="3">
        <v>50222</v>
      </c>
      <c r="B2974" s="3">
        <v>50222</v>
      </c>
      <c r="C2974" t="s">
        <v>864</v>
      </c>
      <c r="D2974" t="s">
        <v>2488</v>
      </c>
      <c r="E2974">
        <v>144</v>
      </c>
      <c r="F2974" t="s">
        <v>2490</v>
      </c>
    </row>
    <row r="2975" spans="1:6" x14ac:dyDescent="0.25">
      <c r="A2975" s="3">
        <v>50222</v>
      </c>
      <c r="B2975" s="3">
        <v>50222</v>
      </c>
      <c r="C2975" t="s">
        <v>864</v>
      </c>
      <c r="D2975" t="s">
        <v>2489</v>
      </c>
      <c r="E2975">
        <v>144</v>
      </c>
      <c r="F2975" t="s">
        <v>2490</v>
      </c>
    </row>
    <row r="2976" spans="1:6" x14ac:dyDescent="0.25">
      <c r="A2976" s="3">
        <v>50222</v>
      </c>
      <c r="B2976" s="3">
        <v>50222</v>
      </c>
      <c r="C2976" t="s">
        <v>864</v>
      </c>
      <c r="D2976" t="s">
        <v>2488</v>
      </c>
      <c r="E2976">
        <v>399</v>
      </c>
      <c r="F2976" t="s">
        <v>2491</v>
      </c>
    </row>
    <row r="2977" spans="1:6" x14ac:dyDescent="0.25">
      <c r="A2977" s="3">
        <v>50222</v>
      </c>
      <c r="B2977" s="3">
        <v>50222</v>
      </c>
      <c r="C2977" t="s">
        <v>864</v>
      </c>
      <c r="D2977" t="s">
        <v>2489</v>
      </c>
      <c r="E2977">
        <v>375</v>
      </c>
      <c r="F2977" t="s">
        <v>2491</v>
      </c>
    </row>
    <row r="2978" spans="1:6" x14ac:dyDescent="0.25">
      <c r="A2978" s="3">
        <v>50223</v>
      </c>
      <c r="B2978" s="3">
        <v>50223</v>
      </c>
      <c r="C2978" t="s">
        <v>865</v>
      </c>
      <c r="D2978" t="s">
        <v>2488</v>
      </c>
      <c r="E2978">
        <v>21</v>
      </c>
      <c r="F2978" t="s">
        <v>2490</v>
      </c>
    </row>
    <row r="2979" spans="1:6" x14ac:dyDescent="0.25">
      <c r="A2979" s="3">
        <v>50223</v>
      </c>
      <c r="B2979" s="3">
        <v>50223</v>
      </c>
      <c r="C2979" t="s">
        <v>865</v>
      </c>
      <c r="D2979" t="s">
        <v>2489</v>
      </c>
      <c r="E2979">
        <v>29</v>
      </c>
      <c r="F2979" t="s">
        <v>2490</v>
      </c>
    </row>
    <row r="2980" spans="1:6" x14ac:dyDescent="0.25">
      <c r="A2980" s="3">
        <v>50223</v>
      </c>
      <c r="B2980" s="3">
        <v>50223</v>
      </c>
      <c r="C2980" t="s">
        <v>865</v>
      </c>
      <c r="D2980" t="s">
        <v>2488</v>
      </c>
      <c r="E2980">
        <v>430</v>
      </c>
      <c r="F2980" t="s">
        <v>2491</v>
      </c>
    </row>
    <row r="2981" spans="1:6" x14ac:dyDescent="0.25">
      <c r="A2981" s="3">
        <v>50223</v>
      </c>
      <c r="B2981" s="3">
        <v>50223</v>
      </c>
      <c r="C2981" t="s">
        <v>865</v>
      </c>
      <c r="D2981" t="s">
        <v>2489</v>
      </c>
      <c r="E2981">
        <v>412</v>
      </c>
      <c r="F2981" t="s">
        <v>2491</v>
      </c>
    </row>
    <row r="2982" spans="1:6" x14ac:dyDescent="0.25">
      <c r="A2982" s="3">
        <v>50224</v>
      </c>
      <c r="B2982" s="3">
        <v>50224</v>
      </c>
      <c r="C2982" t="s">
        <v>50</v>
      </c>
      <c r="D2982" t="s">
        <v>2488</v>
      </c>
      <c r="E2982">
        <v>115</v>
      </c>
      <c r="F2982" t="s">
        <v>2490</v>
      </c>
    </row>
    <row r="2983" spans="1:6" x14ac:dyDescent="0.25">
      <c r="A2983" s="3">
        <v>50224</v>
      </c>
      <c r="B2983" s="3">
        <v>50224</v>
      </c>
      <c r="C2983" t="s">
        <v>50</v>
      </c>
      <c r="D2983" t="s">
        <v>2489</v>
      </c>
      <c r="E2983">
        <v>115</v>
      </c>
      <c r="F2983" t="s">
        <v>2490</v>
      </c>
    </row>
    <row r="2984" spans="1:6" x14ac:dyDescent="0.25">
      <c r="A2984" s="3">
        <v>50224</v>
      </c>
      <c r="B2984" s="3">
        <v>50224</v>
      </c>
      <c r="C2984" t="s">
        <v>50</v>
      </c>
      <c r="D2984" t="s">
        <v>2488</v>
      </c>
      <c r="E2984">
        <v>508</v>
      </c>
      <c r="F2984" t="s">
        <v>2491</v>
      </c>
    </row>
    <row r="2985" spans="1:6" x14ac:dyDescent="0.25">
      <c r="A2985" s="3">
        <v>50224</v>
      </c>
      <c r="B2985" s="3">
        <v>50224</v>
      </c>
      <c r="C2985" t="s">
        <v>50</v>
      </c>
      <c r="D2985" t="s">
        <v>2489</v>
      </c>
      <c r="E2985">
        <v>472</v>
      </c>
      <c r="F2985" t="s">
        <v>2491</v>
      </c>
    </row>
    <row r="2986" spans="1:6" x14ac:dyDescent="0.25">
      <c r="A2986" s="3">
        <v>50225</v>
      </c>
      <c r="B2986" s="3">
        <v>50225</v>
      </c>
      <c r="C2986" t="s">
        <v>237</v>
      </c>
      <c r="D2986" t="s">
        <v>2488</v>
      </c>
      <c r="E2986">
        <v>245</v>
      </c>
      <c r="F2986" t="s">
        <v>2491</v>
      </c>
    </row>
    <row r="2987" spans="1:6" x14ac:dyDescent="0.25">
      <c r="A2987" s="3">
        <v>50225</v>
      </c>
      <c r="B2987" s="3">
        <v>50225</v>
      </c>
      <c r="C2987" t="s">
        <v>237</v>
      </c>
      <c r="D2987" t="s">
        <v>2489</v>
      </c>
      <c r="E2987">
        <v>244</v>
      </c>
      <c r="F2987" t="s">
        <v>2491</v>
      </c>
    </row>
    <row r="2988" spans="1:6" x14ac:dyDescent="0.25">
      <c r="A2988" s="3">
        <v>50226</v>
      </c>
      <c r="B2988" s="3">
        <v>50226</v>
      </c>
      <c r="C2988" t="s">
        <v>866</v>
      </c>
      <c r="D2988" t="s">
        <v>2488</v>
      </c>
      <c r="E2988">
        <v>227</v>
      </c>
      <c r="F2988" t="s">
        <v>2490</v>
      </c>
    </row>
    <row r="2989" spans="1:6" x14ac:dyDescent="0.25">
      <c r="A2989" s="3">
        <v>50226</v>
      </c>
      <c r="B2989" s="3">
        <v>50226</v>
      </c>
      <c r="C2989" t="s">
        <v>866</v>
      </c>
      <c r="D2989" t="s">
        <v>2489</v>
      </c>
      <c r="E2989">
        <v>222</v>
      </c>
      <c r="F2989" t="s">
        <v>2490</v>
      </c>
    </row>
    <row r="2990" spans="1:6" x14ac:dyDescent="0.25">
      <c r="A2990" s="3">
        <v>50226</v>
      </c>
      <c r="B2990" s="3">
        <v>50226</v>
      </c>
      <c r="C2990" t="s">
        <v>866</v>
      </c>
      <c r="D2990" t="s">
        <v>2488</v>
      </c>
      <c r="E2990">
        <v>676</v>
      </c>
      <c r="F2990" t="s">
        <v>2491</v>
      </c>
    </row>
    <row r="2991" spans="1:6" x14ac:dyDescent="0.25">
      <c r="A2991" s="3">
        <v>50226</v>
      </c>
      <c r="B2991" s="3">
        <v>50226</v>
      </c>
      <c r="C2991" t="s">
        <v>866</v>
      </c>
      <c r="D2991" t="s">
        <v>2489</v>
      </c>
      <c r="E2991">
        <v>658</v>
      </c>
      <c r="F2991" t="s">
        <v>2491</v>
      </c>
    </row>
    <row r="2992" spans="1:6" x14ac:dyDescent="0.25">
      <c r="A2992" s="3">
        <v>50227</v>
      </c>
      <c r="B2992" s="3">
        <v>50227</v>
      </c>
      <c r="C2992" t="s">
        <v>285</v>
      </c>
      <c r="D2992" t="s">
        <v>2488</v>
      </c>
      <c r="E2992">
        <v>43</v>
      </c>
      <c r="F2992" t="s">
        <v>2491</v>
      </c>
    </row>
    <row r="2993" spans="1:6" x14ac:dyDescent="0.25">
      <c r="A2993" s="3">
        <v>50227</v>
      </c>
      <c r="B2993" s="3">
        <v>50227</v>
      </c>
      <c r="C2993" t="s">
        <v>285</v>
      </c>
      <c r="D2993" t="s">
        <v>2489</v>
      </c>
      <c r="E2993">
        <v>36</v>
      </c>
      <c r="F2993" t="s">
        <v>2491</v>
      </c>
    </row>
    <row r="2994" spans="1:6" x14ac:dyDescent="0.25">
      <c r="A2994" s="3">
        <v>50228</v>
      </c>
      <c r="B2994" s="3">
        <v>50228</v>
      </c>
      <c r="C2994" t="s">
        <v>867</v>
      </c>
      <c r="D2994" t="s">
        <v>2488</v>
      </c>
      <c r="E2994">
        <v>201</v>
      </c>
      <c r="F2994" t="s">
        <v>2490</v>
      </c>
    </row>
    <row r="2995" spans="1:6" x14ac:dyDescent="0.25">
      <c r="A2995" s="3">
        <v>50228</v>
      </c>
      <c r="B2995" s="3">
        <v>50228</v>
      </c>
      <c r="C2995" t="s">
        <v>867</v>
      </c>
      <c r="D2995" t="s">
        <v>2489</v>
      </c>
      <c r="E2995">
        <v>176</v>
      </c>
      <c r="F2995" t="s">
        <v>2490</v>
      </c>
    </row>
    <row r="2996" spans="1:6" x14ac:dyDescent="0.25">
      <c r="A2996" s="3">
        <v>50228</v>
      </c>
      <c r="B2996" s="3">
        <v>50228</v>
      </c>
      <c r="C2996" t="s">
        <v>867</v>
      </c>
      <c r="D2996" t="s">
        <v>2488</v>
      </c>
      <c r="E2996">
        <v>504</v>
      </c>
      <c r="F2996" t="s">
        <v>2491</v>
      </c>
    </row>
    <row r="2997" spans="1:6" x14ac:dyDescent="0.25">
      <c r="A2997" s="3">
        <v>50228</v>
      </c>
      <c r="B2997" s="3">
        <v>50228</v>
      </c>
      <c r="C2997" t="s">
        <v>867</v>
      </c>
      <c r="D2997" t="s">
        <v>2489</v>
      </c>
      <c r="E2997">
        <v>489</v>
      </c>
      <c r="F2997" t="s">
        <v>2491</v>
      </c>
    </row>
    <row r="2998" spans="1:6" x14ac:dyDescent="0.25">
      <c r="A2998" s="3">
        <v>50229</v>
      </c>
      <c r="B2998" s="3">
        <v>50229</v>
      </c>
      <c r="C2998" t="s">
        <v>868</v>
      </c>
      <c r="D2998" t="s">
        <v>2488</v>
      </c>
      <c r="E2998">
        <v>53</v>
      </c>
      <c r="F2998" t="s">
        <v>2490</v>
      </c>
    </row>
    <row r="2999" spans="1:6" x14ac:dyDescent="0.25">
      <c r="A2999" s="3">
        <v>50229</v>
      </c>
      <c r="B2999" s="3">
        <v>50229</v>
      </c>
      <c r="C2999" t="s">
        <v>868</v>
      </c>
      <c r="D2999" t="s">
        <v>2489</v>
      </c>
      <c r="E2999">
        <v>60</v>
      </c>
      <c r="F2999" t="s">
        <v>2490</v>
      </c>
    </row>
    <row r="3000" spans="1:6" x14ac:dyDescent="0.25">
      <c r="A3000" s="3">
        <v>50229</v>
      </c>
      <c r="B3000" s="3">
        <v>50229</v>
      </c>
      <c r="C3000" t="s">
        <v>868</v>
      </c>
      <c r="D3000" t="s">
        <v>2488</v>
      </c>
      <c r="E3000">
        <v>1024</v>
      </c>
      <c r="F3000" t="s">
        <v>2491</v>
      </c>
    </row>
    <row r="3001" spans="1:6" x14ac:dyDescent="0.25">
      <c r="A3001" s="3">
        <v>50229</v>
      </c>
      <c r="B3001" s="3">
        <v>50229</v>
      </c>
      <c r="C3001" t="s">
        <v>868</v>
      </c>
      <c r="D3001" t="s">
        <v>2489</v>
      </c>
      <c r="E3001">
        <v>1068</v>
      </c>
      <c r="F3001" t="s">
        <v>2491</v>
      </c>
    </row>
    <row r="3002" spans="1:6" x14ac:dyDescent="0.25">
      <c r="A3002" s="3">
        <v>50230</v>
      </c>
      <c r="B3002" s="3">
        <v>50230</v>
      </c>
      <c r="C3002" t="s">
        <v>869</v>
      </c>
      <c r="D3002" t="s">
        <v>2488</v>
      </c>
      <c r="E3002">
        <v>254</v>
      </c>
      <c r="F3002" t="s">
        <v>2491</v>
      </c>
    </row>
    <row r="3003" spans="1:6" x14ac:dyDescent="0.25">
      <c r="A3003" s="3">
        <v>50230</v>
      </c>
      <c r="B3003" s="3">
        <v>50230</v>
      </c>
      <c r="C3003" t="s">
        <v>869</v>
      </c>
      <c r="D3003" t="s">
        <v>2489</v>
      </c>
      <c r="E3003">
        <v>201</v>
      </c>
      <c r="F3003" t="s">
        <v>2491</v>
      </c>
    </row>
    <row r="3004" spans="1:6" x14ac:dyDescent="0.25">
      <c r="A3004" s="3">
        <v>50231</v>
      </c>
      <c r="B3004" s="3">
        <v>50231</v>
      </c>
      <c r="C3004" t="s">
        <v>870</v>
      </c>
      <c r="D3004" t="s">
        <v>2488</v>
      </c>
      <c r="E3004">
        <v>91</v>
      </c>
      <c r="F3004" t="s">
        <v>2491</v>
      </c>
    </row>
    <row r="3005" spans="1:6" x14ac:dyDescent="0.25">
      <c r="A3005" s="3">
        <v>50231</v>
      </c>
      <c r="B3005" s="3">
        <v>50231</v>
      </c>
      <c r="C3005" t="s">
        <v>870</v>
      </c>
      <c r="D3005" t="s">
        <v>2489</v>
      </c>
      <c r="E3005">
        <v>86</v>
      </c>
      <c r="F3005" t="s">
        <v>2491</v>
      </c>
    </row>
    <row r="3006" spans="1:6" x14ac:dyDescent="0.25">
      <c r="A3006" s="3">
        <v>50232</v>
      </c>
      <c r="B3006" s="3">
        <v>50232</v>
      </c>
      <c r="C3006" t="s">
        <v>740</v>
      </c>
      <c r="D3006" t="s">
        <v>2488</v>
      </c>
      <c r="E3006">
        <v>1349</v>
      </c>
      <c r="F3006" t="s">
        <v>2490</v>
      </c>
    </row>
    <row r="3007" spans="1:6" x14ac:dyDescent="0.25">
      <c r="A3007" s="3">
        <v>50232</v>
      </c>
      <c r="B3007" s="3">
        <v>50232</v>
      </c>
      <c r="C3007" t="s">
        <v>740</v>
      </c>
      <c r="D3007" t="s">
        <v>2489</v>
      </c>
      <c r="E3007">
        <v>1445</v>
      </c>
      <c r="F3007" t="s">
        <v>2490</v>
      </c>
    </row>
    <row r="3008" spans="1:6" x14ac:dyDescent="0.25">
      <c r="A3008" s="3">
        <v>50232</v>
      </c>
      <c r="B3008" s="3">
        <v>50232</v>
      </c>
      <c r="C3008" t="s">
        <v>740</v>
      </c>
      <c r="D3008" t="s">
        <v>2488</v>
      </c>
      <c r="E3008">
        <v>5025</v>
      </c>
      <c r="F3008" t="s">
        <v>2491</v>
      </c>
    </row>
    <row r="3009" spans="1:6" x14ac:dyDescent="0.25">
      <c r="A3009" s="3">
        <v>50232</v>
      </c>
      <c r="B3009" s="3">
        <v>50232</v>
      </c>
      <c r="C3009" t="s">
        <v>740</v>
      </c>
      <c r="D3009" t="s">
        <v>2489</v>
      </c>
      <c r="E3009">
        <v>5328</v>
      </c>
      <c r="F3009" t="s">
        <v>2491</v>
      </c>
    </row>
    <row r="3010" spans="1:6" x14ac:dyDescent="0.25">
      <c r="A3010" s="3">
        <v>50234</v>
      </c>
      <c r="B3010" s="3">
        <v>50234</v>
      </c>
      <c r="C3010" t="s">
        <v>871</v>
      </c>
      <c r="D3010" t="s">
        <v>2488</v>
      </c>
      <c r="E3010">
        <v>494</v>
      </c>
      <c r="F3010" t="s">
        <v>2490</v>
      </c>
    </row>
    <row r="3011" spans="1:6" x14ac:dyDescent="0.25">
      <c r="A3011" s="3">
        <v>50234</v>
      </c>
      <c r="B3011" s="3">
        <v>50234</v>
      </c>
      <c r="C3011" t="s">
        <v>871</v>
      </c>
      <c r="D3011" t="s">
        <v>2489</v>
      </c>
      <c r="E3011">
        <v>510</v>
      </c>
      <c r="F3011" t="s">
        <v>2490</v>
      </c>
    </row>
    <row r="3012" spans="1:6" x14ac:dyDescent="0.25">
      <c r="A3012" s="3">
        <v>50234</v>
      </c>
      <c r="B3012" s="3">
        <v>50234</v>
      </c>
      <c r="C3012" t="s">
        <v>871</v>
      </c>
      <c r="D3012" t="s">
        <v>2488</v>
      </c>
      <c r="E3012">
        <v>1400</v>
      </c>
      <c r="F3012" t="s">
        <v>2491</v>
      </c>
    </row>
    <row r="3013" spans="1:6" x14ac:dyDescent="0.25">
      <c r="A3013" s="3">
        <v>50234</v>
      </c>
      <c r="B3013" s="3">
        <v>50234</v>
      </c>
      <c r="C3013" t="s">
        <v>871</v>
      </c>
      <c r="D3013" t="s">
        <v>2489</v>
      </c>
      <c r="E3013">
        <v>1512</v>
      </c>
      <c r="F3013" t="s">
        <v>2491</v>
      </c>
    </row>
    <row r="3014" spans="1:6" x14ac:dyDescent="0.25">
      <c r="A3014" s="3">
        <v>50235</v>
      </c>
      <c r="B3014" s="3">
        <v>50235</v>
      </c>
      <c r="C3014" t="s">
        <v>872</v>
      </c>
      <c r="D3014" t="s">
        <v>2488</v>
      </c>
      <c r="E3014">
        <v>171</v>
      </c>
      <c r="F3014" t="s">
        <v>2490</v>
      </c>
    </row>
    <row r="3015" spans="1:6" x14ac:dyDescent="0.25">
      <c r="A3015" s="3">
        <v>50235</v>
      </c>
      <c r="B3015" s="3">
        <v>50235</v>
      </c>
      <c r="C3015" t="s">
        <v>872</v>
      </c>
      <c r="D3015" t="s">
        <v>2489</v>
      </c>
      <c r="E3015">
        <v>186</v>
      </c>
      <c r="F3015" t="s">
        <v>2490</v>
      </c>
    </row>
    <row r="3016" spans="1:6" x14ac:dyDescent="0.25">
      <c r="A3016" s="3">
        <v>50235</v>
      </c>
      <c r="B3016" s="3">
        <v>50235</v>
      </c>
      <c r="C3016" t="s">
        <v>872</v>
      </c>
      <c r="D3016" t="s">
        <v>2488</v>
      </c>
      <c r="E3016">
        <v>3074</v>
      </c>
      <c r="F3016" t="s">
        <v>2491</v>
      </c>
    </row>
    <row r="3017" spans="1:6" x14ac:dyDescent="0.25">
      <c r="A3017" s="3">
        <v>50235</v>
      </c>
      <c r="B3017" s="3">
        <v>50235</v>
      </c>
      <c r="C3017" t="s">
        <v>872</v>
      </c>
      <c r="D3017" t="s">
        <v>2489</v>
      </c>
      <c r="E3017">
        <v>3176</v>
      </c>
      <c r="F3017" t="s">
        <v>2491</v>
      </c>
    </row>
    <row r="3018" spans="1:6" x14ac:dyDescent="0.25">
      <c r="A3018" s="3">
        <v>50236</v>
      </c>
      <c r="B3018" s="3">
        <v>50236</v>
      </c>
      <c r="C3018" t="s">
        <v>873</v>
      </c>
      <c r="D3018" t="s">
        <v>2488</v>
      </c>
      <c r="E3018">
        <v>459</v>
      </c>
      <c r="F3018" t="s">
        <v>2490</v>
      </c>
    </row>
    <row r="3019" spans="1:6" x14ac:dyDescent="0.25">
      <c r="A3019" s="3">
        <v>50236</v>
      </c>
      <c r="B3019" s="3">
        <v>50236</v>
      </c>
      <c r="C3019" t="s">
        <v>873</v>
      </c>
      <c r="D3019" t="s">
        <v>2489</v>
      </c>
      <c r="E3019">
        <v>474</v>
      </c>
      <c r="F3019" t="s">
        <v>2490</v>
      </c>
    </row>
    <row r="3020" spans="1:6" x14ac:dyDescent="0.25">
      <c r="A3020" s="3">
        <v>50236</v>
      </c>
      <c r="B3020" s="3">
        <v>50236</v>
      </c>
      <c r="C3020" t="s">
        <v>873</v>
      </c>
      <c r="D3020" t="s">
        <v>2488</v>
      </c>
      <c r="E3020">
        <v>685</v>
      </c>
      <c r="F3020" t="s">
        <v>2491</v>
      </c>
    </row>
    <row r="3021" spans="1:6" x14ac:dyDescent="0.25">
      <c r="A3021" s="3">
        <v>50236</v>
      </c>
      <c r="B3021" s="3">
        <v>50236</v>
      </c>
      <c r="C3021" t="s">
        <v>873</v>
      </c>
      <c r="D3021" t="s">
        <v>2489</v>
      </c>
      <c r="E3021">
        <v>696</v>
      </c>
      <c r="F3021" t="s">
        <v>2491</v>
      </c>
    </row>
    <row r="3022" spans="1:6" x14ac:dyDescent="0.25">
      <c r="A3022" s="3">
        <v>50237</v>
      </c>
      <c r="B3022" s="3">
        <v>50237</v>
      </c>
      <c r="C3022" t="s">
        <v>874</v>
      </c>
      <c r="D3022" t="s">
        <v>2488</v>
      </c>
      <c r="E3022">
        <v>5</v>
      </c>
      <c r="F3022" t="s">
        <v>2490</v>
      </c>
    </row>
    <row r="3023" spans="1:6" x14ac:dyDescent="0.25">
      <c r="A3023" s="3">
        <v>50237</v>
      </c>
      <c r="B3023" s="3">
        <v>50237</v>
      </c>
      <c r="C3023" t="s">
        <v>874</v>
      </c>
      <c r="D3023" t="s">
        <v>2489</v>
      </c>
      <c r="E3023">
        <v>2</v>
      </c>
      <c r="F3023" t="s">
        <v>2490</v>
      </c>
    </row>
    <row r="3024" spans="1:6" x14ac:dyDescent="0.25">
      <c r="A3024" s="3">
        <v>50237</v>
      </c>
      <c r="B3024" s="3">
        <v>50237</v>
      </c>
      <c r="C3024" t="s">
        <v>874</v>
      </c>
      <c r="D3024" t="s">
        <v>2488</v>
      </c>
      <c r="E3024">
        <v>107</v>
      </c>
      <c r="F3024" t="s">
        <v>2491</v>
      </c>
    </row>
    <row r="3025" spans="1:6" x14ac:dyDescent="0.25">
      <c r="A3025" s="3">
        <v>50237</v>
      </c>
      <c r="B3025" s="3">
        <v>50237</v>
      </c>
      <c r="C3025" t="s">
        <v>874</v>
      </c>
      <c r="D3025" t="s">
        <v>2489</v>
      </c>
      <c r="E3025">
        <v>86</v>
      </c>
      <c r="F3025" t="s">
        <v>2491</v>
      </c>
    </row>
    <row r="3026" spans="1:6" x14ac:dyDescent="0.25">
      <c r="A3026" s="3">
        <v>50238</v>
      </c>
      <c r="B3026" s="3">
        <v>50238</v>
      </c>
      <c r="C3026" t="s">
        <v>842</v>
      </c>
      <c r="D3026" t="s">
        <v>2488</v>
      </c>
      <c r="E3026">
        <v>116</v>
      </c>
      <c r="F3026" t="s">
        <v>2491</v>
      </c>
    </row>
    <row r="3027" spans="1:6" x14ac:dyDescent="0.25">
      <c r="A3027" s="3">
        <v>50238</v>
      </c>
      <c r="B3027" s="3">
        <v>50238</v>
      </c>
      <c r="C3027" t="s">
        <v>842</v>
      </c>
      <c r="D3027" t="s">
        <v>2489</v>
      </c>
      <c r="E3027">
        <v>111</v>
      </c>
      <c r="F3027" t="s">
        <v>2491</v>
      </c>
    </row>
    <row r="3028" spans="1:6" x14ac:dyDescent="0.25">
      <c r="A3028" s="3">
        <v>50239</v>
      </c>
      <c r="B3028" s="3">
        <v>50239</v>
      </c>
      <c r="C3028" t="s">
        <v>875</v>
      </c>
      <c r="D3028" t="s">
        <v>2488</v>
      </c>
      <c r="E3028">
        <v>612</v>
      </c>
      <c r="F3028" t="s">
        <v>2490</v>
      </c>
    </row>
    <row r="3029" spans="1:6" x14ac:dyDescent="0.25">
      <c r="A3029" s="3">
        <v>50239</v>
      </c>
      <c r="B3029" s="3">
        <v>50239</v>
      </c>
      <c r="C3029" t="s">
        <v>875</v>
      </c>
      <c r="D3029" t="s">
        <v>2489</v>
      </c>
      <c r="E3029">
        <v>641</v>
      </c>
      <c r="F3029" t="s">
        <v>2490</v>
      </c>
    </row>
    <row r="3030" spans="1:6" x14ac:dyDescent="0.25">
      <c r="A3030" s="3">
        <v>50239</v>
      </c>
      <c r="B3030" s="3">
        <v>50239</v>
      </c>
      <c r="C3030" t="s">
        <v>875</v>
      </c>
      <c r="D3030" t="s">
        <v>2488</v>
      </c>
      <c r="E3030">
        <v>1009</v>
      </c>
      <c r="F3030" t="s">
        <v>2491</v>
      </c>
    </row>
    <row r="3031" spans="1:6" x14ac:dyDescent="0.25">
      <c r="A3031" s="3">
        <v>50239</v>
      </c>
      <c r="B3031" s="3">
        <v>50239</v>
      </c>
      <c r="C3031" t="s">
        <v>875</v>
      </c>
      <c r="D3031" t="s">
        <v>2489</v>
      </c>
      <c r="E3031">
        <v>1013</v>
      </c>
      <c r="F3031" t="s">
        <v>2491</v>
      </c>
    </row>
    <row r="3032" spans="1:6" x14ac:dyDescent="0.25">
      <c r="A3032" s="3">
        <v>50240</v>
      </c>
      <c r="B3032" s="3">
        <v>50240</v>
      </c>
      <c r="C3032" t="s">
        <v>876</v>
      </c>
      <c r="D3032" t="s">
        <v>2488</v>
      </c>
      <c r="E3032">
        <v>4</v>
      </c>
      <c r="F3032" t="s">
        <v>2490</v>
      </c>
    </row>
    <row r="3033" spans="1:6" x14ac:dyDescent="0.25">
      <c r="A3033" s="3">
        <v>50240</v>
      </c>
      <c r="B3033" s="3">
        <v>50240</v>
      </c>
      <c r="C3033" t="s">
        <v>876</v>
      </c>
      <c r="D3033" t="s">
        <v>2489</v>
      </c>
      <c r="E3033">
        <v>4</v>
      </c>
      <c r="F3033" t="s">
        <v>2490</v>
      </c>
    </row>
    <row r="3034" spans="1:6" x14ac:dyDescent="0.25">
      <c r="A3034" s="3">
        <v>50240</v>
      </c>
      <c r="B3034" s="3">
        <v>50240</v>
      </c>
      <c r="C3034" t="s">
        <v>876</v>
      </c>
      <c r="D3034" t="s">
        <v>2488</v>
      </c>
      <c r="E3034">
        <v>118</v>
      </c>
      <c r="F3034" t="s">
        <v>2491</v>
      </c>
    </row>
    <row r="3035" spans="1:6" x14ac:dyDescent="0.25">
      <c r="A3035" s="3">
        <v>50240</v>
      </c>
      <c r="B3035" s="3">
        <v>50240</v>
      </c>
      <c r="C3035" t="s">
        <v>876</v>
      </c>
      <c r="D3035" t="s">
        <v>2489</v>
      </c>
      <c r="E3035">
        <v>119</v>
      </c>
      <c r="F3035" t="s">
        <v>2491</v>
      </c>
    </row>
    <row r="3036" spans="1:6" x14ac:dyDescent="0.25">
      <c r="A3036" s="3">
        <v>50241</v>
      </c>
      <c r="B3036" s="3">
        <v>50241</v>
      </c>
      <c r="C3036" t="s">
        <v>877</v>
      </c>
      <c r="D3036" t="s">
        <v>2488</v>
      </c>
      <c r="E3036">
        <v>1</v>
      </c>
      <c r="F3036" t="s">
        <v>2490</v>
      </c>
    </row>
    <row r="3037" spans="1:6" x14ac:dyDescent="0.25">
      <c r="A3037" s="3">
        <v>50241</v>
      </c>
      <c r="B3037" s="3">
        <v>50241</v>
      </c>
      <c r="C3037" t="s">
        <v>877</v>
      </c>
      <c r="D3037" t="s">
        <v>2489</v>
      </c>
      <c r="E3037">
        <v>3</v>
      </c>
      <c r="F3037" t="s">
        <v>2490</v>
      </c>
    </row>
    <row r="3038" spans="1:6" x14ac:dyDescent="0.25">
      <c r="A3038" s="3">
        <v>50241</v>
      </c>
      <c r="B3038" s="3">
        <v>50241</v>
      </c>
      <c r="C3038" t="s">
        <v>877</v>
      </c>
      <c r="D3038" t="s">
        <v>2488</v>
      </c>
      <c r="E3038">
        <v>140</v>
      </c>
      <c r="F3038" t="s">
        <v>2491</v>
      </c>
    </row>
    <row r="3039" spans="1:6" x14ac:dyDescent="0.25">
      <c r="A3039" s="3">
        <v>50241</v>
      </c>
      <c r="B3039" s="3">
        <v>50241</v>
      </c>
      <c r="C3039" t="s">
        <v>877</v>
      </c>
      <c r="D3039" t="s">
        <v>2489</v>
      </c>
      <c r="E3039">
        <v>150</v>
      </c>
      <c r="F3039" t="s">
        <v>2491</v>
      </c>
    </row>
    <row r="3040" spans="1:6" x14ac:dyDescent="0.25">
      <c r="A3040" s="3">
        <v>50241</v>
      </c>
      <c r="B3040" s="3">
        <v>50242</v>
      </c>
      <c r="C3040" t="s">
        <v>878</v>
      </c>
      <c r="D3040" t="s">
        <v>2488</v>
      </c>
      <c r="E3040">
        <v>32</v>
      </c>
      <c r="F3040" t="s">
        <v>2490</v>
      </c>
    </row>
    <row r="3041" spans="1:6" x14ac:dyDescent="0.25">
      <c r="A3041" s="3">
        <v>50241</v>
      </c>
      <c r="B3041" s="3">
        <v>50242</v>
      </c>
      <c r="C3041" t="s">
        <v>878</v>
      </c>
      <c r="D3041" t="s">
        <v>2489</v>
      </c>
      <c r="E3041">
        <v>23</v>
      </c>
      <c r="F3041" t="s">
        <v>2490</v>
      </c>
    </row>
    <row r="3042" spans="1:6" x14ac:dyDescent="0.25">
      <c r="A3042" s="3">
        <v>50241</v>
      </c>
      <c r="B3042" s="3">
        <v>50242</v>
      </c>
      <c r="C3042" t="s">
        <v>878</v>
      </c>
      <c r="D3042" t="s">
        <v>2488</v>
      </c>
      <c r="E3042">
        <v>211</v>
      </c>
      <c r="F3042" t="s">
        <v>2491</v>
      </c>
    </row>
    <row r="3043" spans="1:6" x14ac:dyDescent="0.25">
      <c r="A3043" s="3">
        <v>50241</v>
      </c>
      <c r="B3043" s="3">
        <v>50242</v>
      </c>
      <c r="C3043" t="s">
        <v>878</v>
      </c>
      <c r="D3043" t="s">
        <v>2489</v>
      </c>
      <c r="E3043">
        <v>202</v>
      </c>
      <c r="F3043" t="s">
        <v>2491</v>
      </c>
    </row>
    <row r="3044" spans="1:6" x14ac:dyDescent="0.25">
      <c r="A3044" s="3">
        <v>50301</v>
      </c>
      <c r="B3044" s="3">
        <v>50301</v>
      </c>
      <c r="C3044" t="s">
        <v>879</v>
      </c>
      <c r="D3044" t="s">
        <v>2488</v>
      </c>
      <c r="E3044">
        <v>186</v>
      </c>
      <c r="F3044" t="s">
        <v>2490</v>
      </c>
    </row>
    <row r="3045" spans="1:6" x14ac:dyDescent="0.25">
      <c r="A3045" s="3">
        <v>50301</v>
      </c>
      <c r="B3045" s="3">
        <v>50301</v>
      </c>
      <c r="C3045" t="s">
        <v>879</v>
      </c>
      <c r="D3045" t="s">
        <v>2489</v>
      </c>
      <c r="E3045">
        <v>218</v>
      </c>
      <c r="F3045" t="s">
        <v>2490</v>
      </c>
    </row>
    <row r="3046" spans="1:6" x14ac:dyDescent="0.25">
      <c r="A3046" s="3">
        <v>50301</v>
      </c>
      <c r="B3046" s="3">
        <v>50301</v>
      </c>
      <c r="C3046" t="s">
        <v>879</v>
      </c>
      <c r="D3046" t="s">
        <v>2488</v>
      </c>
      <c r="E3046">
        <v>3463</v>
      </c>
      <c r="F3046" t="s">
        <v>2491</v>
      </c>
    </row>
    <row r="3047" spans="1:6" x14ac:dyDescent="0.25">
      <c r="A3047" s="3">
        <v>50301</v>
      </c>
      <c r="B3047" s="3">
        <v>50301</v>
      </c>
      <c r="C3047" t="s">
        <v>879</v>
      </c>
      <c r="D3047" t="s">
        <v>2489</v>
      </c>
      <c r="E3047">
        <v>3665</v>
      </c>
      <c r="F3047" t="s">
        <v>2491</v>
      </c>
    </row>
    <row r="3048" spans="1:6" x14ac:dyDescent="0.25">
      <c r="A3048" s="3">
        <v>50302</v>
      </c>
      <c r="B3048" s="3">
        <v>50302</v>
      </c>
      <c r="C3048" t="s">
        <v>880</v>
      </c>
      <c r="D3048" t="s">
        <v>2488</v>
      </c>
      <c r="E3048">
        <v>80</v>
      </c>
      <c r="F3048" t="s">
        <v>2491</v>
      </c>
    </row>
    <row r="3049" spans="1:6" x14ac:dyDescent="0.25">
      <c r="A3049" s="3">
        <v>50302</v>
      </c>
      <c r="B3049" s="3">
        <v>50302</v>
      </c>
      <c r="C3049" t="s">
        <v>880</v>
      </c>
      <c r="D3049" t="s">
        <v>2489</v>
      </c>
      <c r="E3049">
        <v>78</v>
      </c>
      <c r="F3049" t="s">
        <v>2491</v>
      </c>
    </row>
    <row r="3050" spans="1:6" x14ac:dyDescent="0.25">
      <c r="A3050" s="3">
        <v>50303</v>
      </c>
      <c r="B3050" s="3">
        <v>50303</v>
      </c>
      <c r="C3050" t="s">
        <v>881</v>
      </c>
      <c r="D3050" t="s">
        <v>2488</v>
      </c>
      <c r="E3050">
        <v>76</v>
      </c>
      <c r="F3050" t="s">
        <v>2491</v>
      </c>
    </row>
    <row r="3051" spans="1:6" x14ac:dyDescent="0.25">
      <c r="A3051" s="3">
        <v>50303</v>
      </c>
      <c r="B3051" s="3">
        <v>50303</v>
      </c>
      <c r="C3051" t="s">
        <v>881</v>
      </c>
      <c r="D3051" t="s">
        <v>2489</v>
      </c>
      <c r="E3051">
        <v>65</v>
      </c>
      <c r="F3051" t="s">
        <v>2491</v>
      </c>
    </row>
    <row r="3052" spans="1:6" x14ac:dyDescent="0.25">
      <c r="A3052" s="3">
        <v>50304</v>
      </c>
      <c r="B3052" s="3">
        <v>50304</v>
      </c>
      <c r="C3052" t="s">
        <v>882</v>
      </c>
      <c r="D3052" t="s">
        <v>2488</v>
      </c>
      <c r="E3052">
        <v>113</v>
      </c>
      <c r="F3052" t="s">
        <v>2491</v>
      </c>
    </row>
    <row r="3053" spans="1:6" x14ac:dyDescent="0.25">
      <c r="A3053" s="3">
        <v>50304</v>
      </c>
      <c r="B3053" s="3">
        <v>50304</v>
      </c>
      <c r="C3053" t="s">
        <v>882</v>
      </c>
      <c r="D3053" t="s">
        <v>2489</v>
      </c>
      <c r="E3053">
        <v>82</v>
      </c>
      <c r="F3053" t="s">
        <v>2491</v>
      </c>
    </row>
    <row r="3054" spans="1:6" x14ac:dyDescent="0.25">
      <c r="A3054" s="3">
        <v>50305</v>
      </c>
      <c r="B3054" s="3">
        <v>50305</v>
      </c>
      <c r="C3054" t="s">
        <v>883</v>
      </c>
      <c r="D3054" t="s">
        <v>2488</v>
      </c>
      <c r="E3054">
        <v>21</v>
      </c>
      <c r="F3054" t="s">
        <v>2490</v>
      </c>
    </row>
    <row r="3055" spans="1:6" x14ac:dyDescent="0.25">
      <c r="A3055" s="3">
        <v>50305</v>
      </c>
      <c r="B3055" s="3">
        <v>50305</v>
      </c>
      <c r="C3055" t="s">
        <v>883</v>
      </c>
      <c r="D3055" t="s">
        <v>2489</v>
      </c>
      <c r="E3055">
        <v>26</v>
      </c>
      <c r="F3055" t="s">
        <v>2490</v>
      </c>
    </row>
    <row r="3056" spans="1:6" x14ac:dyDescent="0.25">
      <c r="A3056" s="3">
        <v>50305</v>
      </c>
      <c r="B3056" s="3">
        <v>50305</v>
      </c>
      <c r="C3056" t="s">
        <v>883</v>
      </c>
      <c r="D3056" t="s">
        <v>2488</v>
      </c>
      <c r="E3056">
        <v>755</v>
      </c>
      <c r="F3056" t="s">
        <v>2491</v>
      </c>
    </row>
    <row r="3057" spans="1:6" x14ac:dyDescent="0.25">
      <c r="A3057" s="3">
        <v>50305</v>
      </c>
      <c r="B3057" s="3">
        <v>50305</v>
      </c>
      <c r="C3057" t="s">
        <v>883</v>
      </c>
      <c r="D3057" t="s">
        <v>2489</v>
      </c>
      <c r="E3057">
        <v>790</v>
      </c>
      <c r="F3057" t="s">
        <v>2491</v>
      </c>
    </row>
    <row r="3058" spans="1:6" x14ac:dyDescent="0.25">
      <c r="A3058" s="3">
        <v>50306</v>
      </c>
      <c r="B3058" s="3">
        <v>50306</v>
      </c>
      <c r="C3058" t="s">
        <v>884</v>
      </c>
      <c r="D3058" t="s">
        <v>2488</v>
      </c>
      <c r="E3058">
        <v>12</v>
      </c>
      <c r="F3058" t="s">
        <v>2490</v>
      </c>
    </row>
    <row r="3059" spans="1:6" x14ac:dyDescent="0.25">
      <c r="A3059" s="3">
        <v>50306</v>
      </c>
      <c r="B3059" s="3">
        <v>50306</v>
      </c>
      <c r="C3059" t="s">
        <v>884</v>
      </c>
      <c r="D3059" t="s">
        <v>2489</v>
      </c>
      <c r="E3059">
        <v>10</v>
      </c>
      <c r="F3059" t="s">
        <v>2490</v>
      </c>
    </row>
    <row r="3060" spans="1:6" x14ac:dyDescent="0.25">
      <c r="A3060" s="3">
        <v>50306</v>
      </c>
      <c r="B3060" s="3">
        <v>50306</v>
      </c>
      <c r="C3060" t="s">
        <v>884</v>
      </c>
      <c r="D3060" t="s">
        <v>2488</v>
      </c>
      <c r="E3060">
        <v>328</v>
      </c>
      <c r="F3060" t="s">
        <v>2491</v>
      </c>
    </row>
    <row r="3061" spans="1:6" x14ac:dyDescent="0.25">
      <c r="A3061" s="3">
        <v>50306</v>
      </c>
      <c r="B3061" s="3">
        <v>50306</v>
      </c>
      <c r="C3061" t="s">
        <v>884</v>
      </c>
      <c r="D3061" t="s">
        <v>2489</v>
      </c>
      <c r="E3061">
        <v>338</v>
      </c>
      <c r="F3061" t="s">
        <v>2491</v>
      </c>
    </row>
    <row r="3062" spans="1:6" x14ac:dyDescent="0.25">
      <c r="A3062" s="3">
        <v>50307</v>
      </c>
      <c r="B3062" s="3">
        <v>50307</v>
      </c>
      <c r="C3062" t="s">
        <v>232</v>
      </c>
      <c r="D3062" t="s">
        <v>2488</v>
      </c>
      <c r="E3062">
        <v>104</v>
      </c>
      <c r="F3062" t="s">
        <v>2490</v>
      </c>
    </row>
    <row r="3063" spans="1:6" x14ac:dyDescent="0.25">
      <c r="A3063" s="3">
        <v>50307</v>
      </c>
      <c r="B3063" s="3">
        <v>50307</v>
      </c>
      <c r="C3063" t="s">
        <v>232</v>
      </c>
      <c r="D3063" t="s">
        <v>2489</v>
      </c>
      <c r="E3063">
        <v>155</v>
      </c>
      <c r="F3063" t="s">
        <v>2490</v>
      </c>
    </row>
    <row r="3064" spans="1:6" x14ac:dyDescent="0.25">
      <c r="A3064" s="3">
        <v>50307</v>
      </c>
      <c r="B3064" s="3">
        <v>50307</v>
      </c>
      <c r="C3064" t="s">
        <v>232</v>
      </c>
      <c r="D3064" t="s">
        <v>2488</v>
      </c>
      <c r="E3064">
        <v>3694</v>
      </c>
      <c r="F3064" t="s">
        <v>2491</v>
      </c>
    </row>
    <row r="3065" spans="1:6" x14ac:dyDescent="0.25">
      <c r="A3065" s="3">
        <v>50307</v>
      </c>
      <c r="B3065" s="3">
        <v>50307</v>
      </c>
      <c r="C3065" t="s">
        <v>232</v>
      </c>
      <c r="D3065" t="s">
        <v>2489</v>
      </c>
      <c r="E3065">
        <v>3765</v>
      </c>
      <c r="F3065" t="s">
        <v>2491</v>
      </c>
    </row>
    <row r="3066" spans="1:6" x14ac:dyDescent="0.25">
      <c r="A3066" s="3">
        <v>50308</v>
      </c>
      <c r="B3066" s="3">
        <v>50308</v>
      </c>
      <c r="C3066" t="s">
        <v>885</v>
      </c>
      <c r="D3066" t="s">
        <v>2488</v>
      </c>
      <c r="E3066">
        <v>19</v>
      </c>
      <c r="F3066" t="s">
        <v>2490</v>
      </c>
    </row>
    <row r="3067" spans="1:6" x14ac:dyDescent="0.25">
      <c r="A3067" s="3">
        <v>50308</v>
      </c>
      <c r="B3067" s="3">
        <v>50308</v>
      </c>
      <c r="C3067" t="s">
        <v>885</v>
      </c>
      <c r="D3067" t="s">
        <v>2489</v>
      </c>
      <c r="E3067">
        <v>19</v>
      </c>
      <c r="F3067" t="s">
        <v>2490</v>
      </c>
    </row>
    <row r="3068" spans="1:6" x14ac:dyDescent="0.25">
      <c r="A3068" s="3">
        <v>50308</v>
      </c>
      <c r="B3068" s="3">
        <v>50308</v>
      </c>
      <c r="C3068" t="s">
        <v>885</v>
      </c>
      <c r="D3068" t="s">
        <v>2488</v>
      </c>
      <c r="E3068">
        <v>381</v>
      </c>
      <c r="F3068" t="s">
        <v>2491</v>
      </c>
    </row>
    <row r="3069" spans="1:6" x14ac:dyDescent="0.25">
      <c r="A3069" s="3">
        <v>50308</v>
      </c>
      <c r="B3069" s="3">
        <v>50308</v>
      </c>
      <c r="C3069" t="s">
        <v>885</v>
      </c>
      <c r="D3069" t="s">
        <v>2489</v>
      </c>
      <c r="E3069">
        <v>374</v>
      </c>
      <c r="F3069" t="s">
        <v>2491</v>
      </c>
    </row>
    <row r="3070" spans="1:6" x14ac:dyDescent="0.25">
      <c r="A3070" s="3">
        <v>50309</v>
      </c>
      <c r="B3070" s="3">
        <v>50309</v>
      </c>
      <c r="C3070" t="s">
        <v>886</v>
      </c>
      <c r="D3070" t="s">
        <v>2488</v>
      </c>
      <c r="E3070">
        <v>8</v>
      </c>
      <c r="F3070" t="s">
        <v>2490</v>
      </c>
    </row>
    <row r="3071" spans="1:6" x14ac:dyDescent="0.25">
      <c r="A3071" s="3">
        <v>50309</v>
      </c>
      <c r="B3071" s="3">
        <v>50309</v>
      </c>
      <c r="C3071" t="s">
        <v>886</v>
      </c>
      <c r="D3071" t="s">
        <v>2489</v>
      </c>
      <c r="E3071">
        <v>6</v>
      </c>
      <c r="F3071" t="s">
        <v>2490</v>
      </c>
    </row>
    <row r="3072" spans="1:6" x14ac:dyDescent="0.25">
      <c r="A3072" s="3">
        <v>50309</v>
      </c>
      <c r="B3072" s="3">
        <v>50309</v>
      </c>
      <c r="C3072" t="s">
        <v>886</v>
      </c>
      <c r="D3072" t="s">
        <v>2488</v>
      </c>
      <c r="E3072">
        <v>767</v>
      </c>
      <c r="F3072" t="s">
        <v>2491</v>
      </c>
    </row>
    <row r="3073" spans="1:6" x14ac:dyDescent="0.25">
      <c r="A3073" s="3">
        <v>50309</v>
      </c>
      <c r="B3073" s="3">
        <v>50309</v>
      </c>
      <c r="C3073" t="s">
        <v>886</v>
      </c>
      <c r="D3073" t="s">
        <v>2489</v>
      </c>
      <c r="E3073">
        <v>755</v>
      </c>
      <c r="F3073" t="s">
        <v>2491</v>
      </c>
    </row>
    <row r="3074" spans="1:6" x14ac:dyDescent="0.25">
      <c r="A3074" s="3">
        <v>50310</v>
      </c>
      <c r="B3074" s="3">
        <v>50310</v>
      </c>
      <c r="C3074" t="s">
        <v>887</v>
      </c>
      <c r="D3074" t="s">
        <v>2488</v>
      </c>
      <c r="E3074">
        <v>38</v>
      </c>
      <c r="F3074" t="s">
        <v>2490</v>
      </c>
    </row>
    <row r="3075" spans="1:6" x14ac:dyDescent="0.25">
      <c r="A3075" s="3">
        <v>50310</v>
      </c>
      <c r="B3075" s="3">
        <v>50310</v>
      </c>
      <c r="C3075" t="s">
        <v>887</v>
      </c>
      <c r="D3075" t="s">
        <v>2489</v>
      </c>
      <c r="E3075">
        <v>52</v>
      </c>
      <c r="F3075" t="s">
        <v>2490</v>
      </c>
    </row>
    <row r="3076" spans="1:6" x14ac:dyDescent="0.25">
      <c r="A3076" s="3">
        <v>50310</v>
      </c>
      <c r="B3076" s="3">
        <v>50310</v>
      </c>
      <c r="C3076" t="s">
        <v>887</v>
      </c>
      <c r="D3076" t="s">
        <v>2488</v>
      </c>
      <c r="E3076">
        <v>701</v>
      </c>
      <c r="F3076" t="s">
        <v>2491</v>
      </c>
    </row>
    <row r="3077" spans="1:6" x14ac:dyDescent="0.25">
      <c r="A3077" s="3">
        <v>50310</v>
      </c>
      <c r="B3077" s="3">
        <v>50310</v>
      </c>
      <c r="C3077" t="s">
        <v>887</v>
      </c>
      <c r="D3077" t="s">
        <v>2489</v>
      </c>
      <c r="E3077">
        <v>687</v>
      </c>
      <c r="F3077" t="s">
        <v>2491</v>
      </c>
    </row>
    <row r="3078" spans="1:6" x14ac:dyDescent="0.25">
      <c r="A3078" s="3">
        <v>50311</v>
      </c>
      <c r="B3078" s="3">
        <v>50311</v>
      </c>
      <c r="C3078" t="s">
        <v>342</v>
      </c>
      <c r="D3078" t="s">
        <v>2488</v>
      </c>
      <c r="E3078">
        <v>21</v>
      </c>
      <c r="F3078" t="s">
        <v>2490</v>
      </c>
    </row>
    <row r="3079" spans="1:6" x14ac:dyDescent="0.25">
      <c r="A3079" s="3">
        <v>50311</v>
      </c>
      <c r="B3079" s="3">
        <v>50311</v>
      </c>
      <c r="C3079" t="s">
        <v>342</v>
      </c>
      <c r="D3079" t="s">
        <v>2489</v>
      </c>
      <c r="E3079">
        <v>21</v>
      </c>
      <c r="F3079" t="s">
        <v>2490</v>
      </c>
    </row>
    <row r="3080" spans="1:6" x14ac:dyDescent="0.25">
      <c r="A3080" s="3">
        <v>50311</v>
      </c>
      <c r="B3080" s="3">
        <v>50311</v>
      </c>
      <c r="C3080" t="s">
        <v>342</v>
      </c>
      <c r="D3080" t="s">
        <v>2488</v>
      </c>
      <c r="E3080">
        <v>643</v>
      </c>
      <c r="F3080" t="s">
        <v>2491</v>
      </c>
    </row>
    <row r="3081" spans="1:6" x14ac:dyDescent="0.25">
      <c r="A3081" s="3">
        <v>50311</v>
      </c>
      <c r="B3081" s="3">
        <v>50311</v>
      </c>
      <c r="C3081" t="s">
        <v>342</v>
      </c>
      <c r="D3081" t="s">
        <v>2489</v>
      </c>
      <c r="E3081">
        <v>698</v>
      </c>
      <c r="F3081" t="s">
        <v>2491</v>
      </c>
    </row>
    <row r="3082" spans="1:6" x14ac:dyDescent="0.25">
      <c r="A3082" s="3">
        <v>50312</v>
      </c>
      <c r="B3082" s="3">
        <v>50312</v>
      </c>
      <c r="C3082" t="s">
        <v>888</v>
      </c>
      <c r="D3082" t="s">
        <v>2488</v>
      </c>
      <c r="E3082">
        <v>7</v>
      </c>
      <c r="F3082" t="s">
        <v>2490</v>
      </c>
    </row>
    <row r="3083" spans="1:6" x14ac:dyDescent="0.25">
      <c r="A3083" s="3">
        <v>50312</v>
      </c>
      <c r="B3083" s="3">
        <v>50312</v>
      </c>
      <c r="C3083" t="s">
        <v>888</v>
      </c>
      <c r="D3083" t="s">
        <v>2489</v>
      </c>
      <c r="E3083">
        <v>6</v>
      </c>
      <c r="F3083" t="s">
        <v>2490</v>
      </c>
    </row>
    <row r="3084" spans="1:6" x14ac:dyDescent="0.25">
      <c r="A3084" s="3">
        <v>50312</v>
      </c>
      <c r="B3084" s="3">
        <v>50312</v>
      </c>
      <c r="C3084" t="s">
        <v>888</v>
      </c>
      <c r="D3084" t="s">
        <v>2488</v>
      </c>
      <c r="E3084">
        <v>293</v>
      </c>
      <c r="F3084" t="s">
        <v>2491</v>
      </c>
    </row>
    <row r="3085" spans="1:6" x14ac:dyDescent="0.25">
      <c r="A3085" s="3">
        <v>50312</v>
      </c>
      <c r="B3085" s="3">
        <v>50312</v>
      </c>
      <c r="C3085" t="s">
        <v>888</v>
      </c>
      <c r="D3085" t="s">
        <v>2489</v>
      </c>
      <c r="E3085">
        <v>269</v>
      </c>
      <c r="F3085" t="s">
        <v>2491</v>
      </c>
    </row>
    <row r="3086" spans="1:6" x14ac:dyDescent="0.25">
      <c r="A3086" s="3">
        <v>50313</v>
      </c>
      <c r="B3086" s="3">
        <v>50313</v>
      </c>
      <c r="C3086" t="s">
        <v>889</v>
      </c>
      <c r="D3086" t="s">
        <v>2488</v>
      </c>
      <c r="E3086">
        <v>170</v>
      </c>
      <c r="F3086" t="s">
        <v>2491</v>
      </c>
    </row>
    <row r="3087" spans="1:6" x14ac:dyDescent="0.25">
      <c r="A3087" s="3">
        <v>50313</v>
      </c>
      <c r="B3087" s="3">
        <v>50313</v>
      </c>
      <c r="C3087" t="s">
        <v>889</v>
      </c>
      <c r="D3087" t="s">
        <v>2489</v>
      </c>
      <c r="E3087">
        <v>122</v>
      </c>
      <c r="F3087" t="s">
        <v>2491</v>
      </c>
    </row>
    <row r="3088" spans="1:6" x14ac:dyDescent="0.25">
      <c r="A3088" s="3">
        <v>50314</v>
      </c>
      <c r="B3088" s="3">
        <v>50314</v>
      </c>
      <c r="C3088" t="s">
        <v>890</v>
      </c>
      <c r="D3088" t="s">
        <v>2488</v>
      </c>
      <c r="E3088">
        <v>8</v>
      </c>
      <c r="F3088" t="s">
        <v>2490</v>
      </c>
    </row>
    <row r="3089" spans="1:6" x14ac:dyDescent="0.25">
      <c r="A3089" s="3">
        <v>50314</v>
      </c>
      <c r="B3089" s="3">
        <v>50314</v>
      </c>
      <c r="C3089" t="s">
        <v>890</v>
      </c>
      <c r="D3089" t="s">
        <v>2489</v>
      </c>
      <c r="E3089">
        <v>10</v>
      </c>
      <c r="F3089" t="s">
        <v>2490</v>
      </c>
    </row>
    <row r="3090" spans="1:6" x14ac:dyDescent="0.25">
      <c r="A3090" s="3">
        <v>50314</v>
      </c>
      <c r="B3090" s="3">
        <v>50314</v>
      </c>
      <c r="C3090" t="s">
        <v>890</v>
      </c>
      <c r="D3090" t="s">
        <v>2488</v>
      </c>
      <c r="E3090">
        <v>722</v>
      </c>
      <c r="F3090" t="s">
        <v>2491</v>
      </c>
    </row>
    <row r="3091" spans="1:6" x14ac:dyDescent="0.25">
      <c r="A3091" s="3">
        <v>50314</v>
      </c>
      <c r="B3091" s="3">
        <v>50314</v>
      </c>
      <c r="C3091" t="s">
        <v>890</v>
      </c>
      <c r="D3091" t="s">
        <v>2489</v>
      </c>
      <c r="E3091">
        <v>770</v>
      </c>
      <c r="F3091" t="s">
        <v>2491</v>
      </c>
    </row>
    <row r="3092" spans="1:6" x14ac:dyDescent="0.25">
      <c r="A3092" s="3">
        <v>50315</v>
      </c>
      <c r="B3092" s="3">
        <v>50315</v>
      </c>
      <c r="C3092" t="s">
        <v>891</v>
      </c>
      <c r="D3092" t="s">
        <v>2488</v>
      </c>
      <c r="E3092">
        <v>20</v>
      </c>
      <c r="F3092" t="s">
        <v>2490</v>
      </c>
    </row>
    <row r="3093" spans="1:6" x14ac:dyDescent="0.25">
      <c r="A3093" s="3">
        <v>50315</v>
      </c>
      <c r="B3093" s="3">
        <v>50315</v>
      </c>
      <c r="C3093" t="s">
        <v>891</v>
      </c>
      <c r="D3093" t="s">
        <v>2489</v>
      </c>
      <c r="E3093">
        <v>26</v>
      </c>
      <c r="F3093" t="s">
        <v>2490</v>
      </c>
    </row>
    <row r="3094" spans="1:6" x14ac:dyDescent="0.25">
      <c r="A3094" s="3">
        <v>50315</v>
      </c>
      <c r="B3094" s="3">
        <v>50315</v>
      </c>
      <c r="C3094" t="s">
        <v>891</v>
      </c>
      <c r="D3094" t="s">
        <v>2488</v>
      </c>
      <c r="E3094">
        <v>680</v>
      </c>
      <c r="F3094" t="s">
        <v>2491</v>
      </c>
    </row>
    <row r="3095" spans="1:6" x14ac:dyDescent="0.25">
      <c r="A3095" s="3">
        <v>50315</v>
      </c>
      <c r="B3095" s="3">
        <v>50315</v>
      </c>
      <c r="C3095" t="s">
        <v>891</v>
      </c>
      <c r="D3095" t="s">
        <v>2489</v>
      </c>
      <c r="E3095">
        <v>636</v>
      </c>
      <c r="F3095" t="s">
        <v>2491</v>
      </c>
    </row>
    <row r="3096" spans="1:6" x14ac:dyDescent="0.25">
      <c r="A3096" s="3">
        <v>50316</v>
      </c>
      <c r="B3096" s="3">
        <v>50316</v>
      </c>
      <c r="C3096" t="s">
        <v>892</v>
      </c>
      <c r="D3096" t="s">
        <v>2488</v>
      </c>
      <c r="E3096">
        <v>12</v>
      </c>
      <c r="F3096" t="s">
        <v>2490</v>
      </c>
    </row>
    <row r="3097" spans="1:6" x14ac:dyDescent="0.25">
      <c r="A3097" s="3">
        <v>50316</v>
      </c>
      <c r="B3097" s="3">
        <v>50316</v>
      </c>
      <c r="C3097" t="s">
        <v>892</v>
      </c>
      <c r="D3097" t="s">
        <v>2489</v>
      </c>
      <c r="E3097">
        <v>8</v>
      </c>
      <c r="F3097" t="s">
        <v>2490</v>
      </c>
    </row>
    <row r="3098" spans="1:6" x14ac:dyDescent="0.25">
      <c r="A3098" s="3">
        <v>50316</v>
      </c>
      <c r="B3098" s="3">
        <v>50316</v>
      </c>
      <c r="C3098" t="s">
        <v>892</v>
      </c>
      <c r="D3098" t="s">
        <v>2488</v>
      </c>
      <c r="E3098">
        <v>323</v>
      </c>
      <c r="F3098" t="s">
        <v>2491</v>
      </c>
    </row>
    <row r="3099" spans="1:6" x14ac:dyDescent="0.25">
      <c r="A3099" s="3">
        <v>50316</v>
      </c>
      <c r="B3099" s="3">
        <v>50316</v>
      </c>
      <c r="C3099" t="s">
        <v>892</v>
      </c>
      <c r="D3099" t="s">
        <v>2489</v>
      </c>
      <c r="E3099">
        <v>299</v>
      </c>
      <c r="F3099" t="s">
        <v>2491</v>
      </c>
    </row>
    <row r="3100" spans="1:6" x14ac:dyDescent="0.25">
      <c r="A3100" s="3">
        <v>50317</v>
      </c>
      <c r="B3100" s="3">
        <v>50317</v>
      </c>
      <c r="C3100" t="s">
        <v>893</v>
      </c>
      <c r="D3100" t="s">
        <v>2488</v>
      </c>
      <c r="E3100">
        <v>14</v>
      </c>
      <c r="F3100" t="s">
        <v>2490</v>
      </c>
    </row>
    <row r="3101" spans="1:6" x14ac:dyDescent="0.25">
      <c r="A3101" s="3">
        <v>50317</v>
      </c>
      <c r="B3101" s="3">
        <v>50317</v>
      </c>
      <c r="C3101" t="s">
        <v>893</v>
      </c>
      <c r="D3101" t="s">
        <v>2489</v>
      </c>
      <c r="E3101">
        <v>15</v>
      </c>
      <c r="F3101" t="s">
        <v>2490</v>
      </c>
    </row>
    <row r="3102" spans="1:6" x14ac:dyDescent="0.25">
      <c r="A3102" s="3">
        <v>50317</v>
      </c>
      <c r="B3102" s="3">
        <v>50317</v>
      </c>
      <c r="C3102" t="s">
        <v>893</v>
      </c>
      <c r="D3102" t="s">
        <v>2488</v>
      </c>
      <c r="E3102">
        <v>478</v>
      </c>
      <c r="F3102" t="s">
        <v>2491</v>
      </c>
    </row>
    <row r="3103" spans="1:6" x14ac:dyDescent="0.25">
      <c r="A3103" s="3">
        <v>50317</v>
      </c>
      <c r="B3103" s="3">
        <v>50317</v>
      </c>
      <c r="C3103" t="s">
        <v>893</v>
      </c>
      <c r="D3103" t="s">
        <v>2489</v>
      </c>
      <c r="E3103">
        <v>467</v>
      </c>
      <c r="F3103" t="s">
        <v>2491</v>
      </c>
    </row>
    <row r="3104" spans="1:6" x14ac:dyDescent="0.25">
      <c r="A3104" s="3">
        <v>50318</v>
      </c>
      <c r="B3104" s="3">
        <v>50318</v>
      </c>
      <c r="C3104" t="s">
        <v>894</v>
      </c>
      <c r="D3104" t="s">
        <v>2488</v>
      </c>
      <c r="E3104">
        <v>115</v>
      </c>
      <c r="F3104" t="s">
        <v>2490</v>
      </c>
    </row>
    <row r="3105" spans="1:6" x14ac:dyDescent="0.25">
      <c r="A3105" s="3">
        <v>50318</v>
      </c>
      <c r="B3105" s="3">
        <v>50318</v>
      </c>
      <c r="C3105" t="s">
        <v>894</v>
      </c>
      <c r="D3105" t="s">
        <v>2489</v>
      </c>
      <c r="E3105">
        <v>139</v>
      </c>
      <c r="F3105" t="s">
        <v>2490</v>
      </c>
    </row>
    <row r="3106" spans="1:6" x14ac:dyDescent="0.25">
      <c r="A3106" s="3">
        <v>50318</v>
      </c>
      <c r="B3106" s="3">
        <v>50318</v>
      </c>
      <c r="C3106" t="s">
        <v>894</v>
      </c>
      <c r="D3106" t="s">
        <v>2488</v>
      </c>
      <c r="E3106">
        <v>1866</v>
      </c>
      <c r="F3106" t="s">
        <v>2491</v>
      </c>
    </row>
    <row r="3107" spans="1:6" x14ac:dyDescent="0.25">
      <c r="A3107" s="3">
        <v>50318</v>
      </c>
      <c r="B3107" s="3">
        <v>50318</v>
      </c>
      <c r="C3107" t="s">
        <v>894</v>
      </c>
      <c r="D3107" t="s">
        <v>2489</v>
      </c>
      <c r="E3107">
        <v>1928</v>
      </c>
      <c r="F3107" t="s">
        <v>2491</v>
      </c>
    </row>
    <row r="3108" spans="1:6" x14ac:dyDescent="0.25">
      <c r="A3108" s="3">
        <v>50319</v>
      </c>
      <c r="B3108" s="3">
        <v>50319</v>
      </c>
      <c r="C3108" t="s">
        <v>446</v>
      </c>
      <c r="D3108" t="s">
        <v>2488</v>
      </c>
      <c r="E3108">
        <v>19</v>
      </c>
      <c r="F3108" t="s">
        <v>2490</v>
      </c>
    </row>
    <row r="3109" spans="1:6" x14ac:dyDescent="0.25">
      <c r="A3109" s="3">
        <v>50319</v>
      </c>
      <c r="B3109" s="3">
        <v>50319</v>
      </c>
      <c r="C3109" t="s">
        <v>446</v>
      </c>
      <c r="D3109" t="s">
        <v>2489</v>
      </c>
      <c r="E3109">
        <v>21</v>
      </c>
      <c r="F3109" t="s">
        <v>2490</v>
      </c>
    </row>
    <row r="3110" spans="1:6" x14ac:dyDescent="0.25">
      <c r="A3110" s="3">
        <v>50319</v>
      </c>
      <c r="B3110" s="3">
        <v>50319</v>
      </c>
      <c r="C3110" t="s">
        <v>446</v>
      </c>
      <c r="D3110" t="s">
        <v>2488</v>
      </c>
      <c r="E3110">
        <v>864</v>
      </c>
      <c r="F3110" t="s">
        <v>2491</v>
      </c>
    </row>
    <row r="3111" spans="1:6" x14ac:dyDescent="0.25">
      <c r="A3111" s="3">
        <v>50319</v>
      </c>
      <c r="B3111" s="3">
        <v>50319</v>
      </c>
      <c r="C3111" t="s">
        <v>446</v>
      </c>
      <c r="D3111" t="s">
        <v>2489</v>
      </c>
      <c r="E3111">
        <v>887</v>
      </c>
      <c r="F3111" t="s">
        <v>2491</v>
      </c>
    </row>
    <row r="3112" spans="1:6" x14ac:dyDescent="0.25">
      <c r="A3112" s="3">
        <v>50320</v>
      </c>
      <c r="B3112" s="3">
        <v>50320</v>
      </c>
      <c r="C3112" t="s">
        <v>447</v>
      </c>
      <c r="D3112" t="s">
        <v>2488</v>
      </c>
      <c r="E3112">
        <v>4</v>
      </c>
      <c r="F3112" t="s">
        <v>2490</v>
      </c>
    </row>
    <row r="3113" spans="1:6" x14ac:dyDescent="0.25">
      <c r="A3113" s="3">
        <v>50320</v>
      </c>
      <c r="B3113" s="3">
        <v>50320</v>
      </c>
      <c r="C3113" t="s">
        <v>447</v>
      </c>
      <c r="D3113" t="s">
        <v>2489</v>
      </c>
      <c r="E3113">
        <v>7</v>
      </c>
      <c r="F3113" t="s">
        <v>2490</v>
      </c>
    </row>
    <row r="3114" spans="1:6" x14ac:dyDescent="0.25">
      <c r="A3114" s="3">
        <v>50320</v>
      </c>
      <c r="B3114" s="3">
        <v>50320</v>
      </c>
      <c r="C3114" t="s">
        <v>447</v>
      </c>
      <c r="D3114" t="s">
        <v>2488</v>
      </c>
      <c r="E3114">
        <v>502</v>
      </c>
      <c r="F3114" t="s">
        <v>2491</v>
      </c>
    </row>
    <row r="3115" spans="1:6" x14ac:dyDescent="0.25">
      <c r="A3115" s="3">
        <v>50320</v>
      </c>
      <c r="B3115" s="3">
        <v>50320</v>
      </c>
      <c r="C3115" t="s">
        <v>447</v>
      </c>
      <c r="D3115" t="s">
        <v>2489</v>
      </c>
      <c r="E3115">
        <v>519</v>
      </c>
      <c r="F3115" t="s">
        <v>2491</v>
      </c>
    </row>
    <row r="3116" spans="1:6" x14ac:dyDescent="0.25">
      <c r="A3116" s="3">
        <v>50321</v>
      </c>
      <c r="B3116" s="3">
        <v>50321</v>
      </c>
      <c r="C3116" t="s">
        <v>895</v>
      </c>
      <c r="D3116" t="s">
        <v>2488</v>
      </c>
      <c r="E3116">
        <v>36</v>
      </c>
      <c r="F3116" t="s">
        <v>2491</v>
      </c>
    </row>
    <row r="3117" spans="1:6" x14ac:dyDescent="0.25">
      <c r="A3117" s="3">
        <v>50321</v>
      </c>
      <c r="B3117" s="3">
        <v>50321</v>
      </c>
      <c r="C3117" t="s">
        <v>895</v>
      </c>
      <c r="D3117" t="s">
        <v>2489</v>
      </c>
      <c r="E3117">
        <v>40</v>
      </c>
      <c r="F3117" t="s">
        <v>2491</v>
      </c>
    </row>
    <row r="3118" spans="1:6" x14ac:dyDescent="0.25">
      <c r="A3118" s="3">
        <v>50322</v>
      </c>
      <c r="B3118" s="3">
        <v>50322</v>
      </c>
      <c r="C3118" t="s">
        <v>396</v>
      </c>
      <c r="D3118" t="s">
        <v>2488</v>
      </c>
      <c r="E3118">
        <v>17</v>
      </c>
      <c r="F3118" t="s">
        <v>2490</v>
      </c>
    </row>
    <row r="3119" spans="1:6" x14ac:dyDescent="0.25">
      <c r="A3119" s="3">
        <v>50322</v>
      </c>
      <c r="B3119" s="3">
        <v>50322</v>
      </c>
      <c r="C3119" t="s">
        <v>396</v>
      </c>
      <c r="D3119" t="s">
        <v>2489</v>
      </c>
      <c r="E3119">
        <v>20</v>
      </c>
      <c r="F3119" t="s">
        <v>2490</v>
      </c>
    </row>
    <row r="3120" spans="1:6" x14ac:dyDescent="0.25">
      <c r="A3120" s="3">
        <v>50322</v>
      </c>
      <c r="B3120" s="3">
        <v>50322</v>
      </c>
      <c r="C3120" t="s">
        <v>396</v>
      </c>
      <c r="D3120" t="s">
        <v>2488</v>
      </c>
      <c r="E3120">
        <v>681</v>
      </c>
      <c r="F3120" t="s">
        <v>2491</v>
      </c>
    </row>
    <row r="3121" spans="1:6" x14ac:dyDescent="0.25">
      <c r="A3121" s="3">
        <v>50322</v>
      </c>
      <c r="B3121" s="3">
        <v>50322</v>
      </c>
      <c r="C3121" t="s">
        <v>396</v>
      </c>
      <c r="D3121" t="s">
        <v>2489</v>
      </c>
      <c r="E3121">
        <v>701</v>
      </c>
      <c r="F3121" t="s">
        <v>2491</v>
      </c>
    </row>
    <row r="3122" spans="1:6" x14ac:dyDescent="0.25">
      <c r="A3122" s="3">
        <v>50323</v>
      </c>
      <c r="B3122" s="3">
        <v>50323</v>
      </c>
      <c r="C3122" t="s">
        <v>896</v>
      </c>
      <c r="D3122" t="s">
        <v>2488</v>
      </c>
      <c r="E3122">
        <v>4</v>
      </c>
      <c r="F3122" t="s">
        <v>2490</v>
      </c>
    </row>
    <row r="3123" spans="1:6" x14ac:dyDescent="0.25">
      <c r="A3123" s="3">
        <v>50323</v>
      </c>
      <c r="B3123" s="3">
        <v>50323</v>
      </c>
      <c r="C3123" t="s">
        <v>896</v>
      </c>
      <c r="D3123" t="s">
        <v>2489</v>
      </c>
      <c r="E3123">
        <v>9</v>
      </c>
      <c r="F3123" t="s">
        <v>2490</v>
      </c>
    </row>
    <row r="3124" spans="1:6" x14ac:dyDescent="0.25">
      <c r="A3124" s="3">
        <v>50323</v>
      </c>
      <c r="B3124" s="3">
        <v>50323</v>
      </c>
      <c r="C3124" t="s">
        <v>896</v>
      </c>
      <c r="D3124" t="s">
        <v>2488</v>
      </c>
      <c r="E3124">
        <v>291</v>
      </c>
      <c r="F3124" t="s">
        <v>2491</v>
      </c>
    </row>
    <row r="3125" spans="1:6" x14ac:dyDescent="0.25">
      <c r="A3125" s="3">
        <v>50323</v>
      </c>
      <c r="B3125" s="3">
        <v>50323</v>
      </c>
      <c r="C3125" t="s">
        <v>896</v>
      </c>
      <c r="D3125" t="s">
        <v>2489</v>
      </c>
      <c r="E3125">
        <v>295</v>
      </c>
      <c r="F3125" t="s">
        <v>2491</v>
      </c>
    </row>
    <row r="3126" spans="1:6" x14ac:dyDescent="0.25">
      <c r="A3126" s="3">
        <v>50324</v>
      </c>
      <c r="B3126" s="3">
        <v>50324</v>
      </c>
      <c r="C3126" t="s">
        <v>897</v>
      </c>
      <c r="D3126" t="s">
        <v>2488</v>
      </c>
      <c r="E3126">
        <v>1</v>
      </c>
      <c r="F3126" t="s">
        <v>2490</v>
      </c>
    </row>
    <row r="3127" spans="1:6" x14ac:dyDescent="0.25">
      <c r="A3127" s="3">
        <v>50324</v>
      </c>
      <c r="B3127" s="3">
        <v>50324</v>
      </c>
      <c r="C3127" t="s">
        <v>897</v>
      </c>
      <c r="D3127" t="s">
        <v>2489</v>
      </c>
      <c r="E3127">
        <v>2</v>
      </c>
      <c r="F3127" t="s">
        <v>2490</v>
      </c>
    </row>
    <row r="3128" spans="1:6" x14ac:dyDescent="0.25">
      <c r="A3128" s="3">
        <v>50324</v>
      </c>
      <c r="B3128" s="3">
        <v>50324</v>
      </c>
      <c r="C3128" t="s">
        <v>897</v>
      </c>
      <c r="D3128" t="s">
        <v>2488</v>
      </c>
      <c r="E3128">
        <v>503</v>
      </c>
      <c r="F3128" t="s">
        <v>2491</v>
      </c>
    </row>
    <row r="3129" spans="1:6" x14ac:dyDescent="0.25">
      <c r="A3129" s="3">
        <v>50324</v>
      </c>
      <c r="B3129" s="3">
        <v>50324</v>
      </c>
      <c r="C3129" t="s">
        <v>897</v>
      </c>
      <c r="D3129" t="s">
        <v>2489</v>
      </c>
      <c r="E3129">
        <v>491</v>
      </c>
      <c r="F3129" t="s">
        <v>2491</v>
      </c>
    </row>
    <row r="3130" spans="1:6" x14ac:dyDescent="0.25">
      <c r="A3130" s="3">
        <v>50325</v>
      </c>
      <c r="B3130" s="3">
        <v>50325</v>
      </c>
      <c r="C3130" t="s">
        <v>898</v>
      </c>
      <c r="D3130" t="s">
        <v>2488</v>
      </c>
      <c r="E3130">
        <v>1</v>
      </c>
      <c r="F3130" t="s">
        <v>2490</v>
      </c>
    </row>
    <row r="3131" spans="1:6" x14ac:dyDescent="0.25">
      <c r="A3131" s="3">
        <v>50325</v>
      </c>
      <c r="B3131" s="3">
        <v>50325</v>
      </c>
      <c r="C3131" t="s">
        <v>898</v>
      </c>
      <c r="D3131" t="s">
        <v>2489</v>
      </c>
      <c r="E3131">
        <v>4</v>
      </c>
      <c r="F3131" t="s">
        <v>2490</v>
      </c>
    </row>
    <row r="3132" spans="1:6" x14ac:dyDescent="0.25">
      <c r="A3132" s="3">
        <v>50325</v>
      </c>
      <c r="B3132" s="3">
        <v>50325</v>
      </c>
      <c r="C3132" t="s">
        <v>898</v>
      </c>
      <c r="D3132" t="s">
        <v>2488</v>
      </c>
      <c r="E3132">
        <v>232</v>
      </c>
      <c r="F3132" t="s">
        <v>2491</v>
      </c>
    </row>
    <row r="3133" spans="1:6" x14ac:dyDescent="0.25">
      <c r="A3133" s="3">
        <v>50325</v>
      </c>
      <c r="B3133" s="3">
        <v>50325</v>
      </c>
      <c r="C3133" t="s">
        <v>898</v>
      </c>
      <c r="D3133" t="s">
        <v>2489</v>
      </c>
      <c r="E3133">
        <v>234</v>
      </c>
      <c r="F3133" t="s">
        <v>2491</v>
      </c>
    </row>
    <row r="3134" spans="1:6" x14ac:dyDescent="0.25">
      <c r="A3134" s="3">
        <v>50326</v>
      </c>
      <c r="B3134" s="3">
        <v>50326</v>
      </c>
      <c r="C3134" t="s">
        <v>899</v>
      </c>
      <c r="D3134" t="s">
        <v>2488</v>
      </c>
      <c r="E3134">
        <v>25</v>
      </c>
      <c r="F3134" t="s">
        <v>2490</v>
      </c>
    </row>
    <row r="3135" spans="1:6" x14ac:dyDescent="0.25">
      <c r="A3135" s="3">
        <v>50326</v>
      </c>
      <c r="B3135" s="3">
        <v>50326</v>
      </c>
      <c r="C3135" t="s">
        <v>899</v>
      </c>
      <c r="D3135" t="s">
        <v>2489</v>
      </c>
      <c r="E3135">
        <v>22</v>
      </c>
      <c r="F3135" t="s">
        <v>2490</v>
      </c>
    </row>
    <row r="3136" spans="1:6" x14ac:dyDescent="0.25">
      <c r="A3136" s="3">
        <v>50326</v>
      </c>
      <c r="B3136" s="3">
        <v>50326</v>
      </c>
      <c r="C3136" t="s">
        <v>899</v>
      </c>
      <c r="D3136" t="s">
        <v>2488</v>
      </c>
      <c r="E3136">
        <v>568</v>
      </c>
      <c r="F3136" t="s">
        <v>2491</v>
      </c>
    </row>
    <row r="3137" spans="1:6" x14ac:dyDescent="0.25">
      <c r="A3137" s="3">
        <v>50326</v>
      </c>
      <c r="B3137" s="3">
        <v>50326</v>
      </c>
      <c r="C3137" t="s">
        <v>899</v>
      </c>
      <c r="D3137" t="s">
        <v>2489</v>
      </c>
      <c r="E3137">
        <v>579</v>
      </c>
      <c r="F3137" t="s">
        <v>2491</v>
      </c>
    </row>
    <row r="3138" spans="1:6" x14ac:dyDescent="0.25">
      <c r="A3138" s="3">
        <v>50327</v>
      </c>
      <c r="B3138" s="3">
        <v>50327</v>
      </c>
      <c r="C3138" t="s">
        <v>900</v>
      </c>
      <c r="D3138" t="s">
        <v>2488</v>
      </c>
      <c r="E3138">
        <v>33</v>
      </c>
      <c r="F3138" t="s">
        <v>2490</v>
      </c>
    </row>
    <row r="3139" spans="1:6" x14ac:dyDescent="0.25">
      <c r="A3139" s="3">
        <v>50327</v>
      </c>
      <c r="B3139" s="3">
        <v>50327</v>
      </c>
      <c r="C3139" t="s">
        <v>900</v>
      </c>
      <c r="D3139" t="s">
        <v>2489</v>
      </c>
      <c r="E3139">
        <v>50</v>
      </c>
      <c r="F3139" t="s">
        <v>2490</v>
      </c>
    </row>
    <row r="3140" spans="1:6" x14ac:dyDescent="0.25">
      <c r="A3140" s="3">
        <v>50327</v>
      </c>
      <c r="B3140" s="3">
        <v>50327</v>
      </c>
      <c r="C3140" t="s">
        <v>900</v>
      </c>
      <c r="D3140" t="s">
        <v>2488</v>
      </c>
      <c r="E3140">
        <v>1949</v>
      </c>
      <c r="F3140" t="s">
        <v>2491</v>
      </c>
    </row>
    <row r="3141" spans="1:6" x14ac:dyDescent="0.25">
      <c r="A3141" s="3">
        <v>50327</v>
      </c>
      <c r="B3141" s="3">
        <v>50327</v>
      </c>
      <c r="C3141" t="s">
        <v>900</v>
      </c>
      <c r="D3141" t="s">
        <v>2489</v>
      </c>
      <c r="E3141">
        <v>1989</v>
      </c>
      <c r="F3141" t="s">
        <v>2491</v>
      </c>
    </row>
    <row r="3142" spans="1:6" x14ac:dyDescent="0.25">
      <c r="A3142" s="3">
        <v>50328</v>
      </c>
      <c r="B3142" s="3">
        <v>50328</v>
      </c>
      <c r="C3142" t="s">
        <v>373</v>
      </c>
      <c r="D3142" t="s">
        <v>2488</v>
      </c>
      <c r="E3142">
        <v>1</v>
      </c>
      <c r="F3142" t="s">
        <v>2490</v>
      </c>
    </row>
    <row r="3143" spans="1:6" x14ac:dyDescent="0.25">
      <c r="A3143" s="3">
        <v>50328</v>
      </c>
      <c r="B3143" s="3">
        <v>50328</v>
      </c>
      <c r="C3143" t="s">
        <v>373</v>
      </c>
      <c r="D3143" t="s">
        <v>2489</v>
      </c>
      <c r="E3143">
        <v>1</v>
      </c>
      <c r="F3143" t="s">
        <v>2490</v>
      </c>
    </row>
    <row r="3144" spans="1:6" x14ac:dyDescent="0.25">
      <c r="A3144" s="3">
        <v>50328</v>
      </c>
      <c r="B3144" s="3">
        <v>50328</v>
      </c>
      <c r="C3144" t="s">
        <v>373</v>
      </c>
      <c r="D3144" t="s">
        <v>2488</v>
      </c>
      <c r="E3144">
        <v>335</v>
      </c>
      <c r="F3144" t="s">
        <v>2491</v>
      </c>
    </row>
    <row r="3145" spans="1:6" x14ac:dyDescent="0.25">
      <c r="A3145" s="3">
        <v>50328</v>
      </c>
      <c r="B3145" s="3">
        <v>50328</v>
      </c>
      <c r="C3145" t="s">
        <v>373</v>
      </c>
      <c r="D3145" t="s">
        <v>2489</v>
      </c>
      <c r="E3145">
        <v>344</v>
      </c>
      <c r="F3145" t="s">
        <v>2491</v>
      </c>
    </row>
    <row r="3146" spans="1:6" x14ac:dyDescent="0.25">
      <c r="A3146" s="3">
        <v>50401</v>
      </c>
      <c r="B3146" s="3">
        <v>50401</v>
      </c>
      <c r="C3146" t="s">
        <v>901</v>
      </c>
      <c r="D3146" t="s">
        <v>2488</v>
      </c>
      <c r="E3146">
        <v>366</v>
      </c>
      <c r="F3146" t="s">
        <v>2490</v>
      </c>
    </row>
    <row r="3147" spans="1:6" x14ac:dyDescent="0.25">
      <c r="A3147" s="3">
        <v>50401</v>
      </c>
      <c r="B3147" s="3">
        <v>50401</v>
      </c>
      <c r="C3147" t="s">
        <v>901</v>
      </c>
      <c r="D3147" t="s">
        <v>2489</v>
      </c>
      <c r="E3147">
        <v>431</v>
      </c>
      <c r="F3147" t="s">
        <v>2490</v>
      </c>
    </row>
    <row r="3148" spans="1:6" x14ac:dyDescent="0.25">
      <c r="A3148" s="3">
        <v>50401</v>
      </c>
      <c r="B3148" s="3">
        <v>50401</v>
      </c>
      <c r="C3148" t="s">
        <v>901</v>
      </c>
      <c r="D3148" t="s">
        <v>2488</v>
      </c>
      <c r="E3148">
        <v>6262</v>
      </c>
      <c r="F3148" t="s">
        <v>2491</v>
      </c>
    </row>
    <row r="3149" spans="1:6" x14ac:dyDescent="0.25">
      <c r="A3149" s="3">
        <v>50401</v>
      </c>
      <c r="B3149" s="3">
        <v>50401</v>
      </c>
      <c r="C3149" t="s">
        <v>901</v>
      </c>
      <c r="D3149" t="s">
        <v>2489</v>
      </c>
      <c r="E3149">
        <v>6882</v>
      </c>
      <c r="F3149" t="s">
        <v>2491</v>
      </c>
    </row>
    <row r="3150" spans="1:6" x14ac:dyDescent="0.25">
      <c r="A3150" s="3">
        <v>50402</v>
      </c>
      <c r="B3150" s="3">
        <v>50402</v>
      </c>
      <c r="C3150" t="s">
        <v>124</v>
      </c>
      <c r="D3150" t="s">
        <v>2488</v>
      </c>
      <c r="E3150">
        <v>141</v>
      </c>
      <c r="F3150" t="s">
        <v>2490</v>
      </c>
    </row>
    <row r="3151" spans="1:6" x14ac:dyDescent="0.25">
      <c r="A3151" s="3">
        <v>50402</v>
      </c>
      <c r="B3151" s="3">
        <v>50402</v>
      </c>
      <c r="C3151" t="s">
        <v>124</v>
      </c>
      <c r="D3151" t="s">
        <v>2489</v>
      </c>
      <c r="E3151">
        <v>148</v>
      </c>
      <c r="F3151" t="s">
        <v>2490</v>
      </c>
    </row>
    <row r="3152" spans="1:6" x14ac:dyDescent="0.25">
      <c r="A3152" s="3">
        <v>50402</v>
      </c>
      <c r="B3152" s="3">
        <v>50402</v>
      </c>
      <c r="C3152" t="s">
        <v>124</v>
      </c>
      <c r="D3152" t="s">
        <v>2488</v>
      </c>
      <c r="E3152">
        <v>2088</v>
      </c>
      <c r="F3152" t="s">
        <v>2491</v>
      </c>
    </row>
    <row r="3153" spans="1:6" x14ac:dyDescent="0.25">
      <c r="A3153" s="3">
        <v>50402</v>
      </c>
      <c r="B3153" s="3">
        <v>50402</v>
      </c>
      <c r="C3153" t="s">
        <v>124</v>
      </c>
      <c r="D3153" t="s">
        <v>2489</v>
      </c>
      <c r="E3153">
        <v>2205</v>
      </c>
      <c r="F3153" t="s">
        <v>2491</v>
      </c>
    </row>
    <row r="3154" spans="1:6" x14ac:dyDescent="0.25">
      <c r="A3154" s="3">
        <v>50501</v>
      </c>
      <c r="B3154" s="3">
        <v>50501</v>
      </c>
      <c r="C3154" t="s">
        <v>446</v>
      </c>
      <c r="D3154" t="s">
        <v>2488</v>
      </c>
      <c r="E3154">
        <v>536</v>
      </c>
      <c r="F3154" t="s">
        <v>2490</v>
      </c>
    </row>
    <row r="3155" spans="1:6" x14ac:dyDescent="0.25">
      <c r="A3155" s="3">
        <v>50501</v>
      </c>
      <c r="B3155" s="3">
        <v>50501</v>
      </c>
      <c r="C3155" t="s">
        <v>446</v>
      </c>
      <c r="D3155" t="s">
        <v>2489</v>
      </c>
      <c r="E3155">
        <v>618</v>
      </c>
      <c r="F3155" t="s">
        <v>2490</v>
      </c>
    </row>
    <row r="3156" spans="1:6" x14ac:dyDescent="0.25">
      <c r="A3156" s="3">
        <v>50501</v>
      </c>
      <c r="B3156" s="3">
        <v>50501</v>
      </c>
      <c r="C3156" t="s">
        <v>446</v>
      </c>
      <c r="D3156" t="s">
        <v>2488</v>
      </c>
      <c r="E3156">
        <v>8338</v>
      </c>
      <c r="F3156" t="s">
        <v>2491</v>
      </c>
    </row>
    <row r="3157" spans="1:6" x14ac:dyDescent="0.25">
      <c r="A3157" s="3">
        <v>50501</v>
      </c>
      <c r="B3157" s="3">
        <v>50501</v>
      </c>
      <c r="C3157" t="s">
        <v>446</v>
      </c>
      <c r="D3157" t="s">
        <v>2489</v>
      </c>
      <c r="E3157">
        <v>8970</v>
      </c>
      <c r="F3157" t="s">
        <v>2491</v>
      </c>
    </row>
    <row r="3158" spans="1:6" x14ac:dyDescent="0.25">
      <c r="A3158" s="3">
        <v>50502</v>
      </c>
      <c r="B3158" s="3">
        <v>50502</v>
      </c>
      <c r="C3158" t="s">
        <v>902</v>
      </c>
      <c r="D3158" t="s">
        <v>2488</v>
      </c>
      <c r="E3158">
        <v>75</v>
      </c>
      <c r="F3158" t="s">
        <v>2490</v>
      </c>
    </row>
    <row r="3159" spans="1:6" x14ac:dyDescent="0.25">
      <c r="A3159" s="3">
        <v>50502</v>
      </c>
      <c r="B3159" s="3">
        <v>50502</v>
      </c>
      <c r="C3159" t="s">
        <v>902</v>
      </c>
      <c r="D3159" t="s">
        <v>2489</v>
      </c>
      <c r="E3159">
        <v>87</v>
      </c>
      <c r="F3159" t="s">
        <v>2490</v>
      </c>
    </row>
    <row r="3160" spans="1:6" x14ac:dyDescent="0.25">
      <c r="A3160" s="3">
        <v>50502</v>
      </c>
      <c r="B3160" s="3">
        <v>50502</v>
      </c>
      <c r="C3160" t="s">
        <v>902</v>
      </c>
      <c r="D3160" t="s">
        <v>2488</v>
      </c>
      <c r="E3160">
        <v>369</v>
      </c>
      <c r="F3160" t="s">
        <v>2491</v>
      </c>
    </row>
    <row r="3161" spans="1:6" x14ac:dyDescent="0.25">
      <c r="A3161" s="3">
        <v>50502</v>
      </c>
      <c r="B3161" s="3">
        <v>50502</v>
      </c>
      <c r="C3161" t="s">
        <v>902</v>
      </c>
      <c r="D3161" t="s">
        <v>2489</v>
      </c>
      <c r="E3161">
        <v>435</v>
      </c>
      <c r="F3161" t="s">
        <v>2491</v>
      </c>
    </row>
    <row r="3162" spans="1:6" x14ac:dyDescent="0.25">
      <c r="A3162" s="3">
        <v>50503</v>
      </c>
      <c r="B3162" s="3">
        <v>50503</v>
      </c>
      <c r="C3162" t="s">
        <v>903</v>
      </c>
      <c r="D3162" t="s">
        <v>2488</v>
      </c>
      <c r="E3162">
        <v>17</v>
      </c>
      <c r="F3162" t="s">
        <v>2491</v>
      </c>
    </row>
    <row r="3163" spans="1:6" x14ac:dyDescent="0.25">
      <c r="A3163" s="3">
        <v>50503</v>
      </c>
      <c r="B3163" s="3">
        <v>50503</v>
      </c>
      <c r="C3163" t="s">
        <v>903</v>
      </c>
      <c r="D3163" t="s">
        <v>2489</v>
      </c>
      <c r="E3163">
        <v>11</v>
      </c>
      <c r="F3163" t="s">
        <v>2491</v>
      </c>
    </row>
    <row r="3164" spans="1:6" x14ac:dyDescent="0.25">
      <c r="A3164" s="3">
        <v>50504</v>
      </c>
      <c r="B3164" s="3">
        <v>50504</v>
      </c>
      <c r="C3164" t="s">
        <v>904</v>
      </c>
      <c r="D3164" t="s">
        <v>2488</v>
      </c>
      <c r="E3164">
        <v>29</v>
      </c>
      <c r="F3164" t="s">
        <v>2490</v>
      </c>
    </row>
    <row r="3165" spans="1:6" x14ac:dyDescent="0.25">
      <c r="A3165" s="3">
        <v>50504</v>
      </c>
      <c r="B3165" s="3">
        <v>50504</v>
      </c>
      <c r="C3165" t="s">
        <v>904</v>
      </c>
      <c r="D3165" t="s">
        <v>2489</v>
      </c>
      <c r="E3165">
        <v>31</v>
      </c>
      <c r="F3165" t="s">
        <v>2490</v>
      </c>
    </row>
    <row r="3166" spans="1:6" x14ac:dyDescent="0.25">
      <c r="A3166" s="3">
        <v>50504</v>
      </c>
      <c r="B3166" s="3">
        <v>50504</v>
      </c>
      <c r="C3166" t="s">
        <v>904</v>
      </c>
      <c r="D3166" t="s">
        <v>2488</v>
      </c>
      <c r="E3166">
        <v>212</v>
      </c>
      <c r="F3166" t="s">
        <v>2491</v>
      </c>
    </row>
    <row r="3167" spans="1:6" x14ac:dyDescent="0.25">
      <c r="A3167" s="3">
        <v>50504</v>
      </c>
      <c r="B3167" s="3">
        <v>50504</v>
      </c>
      <c r="C3167" t="s">
        <v>904</v>
      </c>
      <c r="D3167" t="s">
        <v>2489</v>
      </c>
      <c r="E3167">
        <v>201</v>
      </c>
      <c r="F3167" t="s">
        <v>2491</v>
      </c>
    </row>
    <row r="3168" spans="1:6" x14ac:dyDescent="0.25">
      <c r="A3168" s="3">
        <v>50505</v>
      </c>
      <c r="B3168" s="3">
        <v>50505</v>
      </c>
      <c r="C3168" t="s">
        <v>675</v>
      </c>
      <c r="D3168" t="s">
        <v>2488</v>
      </c>
      <c r="E3168">
        <v>68</v>
      </c>
      <c r="F3168" t="s">
        <v>2490</v>
      </c>
    </row>
    <row r="3169" spans="1:6" x14ac:dyDescent="0.25">
      <c r="A3169" s="3">
        <v>50505</v>
      </c>
      <c r="B3169" s="3">
        <v>50505</v>
      </c>
      <c r="C3169" t="s">
        <v>675</v>
      </c>
      <c r="D3169" t="s">
        <v>2489</v>
      </c>
      <c r="E3169">
        <v>76</v>
      </c>
      <c r="F3169" t="s">
        <v>2490</v>
      </c>
    </row>
    <row r="3170" spans="1:6" x14ac:dyDescent="0.25">
      <c r="A3170" s="3">
        <v>50505</v>
      </c>
      <c r="B3170" s="3">
        <v>50505</v>
      </c>
      <c r="C3170" t="s">
        <v>675</v>
      </c>
      <c r="D3170" t="s">
        <v>2488</v>
      </c>
      <c r="E3170">
        <v>982</v>
      </c>
      <c r="F3170" t="s">
        <v>2491</v>
      </c>
    </row>
    <row r="3171" spans="1:6" x14ac:dyDescent="0.25">
      <c r="A3171" s="3">
        <v>50505</v>
      </c>
      <c r="B3171" s="3">
        <v>50505</v>
      </c>
      <c r="C3171" t="s">
        <v>675</v>
      </c>
      <c r="D3171" t="s">
        <v>2489</v>
      </c>
      <c r="E3171">
        <v>1040</v>
      </c>
      <c r="F3171" t="s">
        <v>2491</v>
      </c>
    </row>
    <row r="3172" spans="1:6" x14ac:dyDescent="0.25">
      <c r="A3172" s="3">
        <v>50506</v>
      </c>
      <c r="B3172" s="3">
        <v>50506</v>
      </c>
      <c r="C3172" t="s">
        <v>905</v>
      </c>
      <c r="D3172" t="s">
        <v>2488</v>
      </c>
      <c r="E3172">
        <v>21</v>
      </c>
      <c r="F3172" t="s">
        <v>2491</v>
      </c>
    </row>
    <row r="3173" spans="1:6" x14ac:dyDescent="0.25">
      <c r="A3173" s="3">
        <v>50506</v>
      </c>
      <c r="B3173" s="3">
        <v>50506</v>
      </c>
      <c r="C3173" t="s">
        <v>905</v>
      </c>
      <c r="D3173" t="s">
        <v>2489</v>
      </c>
      <c r="E3173">
        <v>18</v>
      </c>
      <c r="F3173" t="s">
        <v>2491</v>
      </c>
    </row>
    <row r="3174" spans="1:6" x14ac:dyDescent="0.25">
      <c r="A3174" s="3">
        <v>50507</v>
      </c>
      <c r="B3174" s="3">
        <v>50507</v>
      </c>
      <c r="C3174" t="s">
        <v>906</v>
      </c>
      <c r="D3174" t="s">
        <v>2488</v>
      </c>
      <c r="E3174">
        <v>1</v>
      </c>
      <c r="F3174" t="s">
        <v>2490</v>
      </c>
    </row>
    <row r="3175" spans="1:6" x14ac:dyDescent="0.25">
      <c r="A3175" s="3">
        <v>50507</v>
      </c>
      <c r="B3175" s="3">
        <v>50507</v>
      </c>
      <c r="C3175" t="s">
        <v>906</v>
      </c>
      <c r="D3175" t="s">
        <v>2489</v>
      </c>
      <c r="E3175">
        <v>2</v>
      </c>
      <c r="F3175" t="s">
        <v>2490</v>
      </c>
    </row>
    <row r="3176" spans="1:6" x14ac:dyDescent="0.25">
      <c r="A3176" s="3">
        <v>50507</v>
      </c>
      <c r="B3176" s="3">
        <v>50507</v>
      </c>
      <c r="C3176" t="s">
        <v>906</v>
      </c>
      <c r="D3176" t="s">
        <v>2488</v>
      </c>
      <c r="E3176">
        <v>1</v>
      </c>
      <c r="F3176" t="s">
        <v>2491</v>
      </c>
    </row>
    <row r="3177" spans="1:6" x14ac:dyDescent="0.25">
      <c r="A3177" s="3">
        <v>50507</v>
      </c>
      <c r="B3177" s="3">
        <v>50507</v>
      </c>
      <c r="C3177" t="s">
        <v>906</v>
      </c>
      <c r="D3177" t="s">
        <v>2489</v>
      </c>
      <c r="F3177" t="s">
        <v>2491</v>
      </c>
    </row>
    <row r="3178" spans="1:6" x14ac:dyDescent="0.25">
      <c r="A3178" s="3">
        <v>50508</v>
      </c>
      <c r="B3178" s="3">
        <v>50508</v>
      </c>
      <c r="C3178" t="s">
        <v>732</v>
      </c>
      <c r="D3178" t="s">
        <v>2488</v>
      </c>
      <c r="E3178">
        <v>18</v>
      </c>
      <c r="F3178" t="s">
        <v>2490</v>
      </c>
    </row>
    <row r="3179" spans="1:6" x14ac:dyDescent="0.25">
      <c r="A3179" s="3">
        <v>50508</v>
      </c>
      <c r="B3179" s="3">
        <v>50508</v>
      </c>
      <c r="C3179" t="s">
        <v>732</v>
      </c>
      <c r="D3179" t="s">
        <v>2489</v>
      </c>
      <c r="E3179">
        <v>13</v>
      </c>
      <c r="F3179" t="s">
        <v>2490</v>
      </c>
    </row>
    <row r="3180" spans="1:6" x14ac:dyDescent="0.25">
      <c r="A3180" s="3">
        <v>50508</v>
      </c>
      <c r="B3180" s="3">
        <v>50508</v>
      </c>
      <c r="C3180" t="s">
        <v>732</v>
      </c>
      <c r="D3180" t="s">
        <v>2488</v>
      </c>
      <c r="E3180">
        <v>797</v>
      </c>
      <c r="F3180" t="s">
        <v>2491</v>
      </c>
    </row>
    <row r="3181" spans="1:6" x14ac:dyDescent="0.25">
      <c r="A3181" s="3">
        <v>50508</v>
      </c>
      <c r="B3181" s="3">
        <v>50508</v>
      </c>
      <c r="C3181" t="s">
        <v>732</v>
      </c>
      <c r="D3181" t="s">
        <v>2489</v>
      </c>
      <c r="E3181">
        <v>709</v>
      </c>
      <c r="F3181" t="s">
        <v>2491</v>
      </c>
    </row>
    <row r="3182" spans="1:6" x14ac:dyDescent="0.25">
      <c r="A3182" s="3">
        <v>50601</v>
      </c>
      <c r="B3182" s="3">
        <v>50601</v>
      </c>
      <c r="C3182" t="s">
        <v>907</v>
      </c>
      <c r="D3182" t="s">
        <v>2488</v>
      </c>
      <c r="E3182">
        <v>3401</v>
      </c>
      <c r="F3182" t="s">
        <v>2490</v>
      </c>
    </row>
    <row r="3183" spans="1:6" x14ac:dyDescent="0.25">
      <c r="A3183" s="3">
        <v>50601</v>
      </c>
      <c r="B3183" s="3">
        <v>50601</v>
      </c>
      <c r="C3183" t="s">
        <v>907</v>
      </c>
      <c r="D3183" t="s">
        <v>2489</v>
      </c>
      <c r="E3183">
        <v>3786</v>
      </c>
      <c r="F3183" t="s">
        <v>2490</v>
      </c>
    </row>
    <row r="3184" spans="1:6" x14ac:dyDescent="0.25">
      <c r="A3184" s="3">
        <v>50601</v>
      </c>
      <c r="B3184" s="3">
        <v>50601</v>
      </c>
      <c r="C3184" t="s">
        <v>907</v>
      </c>
      <c r="D3184" t="s">
        <v>2488</v>
      </c>
      <c r="E3184">
        <v>25532</v>
      </c>
      <c r="F3184" t="s">
        <v>2491</v>
      </c>
    </row>
    <row r="3185" spans="1:6" x14ac:dyDescent="0.25">
      <c r="A3185" s="3">
        <v>50601</v>
      </c>
      <c r="B3185" s="3">
        <v>50601</v>
      </c>
      <c r="C3185" t="s">
        <v>907</v>
      </c>
      <c r="D3185" t="s">
        <v>2489</v>
      </c>
      <c r="E3185">
        <v>28271</v>
      </c>
      <c r="F3185" t="s">
        <v>2491</v>
      </c>
    </row>
    <row r="3186" spans="1:6" x14ac:dyDescent="0.25">
      <c r="A3186" s="3">
        <v>50602</v>
      </c>
      <c r="B3186" s="3">
        <v>50602</v>
      </c>
      <c r="C3186" t="s">
        <v>35</v>
      </c>
      <c r="D3186" t="s">
        <v>2488</v>
      </c>
      <c r="E3186">
        <v>411</v>
      </c>
      <c r="F3186" t="s">
        <v>2491</v>
      </c>
    </row>
    <row r="3187" spans="1:6" x14ac:dyDescent="0.25">
      <c r="A3187" s="3">
        <v>50602</v>
      </c>
      <c r="B3187" s="3">
        <v>50602</v>
      </c>
      <c r="C3187" t="s">
        <v>35</v>
      </c>
      <c r="D3187" t="s">
        <v>2489</v>
      </c>
      <c r="E3187">
        <v>406</v>
      </c>
      <c r="F3187" t="s">
        <v>2491</v>
      </c>
    </row>
    <row r="3188" spans="1:6" x14ac:dyDescent="0.25">
      <c r="A3188" s="3">
        <v>50603</v>
      </c>
      <c r="B3188" s="3">
        <v>50603</v>
      </c>
      <c r="C3188" t="s">
        <v>908</v>
      </c>
      <c r="D3188" t="s">
        <v>2488</v>
      </c>
      <c r="E3188">
        <v>6</v>
      </c>
      <c r="F3188" t="s">
        <v>2490</v>
      </c>
    </row>
    <row r="3189" spans="1:6" x14ac:dyDescent="0.25">
      <c r="A3189" s="3">
        <v>50603</v>
      </c>
      <c r="B3189" s="3">
        <v>50603</v>
      </c>
      <c r="C3189" t="s">
        <v>908</v>
      </c>
      <c r="D3189" t="s">
        <v>2489</v>
      </c>
      <c r="E3189">
        <v>4</v>
      </c>
      <c r="F3189" t="s">
        <v>2490</v>
      </c>
    </row>
    <row r="3190" spans="1:6" x14ac:dyDescent="0.25">
      <c r="A3190" s="3">
        <v>50603</v>
      </c>
      <c r="B3190" s="3">
        <v>50603</v>
      </c>
      <c r="C3190" t="s">
        <v>908</v>
      </c>
      <c r="D3190" t="s">
        <v>2488</v>
      </c>
      <c r="E3190">
        <v>965</v>
      </c>
      <c r="F3190" t="s">
        <v>2491</v>
      </c>
    </row>
    <row r="3191" spans="1:6" x14ac:dyDescent="0.25">
      <c r="A3191" s="3">
        <v>50603</v>
      </c>
      <c r="B3191" s="3">
        <v>50603</v>
      </c>
      <c r="C3191" t="s">
        <v>908</v>
      </c>
      <c r="D3191" t="s">
        <v>2489</v>
      </c>
      <c r="E3191">
        <v>1080</v>
      </c>
      <c r="F3191" t="s">
        <v>2491</v>
      </c>
    </row>
    <row r="3192" spans="1:6" x14ac:dyDescent="0.25">
      <c r="A3192" s="3">
        <v>50604</v>
      </c>
      <c r="B3192" s="3">
        <v>50604</v>
      </c>
      <c r="C3192" t="s">
        <v>909</v>
      </c>
      <c r="D3192" t="s">
        <v>2488</v>
      </c>
      <c r="E3192">
        <v>367</v>
      </c>
      <c r="F3192" t="s">
        <v>2490</v>
      </c>
    </row>
    <row r="3193" spans="1:6" x14ac:dyDescent="0.25">
      <c r="A3193" s="3">
        <v>50604</v>
      </c>
      <c r="B3193" s="3">
        <v>50604</v>
      </c>
      <c r="C3193" t="s">
        <v>909</v>
      </c>
      <c r="D3193" t="s">
        <v>2489</v>
      </c>
      <c r="E3193">
        <v>438</v>
      </c>
      <c r="F3193" t="s">
        <v>2490</v>
      </c>
    </row>
    <row r="3194" spans="1:6" x14ac:dyDescent="0.25">
      <c r="A3194" s="3">
        <v>50604</v>
      </c>
      <c r="B3194" s="3">
        <v>50604</v>
      </c>
      <c r="C3194" t="s">
        <v>909</v>
      </c>
      <c r="D3194" t="s">
        <v>2488</v>
      </c>
      <c r="E3194">
        <v>4568</v>
      </c>
      <c r="F3194" t="s">
        <v>2491</v>
      </c>
    </row>
    <row r="3195" spans="1:6" x14ac:dyDescent="0.25">
      <c r="A3195" s="3">
        <v>50604</v>
      </c>
      <c r="B3195" s="3">
        <v>50604</v>
      </c>
      <c r="C3195" t="s">
        <v>909</v>
      </c>
      <c r="D3195" t="s">
        <v>2489</v>
      </c>
      <c r="E3195">
        <v>4964</v>
      </c>
      <c r="F3195" t="s">
        <v>2491</v>
      </c>
    </row>
    <row r="3196" spans="1:6" x14ac:dyDescent="0.25">
      <c r="A3196" s="3">
        <v>50605</v>
      </c>
      <c r="B3196" s="3">
        <v>50605</v>
      </c>
      <c r="C3196" t="s">
        <v>910</v>
      </c>
      <c r="D3196" t="s">
        <v>2488</v>
      </c>
      <c r="E3196">
        <v>169</v>
      </c>
      <c r="F3196" t="s">
        <v>2491</v>
      </c>
    </row>
    <row r="3197" spans="1:6" x14ac:dyDescent="0.25">
      <c r="A3197" s="3">
        <v>50605</v>
      </c>
      <c r="B3197" s="3">
        <v>50605</v>
      </c>
      <c r="C3197" t="s">
        <v>910</v>
      </c>
      <c r="D3197" t="s">
        <v>2489</v>
      </c>
      <c r="E3197">
        <v>139</v>
      </c>
      <c r="F3197" t="s">
        <v>2491</v>
      </c>
    </row>
    <row r="3198" spans="1:6" x14ac:dyDescent="0.25">
      <c r="A3198" s="3">
        <v>50606</v>
      </c>
      <c r="B3198" s="3">
        <v>50606</v>
      </c>
      <c r="C3198" t="s">
        <v>911</v>
      </c>
      <c r="D3198" t="s">
        <v>2488</v>
      </c>
      <c r="E3198">
        <v>242</v>
      </c>
      <c r="F3198" t="s">
        <v>2491</v>
      </c>
    </row>
    <row r="3199" spans="1:6" x14ac:dyDescent="0.25">
      <c r="A3199" s="3">
        <v>50606</v>
      </c>
      <c r="B3199" s="3">
        <v>50606</v>
      </c>
      <c r="C3199" t="s">
        <v>911</v>
      </c>
      <c r="D3199" t="s">
        <v>2489</v>
      </c>
      <c r="E3199">
        <v>212</v>
      </c>
      <c r="F3199" t="s">
        <v>2491</v>
      </c>
    </row>
    <row r="3200" spans="1:6" x14ac:dyDescent="0.25">
      <c r="A3200" s="3">
        <v>50607</v>
      </c>
      <c r="B3200" s="3">
        <v>50607</v>
      </c>
      <c r="C3200" t="s">
        <v>912</v>
      </c>
      <c r="D3200" t="s">
        <v>2488</v>
      </c>
      <c r="E3200">
        <v>12</v>
      </c>
      <c r="F3200" t="s">
        <v>2490</v>
      </c>
    </row>
    <row r="3201" spans="1:6" x14ac:dyDescent="0.25">
      <c r="A3201" s="3">
        <v>50607</v>
      </c>
      <c r="B3201" s="3">
        <v>50607</v>
      </c>
      <c r="C3201" t="s">
        <v>912</v>
      </c>
      <c r="D3201" t="s">
        <v>2489</v>
      </c>
      <c r="E3201">
        <v>14</v>
      </c>
      <c r="F3201" t="s">
        <v>2490</v>
      </c>
    </row>
    <row r="3202" spans="1:6" x14ac:dyDescent="0.25">
      <c r="A3202" s="3">
        <v>50607</v>
      </c>
      <c r="B3202" s="3">
        <v>50607</v>
      </c>
      <c r="C3202" t="s">
        <v>912</v>
      </c>
      <c r="D3202" t="s">
        <v>2488</v>
      </c>
      <c r="E3202">
        <v>820</v>
      </c>
      <c r="F3202" t="s">
        <v>2491</v>
      </c>
    </row>
    <row r="3203" spans="1:6" x14ac:dyDescent="0.25">
      <c r="A3203" s="3">
        <v>50607</v>
      </c>
      <c r="B3203" s="3">
        <v>50607</v>
      </c>
      <c r="C3203" t="s">
        <v>912</v>
      </c>
      <c r="D3203" t="s">
        <v>2489</v>
      </c>
      <c r="E3203">
        <v>791</v>
      </c>
      <c r="F3203" t="s">
        <v>2491</v>
      </c>
    </row>
    <row r="3204" spans="1:6" x14ac:dyDescent="0.25">
      <c r="A3204" s="3">
        <v>50608</v>
      </c>
      <c r="B3204" s="3">
        <v>50608</v>
      </c>
      <c r="C3204" t="s">
        <v>913</v>
      </c>
      <c r="D3204" t="s">
        <v>2488</v>
      </c>
      <c r="E3204">
        <v>11</v>
      </c>
      <c r="F3204" t="s">
        <v>2490</v>
      </c>
    </row>
    <row r="3205" spans="1:6" x14ac:dyDescent="0.25">
      <c r="A3205" s="3">
        <v>50608</v>
      </c>
      <c r="B3205" s="3">
        <v>50608</v>
      </c>
      <c r="C3205" t="s">
        <v>913</v>
      </c>
      <c r="D3205" t="s">
        <v>2489</v>
      </c>
      <c r="E3205">
        <v>7</v>
      </c>
      <c r="F3205" t="s">
        <v>2490</v>
      </c>
    </row>
    <row r="3206" spans="1:6" x14ac:dyDescent="0.25">
      <c r="A3206" s="3">
        <v>50608</v>
      </c>
      <c r="B3206" s="3">
        <v>50608</v>
      </c>
      <c r="C3206" t="s">
        <v>913</v>
      </c>
      <c r="D3206" t="s">
        <v>2488</v>
      </c>
      <c r="E3206">
        <v>573</v>
      </c>
      <c r="F3206" t="s">
        <v>2491</v>
      </c>
    </row>
    <row r="3207" spans="1:6" x14ac:dyDescent="0.25">
      <c r="A3207" s="3">
        <v>50608</v>
      </c>
      <c r="B3207" s="3">
        <v>50608</v>
      </c>
      <c r="C3207" t="s">
        <v>913</v>
      </c>
      <c r="D3207" t="s">
        <v>2489</v>
      </c>
      <c r="E3207">
        <v>533</v>
      </c>
      <c r="F3207" t="s">
        <v>2491</v>
      </c>
    </row>
    <row r="3208" spans="1:6" x14ac:dyDescent="0.25">
      <c r="A3208" s="3">
        <v>50609</v>
      </c>
      <c r="B3208" s="3">
        <v>50609</v>
      </c>
      <c r="C3208" t="s">
        <v>914</v>
      </c>
      <c r="D3208" t="s">
        <v>2488</v>
      </c>
      <c r="E3208">
        <v>19</v>
      </c>
      <c r="F3208" t="s">
        <v>2490</v>
      </c>
    </row>
    <row r="3209" spans="1:6" x14ac:dyDescent="0.25">
      <c r="A3209" s="3">
        <v>50609</v>
      </c>
      <c r="B3209" s="3">
        <v>50609</v>
      </c>
      <c r="C3209" t="s">
        <v>914</v>
      </c>
      <c r="D3209" t="s">
        <v>2489</v>
      </c>
      <c r="E3209">
        <v>23</v>
      </c>
      <c r="F3209" t="s">
        <v>2490</v>
      </c>
    </row>
    <row r="3210" spans="1:6" x14ac:dyDescent="0.25">
      <c r="A3210" s="3">
        <v>50609</v>
      </c>
      <c r="B3210" s="3">
        <v>50609</v>
      </c>
      <c r="C3210" t="s">
        <v>914</v>
      </c>
      <c r="D3210" t="s">
        <v>2488</v>
      </c>
      <c r="E3210">
        <v>789</v>
      </c>
      <c r="F3210" t="s">
        <v>2491</v>
      </c>
    </row>
    <row r="3211" spans="1:6" x14ac:dyDescent="0.25">
      <c r="A3211" s="3">
        <v>50609</v>
      </c>
      <c r="B3211" s="3">
        <v>50609</v>
      </c>
      <c r="C3211" t="s">
        <v>914</v>
      </c>
      <c r="D3211" t="s">
        <v>2489</v>
      </c>
      <c r="E3211">
        <v>832</v>
      </c>
      <c r="F3211" t="s">
        <v>2491</v>
      </c>
    </row>
    <row r="3212" spans="1:6" x14ac:dyDescent="0.25">
      <c r="A3212" s="3">
        <v>50610</v>
      </c>
      <c r="B3212" s="3">
        <v>50610</v>
      </c>
      <c r="C3212" t="s">
        <v>915</v>
      </c>
      <c r="D3212" t="s">
        <v>2488</v>
      </c>
      <c r="E3212">
        <v>69</v>
      </c>
      <c r="F3212" t="s">
        <v>2490</v>
      </c>
    </row>
    <row r="3213" spans="1:6" x14ac:dyDescent="0.25">
      <c r="A3213" s="3">
        <v>50610</v>
      </c>
      <c r="B3213" s="3">
        <v>50610</v>
      </c>
      <c r="C3213" t="s">
        <v>915</v>
      </c>
      <c r="D3213" t="s">
        <v>2489</v>
      </c>
      <c r="E3213">
        <v>72</v>
      </c>
      <c r="F3213" t="s">
        <v>2490</v>
      </c>
    </row>
    <row r="3214" spans="1:6" x14ac:dyDescent="0.25">
      <c r="A3214" s="3">
        <v>50610</v>
      </c>
      <c r="B3214" s="3">
        <v>50610</v>
      </c>
      <c r="C3214" t="s">
        <v>915</v>
      </c>
      <c r="D3214" t="s">
        <v>2488</v>
      </c>
      <c r="E3214">
        <v>2765</v>
      </c>
      <c r="F3214" t="s">
        <v>2491</v>
      </c>
    </row>
    <row r="3215" spans="1:6" x14ac:dyDescent="0.25">
      <c r="A3215" s="3">
        <v>50610</v>
      </c>
      <c r="B3215" s="3">
        <v>50610</v>
      </c>
      <c r="C3215" t="s">
        <v>915</v>
      </c>
      <c r="D3215" t="s">
        <v>2489</v>
      </c>
      <c r="E3215">
        <v>2911</v>
      </c>
      <c r="F3215" t="s">
        <v>2491</v>
      </c>
    </row>
    <row r="3216" spans="1:6" x14ac:dyDescent="0.25">
      <c r="A3216" s="3">
        <v>50611</v>
      </c>
      <c r="B3216" s="3">
        <v>50611</v>
      </c>
      <c r="C3216" t="s">
        <v>916</v>
      </c>
      <c r="D3216" t="s">
        <v>2488</v>
      </c>
      <c r="E3216">
        <v>2</v>
      </c>
      <c r="F3216" t="s">
        <v>2490</v>
      </c>
    </row>
    <row r="3217" spans="1:6" x14ac:dyDescent="0.25">
      <c r="A3217" s="3">
        <v>50611</v>
      </c>
      <c r="B3217" s="3">
        <v>50611</v>
      </c>
      <c r="C3217" t="s">
        <v>916</v>
      </c>
      <c r="D3217" t="s">
        <v>2489</v>
      </c>
      <c r="E3217">
        <v>2</v>
      </c>
      <c r="F3217" t="s">
        <v>2490</v>
      </c>
    </row>
    <row r="3218" spans="1:6" x14ac:dyDescent="0.25">
      <c r="A3218" s="3">
        <v>50611</v>
      </c>
      <c r="B3218" s="3">
        <v>50611</v>
      </c>
      <c r="C3218" t="s">
        <v>916</v>
      </c>
      <c r="D3218" t="s">
        <v>2488</v>
      </c>
      <c r="E3218">
        <v>583</v>
      </c>
      <c r="F3218" t="s">
        <v>2491</v>
      </c>
    </row>
    <row r="3219" spans="1:6" x14ac:dyDescent="0.25">
      <c r="A3219" s="3">
        <v>50611</v>
      </c>
      <c r="B3219" s="3">
        <v>50611</v>
      </c>
      <c r="C3219" t="s">
        <v>916</v>
      </c>
      <c r="D3219" t="s">
        <v>2489</v>
      </c>
      <c r="E3219">
        <v>536</v>
      </c>
      <c r="F3219" t="s">
        <v>2491</v>
      </c>
    </row>
    <row r="3220" spans="1:6" x14ac:dyDescent="0.25">
      <c r="A3220" s="3">
        <v>50612</v>
      </c>
      <c r="B3220" s="3">
        <v>50612</v>
      </c>
      <c r="C3220" t="s">
        <v>917</v>
      </c>
      <c r="D3220" t="s">
        <v>2488</v>
      </c>
      <c r="E3220">
        <v>73</v>
      </c>
      <c r="F3220" t="s">
        <v>2490</v>
      </c>
    </row>
    <row r="3221" spans="1:6" x14ac:dyDescent="0.25">
      <c r="A3221" s="3">
        <v>50612</v>
      </c>
      <c r="B3221" s="3">
        <v>50612</v>
      </c>
      <c r="C3221" t="s">
        <v>917</v>
      </c>
      <c r="D3221" t="s">
        <v>2489</v>
      </c>
      <c r="E3221">
        <v>88</v>
      </c>
      <c r="F3221" t="s">
        <v>2490</v>
      </c>
    </row>
    <row r="3222" spans="1:6" x14ac:dyDescent="0.25">
      <c r="A3222" s="3">
        <v>50612</v>
      </c>
      <c r="B3222" s="3">
        <v>50612</v>
      </c>
      <c r="C3222" t="s">
        <v>917</v>
      </c>
      <c r="D3222" t="s">
        <v>2488</v>
      </c>
      <c r="E3222">
        <v>899</v>
      </c>
      <c r="F3222" t="s">
        <v>2491</v>
      </c>
    </row>
    <row r="3223" spans="1:6" x14ac:dyDescent="0.25">
      <c r="A3223" s="3">
        <v>50612</v>
      </c>
      <c r="B3223" s="3">
        <v>50612</v>
      </c>
      <c r="C3223" t="s">
        <v>917</v>
      </c>
      <c r="D3223" t="s">
        <v>2489</v>
      </c>
      <c r="E3223">
        <v>899</v>
      </c>
      <c r="F3223" t="s">
        <v>2491</v>
      </c>
    </row>
    <row r="3224" spans="1:6" x14ac:dyDescent="0.25">
      <c r="A3224" s="3">
        <v>50613</v>
      </c>
      <c r="B3224" s="3">
        <v>50613</v>
      </c>
      <c r="C3224" t="s">
        <v>918</v>
      </c>
      <c r="D3224" t="s">
        <v>2488</v>
      </c>
      <c r="E3224">
        <v>234</v>
      </c>
      <c r="F3224" t="s">
        <v>2491</v>
      </c>
    </row>
    <row r="3225" spans="1:6" x14ac:dyDescent="0.25">
      <c r="A3225" s="3">
        <v>50613</v>
      </c>
      <c r="B3225" s="3">
        <v>50613</v>
      </c>
      <c r="C3225" t="s">
        <v>918</v>
      </c>
      <c r="D3225" t="s">
        <v>2489</v>
      </c>
      <c r="E3225">
        <v>260</v>
      </c>
      <c r="F3225" t="s">
        <v>2491</v>
      </c>
    </row>
    <row r="3226" spans="1:6" x14ac:dyDescent="0.25">
      <c r="A3226" s="3">
        <v>50614</v>
      </c>
      <c r="B3226" s="3">
        <v>50614</v>
      </c>
      <c r="C3226" t="s">
        <v>919</v>
      </c>
      <c r="D3226" t="s">
        <v>2488</v>
      </c>
      <c r="E3226">
        <v>41</v>
      </c>
      <c r="F3226" t="s">
        <v>2490</v>
      </c>
    </row>
    <row r="3227" spans="1:6" x14ac:dyDescent="0.25">
      <c r="A3227" s="3">
        <v>50614</v>
      </c>
      <c r="B3227" s="3">
        <v>50614</v>
      </c>
      <c r="C3227" t="s">
        <v>919</v>
      </c>
      <c r="D3227" t="s">
        <v>2489</v>
      </c>
      <c r="E3227">
        <v>47</v>
      </c>
      <c r="F3227" t="s">
        <v>2490</v>
      </c>
    </row>
    <row r="3228" spans="1:6" x14ac:dyDescent="0.25">
      <c r="A3228" s="3">
        <v>50614</v>
      </c>
      <c r="B3228" s="3">
        <v>50614</v>
      </c>
      <c r="C3228" t="s">
        <v>919</v>
      </c>
      <c r="D3228" t="s">
        <v>2488</v>
      </c>
      <c r="E3228">
        <v>1387</v>
      </c>
      <c r="F3228" t="s">
        <v>2491</v>
      </c>
    </row>
    <row r="3229" spans="1:6" x14ac:dyDescent="0.25">
      <c r="A3229" s="3">
        <v>50614</v>
      </c>
      <c r="B3229" s="3">
        <v>50614</v>
      </c>
      <c r="C3229" t="s">
        <v>919</v>
      </c>
      <c r="D3229" t="s">
        <v>2489</v>
      </c>
      <c r="E3229">
        <v>1388</v>
      </c>
      <c r="F3229" t="s">
        <v>2491</v>
      </c>
    </row>
    <row r="3230" spans="1:6" x14ac:dyDescent="0.25">
      <c r="A3230" s="3">
        <v>50615</v>
      </c>
      <c r="B3230" s="3">
        <v>50615</v>
      </c>
      <c r="C3230" t="s">
        <v>657</v>
      </c>
      <c r="D3230" t="s">
        <v>2488</v>
      </c>
      <c r="E3230">
        <v>77</v>
      </c>
      <c r="F3230" t="s">
        <v>2491</v>
      </c>
    </row>
    <row r="3231" spans="1:6" x14ac:dyDescent="0.25">
      <c r="A3231" s="3">
        <v>50615</v>
      </c>
      <c r="B3231" s="3">
        <v>50615</v>
      </c>
      <c r="C3231" t="s">
        <v>657</v>
      </c>
      <c r="D3231" t="s">
        <v>2489</v>
      </c>
      <c r="E3231">
        <v>69</v>
      </c>
      <c r="F3231" t="s">
        <v>2491</v>
      </c>
    </row>
    <row r="3232" spans="1:6" x14ac:dyDescent="0.25">
      <c r="A3232" s="3">
        <v>50616</v>
      </c>
      <c r="B3232" s="3">
        <v>50616</v>
      </c>
      <c r="C3232" t="s">
        <v>920</v>
      </c>
      <c r="D3232" t="s">
        <v>2488</v>
      </c>
      <c r="E3232">
        <v>9</v>
      </c>
      <c r="F3232" t="s">
        <v>2490</v>
      </c>
    </row>
    <row r="3233" spans="1:6" x14ac:dyDescent="0.25">
      <c r="A3233" s="3">
        <v>50616</v>
      </c>
      <c r="B3233" s="3">
        <v>50616</v>
      </c>
      <c r="C3233" t="s">
        <v>920</v>
      </c>
      <c r="D3233" t="s">
        <v>2489</v>
      </c>
      <c r="E3233">
        <v>5</v>
      </c>
      <c r="F3233" t="s">
        <v>2490</v>
      </c>
    </row>
    <row r="3234" spans="1:6" x14ac:dyDescent="0.25">
      <c r="A3234" s="3">
        <v>50616</v>
      </c>
      <c r="B3234" s="3">
        <v>50616</v>
      </c>
      <c r="C3234" t="s">
        <v>920</v>
      </c>
      <c r="D3234" t="s">
        <v>2488</v>
      </c>
      <c r="E3234">
        <v>515</v>
      </c>
      <c r="F3234" t="s">
        <v>2491</v>
      </c>
    </row>
    <row r="3235" spans="1:6" x14ac:dyDescent="0.25">
      <c r="A3235" s="3">
        <v>50616</v>
      </c>
      <c r="B3235" s="3">
        <v>50616</v>
      </c>
      <c r="C3235" t="s">
        <v>920</v>
      </c>
      <c r="D3235" t="s">
        <v>2489</v>
      </c>
      <c r="E3235">
        <v>525</v>
      </c>
      <c r="F3235" t="s">
        <v>2491</v>
      </c>
    </row>
    <row r="3236" spans="1:6" x14ac:dyDescent="0.25">
      <c r="A3236" s="3">
        <v>50617</v>
      </c>
      <c r="B3236" s="3">
        <v>50617</v>
      </c>
      <c r="C3236" t="s">
        <v>921</v>
      </c>
      <c r="D3236" t="s">
        <v>2488</v>
      </c>
      <c r="E3236">
        <v>6</v>
      </c>
      <c r="F3236" t="s">
        <v>2490</v>
      </c>
    </row>
    <row r="3237" spans="1:6" x14ac:dyDescent="0.25">
      <c r="A3237" s="3">
        <v>50617</v>
      </c>
      <c r="B3237" s="3">
        <v>50617</v>
      </c>
      <c r="C3237" t="s">
        <v>921</v>
      </c>
      <c r="D3237" t="s">
        <v>2489</v>
      </c>
      <c r="E3237">
        <v>6</v>
      </c>
      <c r="F3237" t="s">
        <v>2490</v>
      </c>
    </row>
    <row r="3238" spans="1:6" x14ac:dyDescent="0.25">
      <c r="A3238" s="3">
        <v>50617</v>
      </c>
      <c r="B3238" s="3">
        <v>50617</v>
      </c>
      <c r="C3238" t="s">
        <v>921</v>
      </c>
      <c r="D3238" t="s">
        <v>2488</v>
      </c>
      <c r="E3238">
        <v>774</v>
      </c>
      <c r="F3238" t="s">
        <v>2491</v>
      </c>
    </row>
    <row r="3239" spans="1:6" x14ac:dyDescent="0.25">
      <c r="A3239" s="3">
        <v>50617</v>
      </c>
      <c r="B3239" s="3">
        <v>50617</v>
      </c>
      <c r="C3239" t="s">
        <v>921</v>
      </c>
      <c r="D3239" t="s">
        <v>2489</v>
      </c>
      <c r="E3239">
        <v>776</v>
      </c>
      <c r="F3239" t="s">
        <v>2491</v>
      </c>
    </row>
    <row r="3240" spans="1:6" x14ac:dyDescent="0.25">
      <c r="A3240" s="3">
        <v>50618</v>
      </c>
      <c r="B3240" s="3">
        <v>50618</v>
      </c>
      <c r="C3240" t="s">
        <v>922</v>
      </c>
      <c r="D3240" t="s">
        <v>2488</v>
      </c>
      <c r="E3240">
        <v>470</v>
      </c>
      <c r="F3240" t="s">
        <v>2491</v>
      </c>
    </row>
    <row r="3241" spans="1:6" x14ac:dyDescent="0.25">
      <c r="A3241" s="3">
        <v>50618</v>
      </c>
      <c r="B3241" s="3">
        <v>50618</v>
      </c>
      <c r="C3241" t="s">
        <v>922</v>
      </c>
      <c r="D3241" t="s">
        <v>2489</v>
      </c>
      <c r="E3241">
        <v>454</v>
      </c>
      <c r="F3241" t="s">
        <v>2491</v>
      </c>
    </row>
    <row r="3242" spans="1:6" x14ac:dyDescent="0.25">
      <c r="A3242" s="3">
        <v>50619</v>
      </c>
      <c r="B3242" s="3">
        <v>50619</v>
      </c>
      <c r="C3242" t="s">
        <v>923</v>
      </c>
      <c r="D3242" t="s">
        <v>2488</v>
      </c>
      <c r="E3242">
        <v>59</v>
      </c>
      <c r="F3242" t="s">
        <v>2490</v>
      </c>
    </row>
    <row r="3243" spans="1:6" x14ac:dyDescent="0.25">
      <c r="A3243" s="3">
        <v>50619</v>
      </c>
      <c r="B3243" s="3">
        <v>50619</v>
      </c>
      <c r="C3243" t="s">
        <v>923</v>
      </c>
      <c r="D3243" t="s">
        <v>2489</v>
      </c>
      <c r="E3243">
        <v>66</v>
      </c>
      <c r="F3243" t="s">
        <v>2490</v>
      </c>
    </row>
    <row r="3244" spans="1:6" x14ac:dyDescent="0.25">
      <c r="A3244" s="3">
        <v>50619</v>
      </c>
      <c r="B3244" s="3">
        <v>50619</v>
      </c>
      <c r="C3244" t="s">
        <v>923</v>
      </c>
      <c r="D3244" t="s">
        <v>2488</v>
      </c>
      <c r="E3244">
        <v>1776</v>
      </c>
      <c r="F3244" t="s">
        <v>2491</v>
      </c>
    </row>
    <row r="3245" spans="1:6" x14ac:dyDescent="0.25">
      <c r="A3245" s="3">
        <v>50619</v>
      </c>
      <c r="B3245" s="3">
        <v>50619</v>
      </c>
      <c r="C3245" t="s">
        <v>923</v>
      </c>
      <c r="D3245" t="s">
        <v>2489</v>
      </c>
      <c r="E3245">
        <v>1919</v>
      </c>
      <c r="F3245" t="s">
        <v>2491</v>
      </c>
    </row>
    <row r="3246" spans="1:6" x14ac:dyDescent="0.25">
      <c r="A3246" s="3">
        <v>50620</v>
      </c>
      <c r="B3246" s="3">
        <v>50620</v>
      </c>
      <c r="C3246" t="s">
        <v>924</v>
      </c>
      <c r="D3246" t="s">
        <v>2488</v>
      </c>
      <c r="E3246">
        <v>5</v>
      </c>
      <c r="F3246" t="s">
        <v>2490</v>
      </c>
    </row>
    <row r="3247" spans="1:6" x14ac:dyDescent="0.25">
      <c r="A3247" s="3">
        <v>50620</v>
      </c>
      <c r="B3247" s="3">
        <v>50620</v>
      </c>
      <c r="C3247" t="s">
        <v>924</v>
      </c>
      <c r="D3247" t="s">
        <v>2489</v>
      </c>
      <c r="E3247">
        <v>4</v>
      </c>
      <c r="F3247" t="s">
        <v>2490</v>
      </c>
    </row>
    <row r="3248" spans="1:6" x14ac:dyDescent="0.25">
      <c r="A3248" s="3">
        <v>50620</v>
      </c>
      <c r="B3248" s="3">
        <v>50620</v>
      </c>
      <c r="C3248" t="s">
        <v>924</v>
      </c>
      <c r="D3248" t="s">
        <v>2488</v>
      </c>
      <c r="E3248">
        <v>348</v>
      </c>
      <c r="F3248" t="s">
        <v>2491</v>
      </c>
    </row>
    <row r="3249" spans="1:6" x14ac:dyDescent="0.25">
      <c r="A3249" s="3">
        <v>50620</v>
      </c>
      <c r="B3249" s="3">
        <v>50620</v>
      </c>
      <c r="C3249" t="s">
        <v>924</v>
      </c>
      <c r="D3249" t="s">
        <v>2489</v>
      </c>
      <c r="E3249">
        <v>356</v>
      </c>
      <c r="F3249" t="s">
        <v>2491</v>
      </c>
    </row>
    <row r="3250" spans="1:6" x14ac:dyDescent="0.25">
      <c r="A3250" s="3">
        <v>50621</v>
      </c>
      <c r="B3250" s="3">
        <v>50621</v>
      </c>
      <c r="C3250" t="s">
        <v>925</v>
      </c>
      <c r="D3250" t="s">
        <v>2488</v>
      </c>
      <c r="E3250">
        <v>2</v>
      </c>
      <c r="F3250" t="s">
        <v>2490</v>
      </c>
    </row>
    <row r="3251" spans="1:6" x14ac:dyDescent="0.25">
      <c r="A3251" s="3">
        <v>50621</v>
      </c>
      <c r="B3251" s="3">
        <v>50621</v>
      </c>
      <c r="C3251" t="s">
        <v>925</v>
      </c>
      <c r="D3251" t="s">
        <v>2489</v>
      </c>
      <c r="E3251">
        <v>2</v>
      </c>
      <c r="F3251" t="s">
        <v>2490</v>
      </c>
    </row>
    <row r="3252" spans="1:6" x14ac:dyDescent="0.25">
      <c r="A3252" s="3">
        <v>50621</v>
      </c>
      <c r="B3252" s="3">
        <v>50621</v>
      </c>
      <c r="C3252" t="s">
        <v>925</v>
      </c>
      <c r="D3252" t="s">
        <v>2488</v>
      </c>
      <c r="E3252">
        <v>296</v>
      </c>
      <c r="F3252" t="s">
        <v>2491</v>
      </c>
    </row>
    <row r="3253" spans="1:6" x14ac:dyDescent="0.25">
      <c r="A3253" s="3">
        <v>50621</v>
      </c>
      <c r="B3253" s="3">
        <v>50621</v>
      </c>
      <c r="C3253" t="s">
        <v>925</v>
      </c>
      <c r="D3253" t="s">
        <v>2489</v>
      </c>
      <c r="E3253">
        <v>334</v>
      </c>
      <c r="F3253" t="s">
        <v>2491</v>
      </c>
    </row>
    <row r="3254" spans="1:6" x14ac:dyDescent="0.25">
      <c r="A3254" s="3">
        <v>50622</v>
      </c>
      <c r="B3254" s="3">
        <v>50622</v>
      </c>
      <c r="C3254" t="s">
        <v>406</v>
      </c>
      <c r="D3254" t="s">
        <v>2488</v>
      </c>
      <c r="E3254">
        <v>39</v>
      </c>
      <c r="F3254" t="s">
        <v>2490</v>
      </c>
    </row>
    <row r="3255" spans="1:6" x14ac:dyDescent="0.25">
      <c r="A3255" s="3">
        <v>50622</v>
      </c>
      <c r="B3255" s="3">
        <v>50622</v>
      </c>
      <c r="C3255" t="s">
        <v>406</v>
      </c>
      <c r="D3255" t="s">
        <v>2489</v>
      </c>
      <c r="E3255">
        <v>43</v>
      </c>
      <c r="F3255" t="s">
        <v>2490</v>
      </c>
    </row>
    <row r="3256" spans="1:6" x14ac:dyDescent="0.25">
      <c r="A3256" s="3">
        <v>50622</v>
      </c>
      <c r="B3256" s="3">
        <v>50622</v>
      </c>
      <c r="C3256" t="s">
        <v>406</v>
      </c>
      <c r="D3256" t="s">
        <v>2488</v>
      </c>
      <c r="E3256">
        <v>721</v>
      </c>
      <c r="F3256" t="s">
        <v>2491</v>
      </c>
    </row>
    <row r="3257" spans="1:6" x14ac:dyDescent="0.25">
      <c r="A3257" s="3">
        <v>50622</v>
      </c>
      <c r="B3257" s="3">
        <v>50622</v>
      </c>
      <c r="C3257" t="s">
        <v>406</v>
      </c>
      <c r="D3257" t="s">
        <v>2489</v>
      </c>
      <c r="E3257">
        <v>704</v>
      </c>
      <c r="F3257" t="s">
        <v>2491</v>
      </c>
    </row>
    <row r="3258" spans="1:6" x14ac:dyDescent="0.25">
      <c r="A3258" s="3">
        <v>50623</v>
      </c>
      <c r="B3258" s="3">
        <v>50623</v>
      </c>
      <c r="C3258" t="s">
        <v>926</v>
      </c>
      <c r="D3258" t="s">
        <v>2488</v>
      </c>
      <c r="E3258">
        <v>103</v>
      </c>
      <c r="F3258" t="s">
        <v>2491</v>
      </c>
    </row>
    <row r="3259" spans="1:6" x14ac:dyDescent="0.25">
      <c r="A3259" s="3">
        <v>50623</v>
      </c>
      <c r="B3259" s="3">
        <v>50623</v>
      </c>
      <c r="C3259" t="s">
        <v>926</v>
      </c>
      <c r="D3259" t="s">
        <v>2489</v>
      </c>
      <c r="E3259">
        <v>93</v>
      </c>
      <c r="F3259" t="s">
        <v>2491</v>
      </c>
    </row>
    <row r="3260" spans="1:6" x14ac:dyDescent="0.25">
      <c r="A3260" s="3">
        <v>50624</v>
      </c>
      <c r="B3260" s="3">
        <v>50624</v>
      </c>
      <c r="C3260" t="s">
        <v>50</v>
      </c>
      <c r="D3260" t="s">
        <v>2488</v>
      </c>
      <c r="E3260">
        <v>31</v>
      </c>
      <c r="F3260" t="s">
        <v>2490</v>
      </c>
    </row>
    <row r="3261" spans="1:6" x14ac:dyDescent="0.25">
      <c r="A3261" s="3">
        <v>50624</v>
      </c>
      <c r="B3261" s="3">
        <v>50624</v>
      </c>
      <c r="C3261" t="s">
        <v>50</v>
      </c>
      <c r="D3261" t="s">
        <v>2489</v>
      </c>
      <c r="E3261">
        <v>32</v>
      </c>
      <c r="F3261" t="s">
        <v>2490</v>
      </c>
    </row>
    <row r="3262" spans="1:6" x14ac:dyDescent="0.25">
      <c r="A3262" s="3">
        <v>50624</v>
      </c>
      <c r="B3262" s="3">
        <v>50624</v>
      </c>
      <c r="C3262" t="s">
        <v>50</v>
      </c>
      <c r="D3262" t="s">
        <v>2488</v>
      </c>
      <c r="E3262">
        <v>494</v>
      </c>
      <c r="F3262" t="s">
        <v>2491</v>
      </c>
    </row>
    <row r="3263" spans="1:6" x14ac:dyDescent="0.25">
      <c r="A3263" s="3">
        <v>50624</v>
      </c>
      <c r="B3263" s="3">
        <v>50624</v>
      </c>
      <c r="C3263" t="s">
        <v>50</v>
      </c>
      <c r="D3263" t="s">
        <v>2489</v>
      </c>
      <c r="E3263">
        <v>450</v>
      </c>
      <c r="F3263" t="s">
        <v>2491</v>
      </c>
    </row>
    <row r="3264" spans="1:6" x14ac:dyDescent="0.25">
      <c r="A3264" s="3">
        <v>50625</v>
      </c>
      <c r="B3264" s="3">
        <v>50625</v>
      </c>
      <c r="C3264" t="s">
        <v>927</v>
      </c>
      <c r="D3264" t="s">
        <v>2488</v>
      </c>
      <c r="E3264">
        <v>453</v>
      </c>
      <c r="F3264" t="s">
        <v>2491</v>
      </c>
    </row>
    <row r="3265" spans="1:6" x14ac:dyDescent="0.25">
      <c r="A3265" s="3">
        <v>50625</v>
      </c>
      <c r="B3265" s="3">
        <v>50625</v>
      </c>
      <c r="C3265" t="s">
        <v>927</v>
      </c>
      <c r="D3265" t="s">
        <v>2489</v>
      </c>
      <c r="E3265">
        <v>465</v>
      </c>
      <c r="F3265" t="s">
        <v>2491</v>
      </c>
    </row>
    <row r="3266" spans="1:6" x14ac:dyDescent="0.25">
      <c r="A3266" s="3">
        <v>50626</v>
      </c>
      <c r="B3266" s="3">
        <v>50626</v>
      </c>
      <c r="C3266" t="s">
        <v>928</v>
      </c>
      <c r="D3266" t="s">
        <v>2488</v>
      </c>
      <c r="E3266">
        <v>36</v>
      </c>
      <c r="F3266" t="s">
        <v>2490</v>
      </c>
    </row>
    <row r="3267" spans="1:6" x14ac:dyDescent="0.25">
      <c r="A3267" s="3">
        <v>50626</v>
      </c>
      <c r="B3267" s="3">
        <v>50626</v>
      </c>
      <c r="C3267" t="s">
        <v>928</v>
      </c>
      <c r="D3267" t="s">
        <v>2489</v>
      </c>
      <c r="E3267">
        <v>40</v>
      </c>
      <c r="F3267" t="s">
        <v>2490</v>
      </c>
    </row>
    <row r="3268" spans="1:6" x14ac:dyDescent="0.25">
      <c r="A3268" s="3">
        <v>50626</v>
      </c>
      <c r="B3268" s="3">
        <v>50626</v>
      </c>
      <c r="C3268" t="s">
        <v>928</v>
      </c>
      <c r="D3268" t="s">
        <v>2488</v>
      </c>
      <c r="E3268">
        <v>2125</v>
      </c>
      <c r="F3268" t="s">
        <v>2491</v>
      </c>
    </row>
    <row r="3269" spans="1:6" x14ac:dyDescent="0.25">
      <c r="A3269" s="3">
        <v>50626</v>
      </c>
      <c r="B3269" s="3">
        <v>50626</v>
      </c>
      <c r="C3269" t="s">
        <v>928</v>
      </c>
      <c r="D3269" t="s">
        <v>2489</v>
      </c>
      <c r="E3269">
        <v>2194</v>
      </c>
      <c r="F3269" t="s">
        <v>2491</v>
      </c>
    </row>
    <row r="3270" spans="1:6" x14ac:dyDescent="0.25">
      <c r="A3270" s="3">
        <v>50627</v>
      </c>
      <c r="B3270" s="3">
        <v>50627</v>
      </c>
      <c r="C3270" t="s">
        <v>929</v>
      </c>
      <c r="D3270" t="s">
        <v>2488</v>
      </c>
      <c r="F3270" t="s">
        <v>2490</v>
      </c>
    </row>
    <row r="3271" spans="1:6" x14ac:dyDescent="0.25">
      <c r="A3271" s="3">
        <v>50627</v>
      </c>
      <c r="B3271" s="3">
        <v>50627</v>
      </c>
      <c r="C3271" t="s">
        <v>929</v>
      </c>
      <c r="D3271" t="s">
        <v>2489</v>
      </c>
      <c r="E3271">
        <v>2</v>
      </c>
      <c r="F3271" t="s">
        <v>2490</v>
      </c>
    </row>
    <row r="3272" spans="1:6" x14ac:dyDescent="0.25">
      <c r="A3272" s="3">
        <v>50627</v>
      </c>
      <c r="B3272" s="3">
        <v>50627</v>
      </c>
      <c r="C3272" t="s">
        <v>929</v>
      </c>
      <c r="D3272" t="s">
        <v>2488</v>
      </c>
      <c r="E3272">
        <v>386</v>
      </c>
      <c r="F3272" t="s">
        <v>2491</v>
      </c>
    </row>
    <row r="3273" spans="1:6" x14ac:dyDescent="0.25">
      <c r="A3273" s="3">
        <v>50627</v>
      </c>
      <c r="B3273" s="3">
        <v>50627</v>
      </c>
      <c r="C3273" t="s">
        <v>929</v>
      </c>
      <c r="D3273" t="s">
        <v>2489</v>
      </c>
      <c r="E3273">
        <v>333</v>
      </c>
      <c r="F3273" t="s">
        <v>2491</v>
      </c>
    </row>
    <row r="3274" spans="1:6" x14ac:dyDescent="0.25">
      <c r="A3274" s="3">
        <v>50628</v>
      </c>
      <c r="B3274" s="3">
        <v>50628</v>
      </c>
      <c r="C3274" t="s">
        <v>930</v>
      </c>
      <c r="D3274" t="s">
        <v>2488</v>
      </c>
      <c r="E3274">
        <v>2</v>
      </c>
      <c r="F3274" t="s">
        <v>2490</v>
      </c>
    </row>
    <row r="3275" spans="1:6" x14ac:dyDescent="0.25">
      <c r="A3275" s="3">
        <v>50628</v>
      </c>
      <c r="B3275" s="3">
        <v>50628</v>
      </c>
      <c r="C3275" t="s">
        <v>930</v>
      </c>
      <c r="D3275" t="s">
        <v>2489</v>
      </c>
      <c r="E3275">
        <v>8</v>
      </c>
      <c r="F3275" t="s">
        <v>2490</v>
      </c>
    </row>
    <row r="3276" spans="1:6" x14ac:dyDescent="0.25">
      <c r="A3276" s="3">
        <v>50628</v>
      </c>
      <c r="B3276" s="3">
        <v>50628</v>
      </c>
      <c r="C3276" t="s">
        <v>930</v>
      </c>
      <c r="D3276" t="s">
        <v>2488</v>
      </c>
      <c r="E3276">
        <v>311</v>
      </c>
      <c r="F3276" t="s">
        <v>2491</v>
      </c>
    </row>
    <row r="3277" spans="1:6" x14ac:dyDescent="0.25">
      <c r="A3277" s="3">
        <v>50628</v>
      </c>
      <c r="B3277" s="3">
        <v>50628</v>
      </c>
      <c r="C3277" t="s">
        <v>930</v>
      </c>
      <c r="D3277" t="s">
        <v>2489</v>
      </c>
      <c r="E3277">
        <v>268</v>
      </c>
      <c r="F3277" t="s">
        <v>2491</v>
      </c>
    </row>
    <row r="3278" spans="1:6" x14ac:dyDescent="0.25">
      <c r="A3278" s="3">
        <v>50629</v>
      </c>
      <c r="B3278" s="3">
        <v>50629</v>
      </c>
      <c r="C3278" t="s">
        <v>931</v>
      </c>
      <c r="D3278" t="s">
        <v>2488</v>
      </c>
      <c r="E3278">
        <v>250</v>
      </c>
      <c r="F3278" t="s">
        <v>2491</v>
      </c>
    </row>
    <row r="3279" spans="1:6" x14ac:dyDescent="0.25">
      <c r="A3279" s="3">
        <v>50629</v>
      </c>
      <c r="B3279" s="3">
        <v>50629</v>
      </c>
      <c r="C3279" t="s">
        <v>931</v>
      </c>
      <c r="D3279" t="s">
        <v>2489</v>
      </c>
      <c r="E3279">
        <v>243</v>
      </c>
      <c r="F3279" t="s">
        <v>2491</v>
      </c>
    </row>
    <row r="3280" spans="1:6" x14ac:dyDescent="0.25">
      <c r="A3280" s="3">
        <v>50630</v>
      </c>
      <c r="B3280" s="3">
        <v>50630</v>
      </c>
      <c r="C3280" t="s">
        <v>289</v>
      </c>
      <c r="D3280" t="s">
        <v>2488</v>
      </c>
      <c r="E3280">
        <v>50</v>
      </c>
      <c r="F3280" t="s">
        <v>2490</v>
      </c>
    </row>
    <row r="3281" spans="1:6" x14ac:dyDescent="0.25">
      <c r="A3281" s="3">
        <v>50630</v>
      </c>
      <c r="B3281" s="3">
        <v>50630</v>
      </c>
      <c r="C3281" t="s">
        <v>289</v>
      </c>
      <c r="D3281" t="s">
        <v>2489</v>
      </c>
      <c r="E3281">
        <v>46</v>
      </c>
      <c r="F3281" t="s">
        <v>2490</v>
      </c>
    </row>
    <row r="3282" spans="1:6" x14ac:dyDescent="0.25">
      <c r="A3282" s="3">
        <v>50630</v>
      </c>
      <c r="B3282" s="3">
        <v>50630</v>
      </c>
      <c r="C3282" t="s">
        <v>289</v>
      </c>
      <c r="D3282" t="s">
        <v>2488</v>
      </c>
      <c r="E3282">
        <v>1442</v>
      </c>
      <c r="F3282" t="s">
        <v>2491</v>
      </c>
    </row>
    <row r="3283" spans="1:6" x14ac:dyDescent="0.25">
      <c r="A3283" s="3">
        <v>50630</v>
      </c>
      <c r="B3283" s="3">
        <v>50630</v>
      </c>
      <c r="C3283" t="s">
        <v>289</v>
      </c>
      <c r="D3283" t="s">
        <v>2489</v>
      </c>
      <c r="E3283">
        <v>1502</v>
      </c>
      <c r="F3283" t="s">
        <v>2491</v>
      </c>
    </row>
    <row r="3284" spans="1:6" x14ac:dyDescent="0.25">
      <c r="A3284" s="3">
        <v>50631</v>
      </c>
      <c r="B3284" s="3">
        <v>50631</v>
      </c>
      <c r="C3284" t="s">
        <v>932</v>
      </c>
      <c r="D3284" t="s">
        <v>2488</v>
      </c>
      <c r="E3284">
        <v>33</v>
      </c>
      <c r="F3284" t="s">
        <v>2490</v>
      </c>
    </row>
    <row r="3285" spans="1:6" x14ac:dyDescent="0.25">
      <c r="A3285" s="3">
        <v>50631</v>
      </c>
      <c r="B3285" s="3">
        <v>50631</v>
      </c>
      <c r="C3285" t="s">
        <v>932</v>
      </c>
      <c r="D3285" t="s">
        <v>2489</v>
      </c>
      <c r="E3285">
        <v>32</v>
      </c>
      <c r="F3285" t="s">
        <v>2490</v>
      </c>
    </row>
    <row r="3286" spans="1:6" x14ac:dyDescent="0.25">
      <c r="A3286" s="3">
        <v>50631</v>
      </c>
      <c r="B3286" s="3">
        <v>50631</v>
      </c>
      <c r="C3286" t="s">
        <v>932</v>
      </c>
      <c r="D3286" t="s">
        <v>2488</v>
      </c>
      <c r="E3286">
        <v>1934</v>
      </c>
      <c r="F3286" t="s">
        <v>2491</v>
      </c>
    </row>
    <row r="3287" spans="1:6" x14ac:dyDescent="0.25">
      <c r="A3287" s="3">
        <v>50631</v>
      </c>
      <c r="B3287" s="3">
        <v>50631</v>
      </c>
      <c r="C3287" t="s">
        <v>932</v>
      </c>
      <c r="D3287" t="s">
        <v>2489</v>
      </c>
      <c r="E3287">
        <v>2039</v>
      </c>
      <c r="F3287" t="s">
        <v>2491</v>
      </c>
    </row>
    <row r="3288" spans="1:6" x14ac:dyDescent="0.25">
      <c r="A3288" s="3">
        <v>50632</v>
      </c>
      <c r="B3288" s="3">
        <v>50632</v>
      </c>
      <c r="C3288" t="s">
        <v>933</v>
      </c>
      <c r="D3288" t="s">
        <v>2488</v>
      </c>
      <c r="E3288">
        <v>261</v>
      </c>
      <c r="F3288" t="s">
        <v>2491</v>
      </c>
    </row>
    <row r="3289" spans="1:6" x14ac:dyDescent="0.25">
      <c r="A3289" s="3">
        <v>50632</v>
      </c>
      <c r="B3289" s="3">
        <v>50632</v>
      </c>
      <c r="C3289" t="s">
        <v>933</v>
      </c>
      <c r="D3289" t="s">
        <v>2489</v>
      </c>
      <c r="E3289">
        <v>283</v>
      </c>
      <c r="F3289" t="s">
        <v>2491</v>
      </c>
    </row>
    <row r="3290" spans="1:6" x14ac:dyDescent="0.25">
      <c r="A3290" s="3">
        <v>50633</v>
      </c>
      <c r="B3290" s="3">
        <v>50633</v>
      </c>
      <c r="C3290" t="s">
        <v>934</v>
      </c>
      <c r="D3290" t="s">
        <v>2488</v>
      </c>
      <c r="E3290">
        <v>4</v>
      </c>
      <c r="F3290" t="s">
        <v>2490</v>
      </c>
    </row>
    <row r="3291" spans="1:6" x14ac:dyDescent="0.25">
      <c r="A3291" s="3">
        <v>50633</v>
      </c>
      <c r="B3291" s="3">
        <v>50633</v>
      </c>
      <c r="C3291" t="s">
        <v>934</v>
      </c>
      <c r="D3291" t="s">
        <v>2489</v>
      </c>
      <c r="E3291">
        <v>4</v>
      </c>
      <c r="F3291" t="s">
        <v>2490</v>
      </c>
    </row>
    <row r="3292" spans="1:6" x14ac:dyDescent="0.25">
      <c r="A3292" s="3">
        <v>50633</v>
      </c>
      <c r="B3292" s="3">
        <v>50633</v>
      </c>
      <c r="C3292" t="s">
        <v>934</v>
      </c>
      <c r="D3292" t="s">
        <v>2488</v>
      </c>
      <c r="E3292">
        <v>621</v>
      </c>
      <c r="F3292" t="s">
        <v>2491</v>
      </c>
    </row>
    <row r="3293" spans="1:6" x14ac:dyDescent="0.25">
      <c r="A3293" s="3">
        <v>50633</v>
      </c>
      <c r="B3293" s="3">
        <v>50633</v>
      </c>
      <c r="C3293" t="s">
        <v>934</v>
      </c>
      <c r="D3293" t="s">
        <v>2489</v>
      </c>
      <c r="E3293">
        <v>569</v>
      </c>
      <c r="F3293" t="s">
        <v>2491</v>
      </c>
    </row>
    <row r="3294" spans="1:6" x14ac:dyDescent="0.25">
      <c r="A3294" s="3">
        <v>50634</v>
      </c>
      <c r="B3294" s="3">
        <v>50634</v>
      </c>
      <c r="C3294" t="s">
        <v>935</v>
      </c>
      <c r="D3294" t="s">
        <v>2488</v>
      </c>
      <c r="E3294">
        <v>25</v>
      </c>
      <c r="F3294" t="s">
        <v>2491</v>
      </c>
    </row>
    <row r="3295" spans="1:6" x14ac:dyDescent="0.25">
      <c r="A3295" s="3">
        <v>50634</v>
      </c>
      <c r="B3295" s="3">
        <v>50634</v>
      </c>
      <c r="C3295" t="s">
        <v>935</v>
      </c>
      <c r="D3295" t="s">
        <v>2489</v>
      </c>
      <c r="E3295">
        <v>22</v>
      </c>
      <c r="F3295" t="s">
        <v>2491</v>
      </c>
    </row>
    <row r="3296" spans="1:6" x14ac:dyDescent="0.25">
      <c r="A3296" s="3">
        <v>50635</v>
      </c>
      <c r="B3296" s="3">
        <v>50635</v>
      </c>
      <c r="C3296" t="s">
        <v>936</v>
      </c>
      <c r="D3296" t="s">
        <v>2488</v>
      </c>
      <c r="E3296">
        <v>203</v>
      </c>
      <c r="F3296" t="s">
        <v>2491</v>
      </c>
    </row>
    <row r="3297" spans="1:6" x14ac:dyDescent="0.25">
      <c r="A3297" s="3">
        <v>50635</v>
      </c>
      <c r="B3297" s="3">
        <v>50635</v>
      </c>
      <c r="C3297" t="s">
        <v>936</v>
      </c>
      <c r="D3297" t="s">
        <v>2489</v>
      </c>
      <c r="E3297">
        <v>183</v>
      </c>
      <c r="F3297" t="s">
        <v>2491</v>
      </c>
    </row>
    <row r="3298" spans="1:6" x14ac:dyDescent="0.25">
      <c r="A3298" s="3">
        <v>50636</v>
      </c>
      <c r="B3298" s="3">
        <v>50636</v>
      </c>
      <c r="C3298" t="s">
        <v>937</v>
      </c>
      <c r="D3298" t="s">
        <v>2488</v>
      </c>
      <c r="E3298">
        <v>1</v>
      </c>
      <c r="F3298" t="s">
        <v>2490</v>
      </c>
    </row>
    <row r="3299" spans="1:6" x14ac:dyDescent="0.25">
      <c r="A3299" s="3">
        <v>50636</v>
      </c>
      <c r="B3299" s="3">
        <v>50636</v>
      </c>
      <c r="C3299" t="s">
        <v>937</v>
      </c>
      <c r="D3299" t="s">
        <v>2489</v>
      </c>
      <c r="E3299">
        <v>2</v>
      </c>
      <c r="F3299" t="s">
        <v>2490</v>
      </c>
    </row>
    <row r="3300" spans="1:6" x14ac:dyDescent="0.25">
      <c r="A3300" s="3">
        <v>50636</v>
      </c>
      <c r="B3300" s="3">
        <v>50636</v>
      </c>
      <c r="C3300" t="s">
        <v>937</v>
      </c>
      <c r="D3300" t="s">
        <v>2488</v>
      </c>
      <c r="E3300">
        <v>169</v>
      </c>
      <c r="F3300" t="s">
        <v>2491</v>
      </c>
    </row>
    <row r="3301" spans="1:6" x14ac:dyDescent="0.25">
      <c r="A3301" s="3">
        <v>50636</v>
      </c>
      <c r="B3301" s="3">
        <v>50636</v>
      </c>
      <c r="C3301" t="s">
        <v>937</v>
      </c>
      <c r="D3301" t="s">
        <v>2489</v>
      </c>
      <c r="E3301">
        <v>194</v>
      </c>
      <c r="F3301" t="s">
        <v>2491</v>
      </c>
    </row>
    <row r="3302" spans="1:6" x14ac:dyDescent="0.25">
      <c r="A3302" s="3">
        <v>50637</v>
      </c>
      <c r="B3302" s="3">
        <v>50637</v>
      </c>
      <c r="C3302" t="s">
        <v>875</v>
      </c>
      <c r="D3302" t="s">
        <v>2488</v>
      </c>
      <c r="E3302">
        <v>218</v>
      </c>
      <c r="F3302" t="s">
        <v>2491</v>
      </c>
    </row>
    <row r="3303" spans="1:6" x14ac:dyDescent="0.25">
      <c r="A3303" s="3">
        <v>50637</v>
      </c>
      <c r="B3303" s="3">
        <v>50637</v>
      </c>
      <c r="C3303" t="s">
        <v>875</v>
      </c>
      <c r="D3303" t="s">
        <v>2489</v>
      </c>
      <c r="E3303">
        <v>205</v>
      </c>
      <c r="F3303" t="s">
        <v>2491</v>
      </c>
    </row>
    <row r="3304" spans="1:6" x14ac:dyDescent="0.25">
      <c r="A3304" s="3">
        <v>50638</v>
      </c>
      <c r="B3304" s="3">
        <v>50638</v>
      </c>
      <c r="C3304" t="s">
        <v>399</v>
      </c>
      <c r="D3304" t="s">
        <v>2488</v>
      </c>
      <c r="E3304">
        <v>12</v>
      </c>
      <c r="F3304" t="s">
        <v>2490</v>
      </c>
    </row>
    <row r="3305" spans="1:6" x14ac:dyDescent="0.25">
      <c r="A3305" s="3">
        <v>50638</v>
      </c>
      <c r="B3305" s="3">
        <v>50638</v>
      </c>
      <c r="C3305" t="s">
        <v>399</v>
      </c>
      <c r="D3305" t="s">
        <v>2489</v>
      </c>
      <c r="E3305">
        <v>17</v>
      </c>
      <c r="F3305" t="s">
        <v>2490</v>
      </c>
    </row>
    <row r="3306" spans="1:6" x14ac:dyDescent="0.25">
      <c r="A3306" s="3">
        <v>50638</v>
      </c>
      <c r="B3306" s="3">
        <v>50638</v>
      </c>
      <c r="C3306" t="s">
        <v>399</v>
      </c>
      <c r="D3306" t="s">
        <v>2488</v>
      </c>
      <c r="E3306">
        <v>871</v>
      </c>
      <c r="F3306" t="s">
        <v>2491</v>
      </c>
    </row>
    <row r="3307" spans="1:6" x14ac:dyDescent="0.25">
      <c r="A3307" s="3">
        <v>50638</v>
      </c>
      <c r="B3307" s="3">
        <v>50638</v>
      </c>
      <c r="C3307" t="s">
        <v>399</v>
      </c>
      <c r="D3307" t="s">
        <v>2489</v>
      </c>
      <c r="E3307">
        <v>1084</v>
      </c>
      <c r="F3307" t="s">
        <v>2491</v>
      </c>
    </row>
    <row r="3308" spans="1:6" x14ac:dyDescent="0.25">
      <c r="A3308" s="3">
        <v>50701</v>
      </c>
      <c r="B3308" s="3">
        <v>50701</v>
      </c>
      <c r="C3308" t="s">
        <v>938</v>
      </c>
      <c r="D3308" t="s">
        <v>2488</v>
      </c>
      <c r="E3308">
        <v>137</v>
      </c>
      <c r="F3308" t="s">
        <v>2490</v>
      </c>
    </row>
    <row r="3309" spans="1:6" x14ac:dyDescent="0.25">
      <c r="A3309" s="3">
        <v>50701</v>
      </c>
      <c r="B3309" s="3">
        <v>50701</v>
      </c>
      <c r="C3309" t="s">
        <v>938</v>
      </c>
      <c r="D3309" t="s">
        <v>2489</v>
      </c>
      <c r="E3309">
        <v>145</v>
      </c>
      <c r="F3309" t="s">
        <v>2490</v>
      </c>
    </row>
    <row r="3310" spans="1:6" x14ac:dyDescent="0.25">
      <c r="A3310" s="3">
        <v>50701</v>
      </c>
      <c r="B3310" s="3">
        <v>50701</v>
      </c>
      <c r="C3310" t="s">
        <v>938</v>
      </c>
      <c r="D3310" t="s">
        <v>2488</v>
      </c>
      <c r="E3310">
        <v>2869</v>
      </c>
      <c r="F3310" t="s">
        <v>2491</v>
      </c>
    </row>
    <row r="3311" spans="1:6" x14ac:dyDescent="0.25">
      <c r="A3311" s="3">
        <v>50701</v>
      </c>
      <c r="B3311" s="3">
        <v>50701</v>
      </c>
      <c r="C3311" t="s">
        <v>938</v>
      </c>
      <c r="D3311" t="s">
        <v>2489</v>
      </c>
      <c r="E3311">
        <v>3011</v>
      </c>
      <c r="F3311" t="s">
        <v>2491</v>
      </c>
    </row>
    <row r="3312" spans="1:6" x14ac:dyDescent="0.25">
      <c r="A3312" s="3">
        <v>50702</v>
      </c>
      <c r="B3312" s="3">
        <v>50702</v>
      </c>
      <c r="C3312" t="s">
        <v>37</v>
      </c>
      <c r="D3312" t="s">
        <v>2488</v>
      </c>
      <c r="E3312">
        <v>337</v>
      </c>
      <c r="F3312" t="s">
        <v>2491</v>
      </c>
    </row>
    <row r="3313" spans="1:6" x14ac:dyDescent="0.25">
      <c r="A3313" s="3">
        <v>50702</v>
      </c>
      <c r="B3313" s="3">
        <v>50702</v>
      </c>
      <c r="C3313" t="s">
        <v>37</v>
      </c>
      <c r="D3313" t="s">
        <v>2489</v>
      </c>
      <c r="E3313">
        <v>290</v>
      </c>
      <c r="F3313" t="s">
        <v>2491</v>
      </c>
    </row>
    <row r="3314" spans="1:6" x14ac:dyDescent="0.25">
      <c r="A3314" s="3">
        <v>50703</v>
      </c>
      <c r="B3314" s="3">
        <v>50703</v>
      </c>
      <c r="C3314" t="s">
        <v>939</v>
      </c>
      <c r="D3314" t="s">
        <v>2488</v>
      </c>
      <c r="E3314">
        <v>14</v>
      </c>
      <c r="F3314" t="s">
        <v>2490</v>
      </c>
    </row>
    <row r="3315" spans="1:6" x14ac:dyDescent="0.25">
      <c r="A3315" s="3">
        <v>50703</v>
      </c>
      <c r="B3315" s="3">
        <v>50703</v>
      </c>
      <c r="C3315" t="s">
        <v>939</v>
      </c>
      <c r="D3315" t="s">
        <v>2489</v>
      </c>
      <c r="E3315">
        <v>25</v>
      </c>
      <c r="F3315" t="s">
        <v>2490</v>
      </c>
    </row>
    <row r="3316" spans="1:6" x14ac:dyDescent="0.25">
      <c r="A3316" s="3">
        <v>50703</v>
      </c>
      <c r="B3316" s="3">
        <v>50703</v>
      </c>
      <c r="C3316" t="s">
        <v>939</v>
      </c>
      <c r="D3316" t="s">
        <v>2488</v>
      </c>
      <c r="E3316">
        <v>1114</v>
      </c>
      <c r="F3316" t="s">
        <v>2491</v>
      </c>
    </row>
    <row r="3317" spans="1:6" x14ac:dyDescent="0.25">
      <c r="A3317" s="3">
        <v>50703</v>
      </c>
      <c r="B3317" s="3">
        <v>50703</v>
      </c>
      <c r="C3317" t="s">
        <v>939</v>
      </c>
      <c r="D3317" t="s">
        <v>2489</v>
      </c>
      <c r="E3317">
        <v>1132</v>
      </c>
      <c r="F3317" t="s">
        <v>2491</v>
      </c>
    </row>
    <row r="3318" spans="1:6" x14ac:dyDescent="0.25">
      <c r="A3318" s="3">
        <v>50704</v>
      </c>
      <c r="B3318" s="3">
        <v>50704</v>
      </c>
      <c r="C3318" t="s">
        <v>146</v>
      </c>
      <c r="D3318" t="s">
        <v>2488</v>
      </c>
      <c r="E3318">
        <v>449</v>
      </c>
      <c r="F3318" t="s">
        <v>2491</v>
      </c>
    </row>
    <row r="3319" spans="1:6" x14ac:dyDescent="0.25">
      <c r="A3319" s="3">
        <v>50704</v>
      </c>
      <c r="B3319" s="3">
        <v>50704</v>
      </c>
      <c r="C3319" t="s">
        <v>146</v>
      </c>
      <c r="D3319" t="s">
        <v>2489</v>
      </c>
      <c r="E3319">
        <v>381</v>
      </c>
      <c r="F3319" t="s">
        <v>2491</v>
      </c>
    </row>
    <row r="3320" spans="1:6" x14ac:dyDescent="0.25">
      <c r="A3320" s="3">
        <v>50705</v>
      </c>
      <c r="B3320" s="3">
        <v>50705</v>
      </c>
      <c r="C3320" t="s">
        <v>940</v>
      </c>
      <c r="D3320" t="s">
        <v>2488</v>
      </c>
      <c r="E3320">
        <v>223</v>
      </c>
      <c r="F3320" t="s">
        <v>2491</v>
      </c>
    </row>
    <row r="3321" spans="1:6" x14ac:dyDescent="0.25">
      <c r="A3321" s="3">
        <v>50705</v>
      </c>
      <c r="B3321" s="3">
        <v>50705</v>
      </c>
      <c r="C3321" t="s">
        <v>940</v>
      </c>
      <c r="D3321" t="s">
        <v>2489</v>
      </c>
      <c r="E3321">
        <v>171</v>
      </c>
      <c r="F3321" t="s">
        <v>2491</v>
      </c>
    </row>
    <row r="3322" spans="1:6" x14ac:dyDescent="0.25">
      <c r="A3322" s="3">
        <v>50706</v>
      </c>
      <c r="B3322" s="3">
        <v>50706</v>
      </c>
      <c r="C3322" t="s">
        <v>347</v>
      </c>
      <c r="D3322" t="s">
        <v>2488</v>
      </c>
      <c r="E3322">
        <v>441</v>
      </c>
      <c r="F3322" t="s">
        <v>2491</v>
      </c>
    </row>
    <row r="3323" spans="1:6" x14ac:dyDescent="0.25">
      <c r="A3323" s="3">
        <v>50706</v>
      </c>
      <c r="B3323" s="3">
        <v>50706</v>
      </c>
      <c r="C3323" t="s">
        <v>347</v>
      </c>
      <c r="D3323" t="s">
        <v>2489</v>
      </c>
      <c r="E3323">
        <v>392</v>
      </c>
      <c r="F3323" t="s">
        <v>2491</v>
      </c>
    </row>
    <row r="3324" spans="1:6" x14ac:dyDescent="0.25">
      <c r="A3324" s="3">
        <v>50707</v>
      </c>
      <c r="B3324" s="3">
        <v>50707</v>
      </c>
      <c r="C3324" t="s">
        <v>941</v>
      </c>
      <c r="D3324" t="s">
        <v>2488</v>
      </c>
      <c r="E3324">
        <v>189</v>
      </c>
      <c r="F3324" t="s">
        <v>2491</v>
      </c>
    </row>
    <row r="3325" spans="1:6" x14ac:dyDescent="0.25">
      <c r="A3325" s="3">
        <v>50707</v>
      </c>
      <c r="B3325" s="3">
        <v>50707</v>
      </c>
      <c r="C3325" t="s">
        <v>941</v>
      </c>
      <c r="D3325" t="s">
        <v>2489</v>
      </c>
      <c r="E3325">
        <v>174</v>
      </c>
      <c r="F3325" t="s">
        <v>2491</v>
      </c>
    </row>
    <row r="3326" spans="1:6" x14ac:dyDescent="0.25">
      <c r="A3326" s="3">
        <v>50708</v>
      </c>
      <c r="B3326" s="3">
        <v>50708</v>
      </c>
      <c r="C3326" t="s">
        <v>319</v>
      </c>
      <c r="D3326" t="s">
        <v>2488</v>
      </c>
      <c r="E3326">
        <v>6</v>
      </c>
      <c r="F3326" t="s">
        <v>2490</v>
      </c>
    </row>
    <row r="3327" spans="1:6" x14ac:dyDescent="0.25">
      <c r="A3327" s="3">
        <v>50708</v>
      </c>
      <c r="B3327" s="3">
        <v>50708</v>
      </c>
      <c r="C3327" t="s">
        <v>319</v>
      </c>
      <c r="D3327" t="s">
        <v>2489</v>
      </c>
      <c r="E3327">
        <v>2</v>
      </c>
      <c r="F3327" t="s">
        <v>2490</v>
      </c>
    </row>
    <row r="3328" spans="1:6" x14ac:dyDescent="0.25">
      <c r="A3328" s="3">
        <v>50708</v>
      </c>
      <c r="B3328" s="3">
        <v>50708</v>
      </c>
      <c r="C3328" t="s">
        <v>319</v>
      </c>
      <c r="D3328" t="s">
        <v>2488</v>
      </c>
      <c r="E3328">
        <v>293</v>
      </c>
      <c r="F3328" t="s">
        <v>2491</v>
      </c>
    </row>
    <row r="3329" spans="1:6" x14ac:dyDescent="0.25">
      <c r="A3329" s="3">
        <v>50708</v>
      </c>
      <c r="B3329" s="3">
        <v>50708</v>
      </c>
      <c r="C3329" t="s">
        <v>319</v>
      </c>
      <c r="D3329" t="s">
        <v>2489</v>
      </c>
      <c r="E3329">
        <v>285</v>
      </c>
      <c r="F3329" t="s">
        <v>2491</v>
      </c>
    </row>
    <row r="3330" spans="1:6" x14ac:dyDescent="0.25">
      <c r="A3330" s="3">
        <v>50709</v>
      </c>
      <c r="B3330" s="3">
        <v>50709</v>
      </c>
      <c r="C3330" t="s">
        <v>942</v>
      </c>
      <c r="D3330" t="s">
        <v>2488</v>
      </c>
      <c r="E3330">
        <v>12</v>
      </c>
      <c r="F3330" t="s">
        <v>2490</v>
      </c>
    </row>
    <row r="3331" spans="1:6" x14ac:dyDescent="0.25">
      <c r="A3331" s="3">
        <v>50709</v>
      </c>
      <c r="B3331" s="3">
        <v>50709</v>
      </c>
      <c r="C3331" t="s">
        <v>942</v>
      </c>
      <c r="D3331" t="s">
        <v>2489</v>
      </c>
      <c r="E3331">
        <v>8</v>
      </c>
      <c r="F3331" t="s">
        <v>2490</v>
      </c>
    </row>
    <row r="3332" spans="1:6" x14ac:dyDescent="0.25">
      <c r="A3332" s="3">
        <v>50709</v>
      </c>
      <c r="B3332" s="3">
        <v>50709</v>
      </c>
      <c r="C3332" t="s">
        <v>942</v>
      </c>
      <c r="D3332" t="s">
        <v>2488</v>
      </c>
      <c r="E3332">
        <v>344</v>
      </c>
      <c r="F3332" t="s">
        <v>2491</v>
      </c>
    </row>
    <row r="3333" spans="1:6" x14ac:dyDescent="0.25">
      <c r="A3333" s="3">
        <v>50709</v>
      </c>
      <c r="B3333" s="3">
        <v>50709</v>
      </c>
      <c r="C3333" t="s">
        <v>942</v>
      </c>
      <c r="D3333" t="s">
        <v>2489</v>
      </c>
      <c r="E3333">
        <v>317</v>
      </c>
      <c r="F3333" t="s">
        <v>2491</v>
      </c>
    </row>
    <row r="3334" spans="1:6" x14ac:dyDescent="0.25">
      <c r="A3334" s="3">
        <v>50710</v>
      </c>
      <c r="B3334" s="3">
        <v>50710</v>
      </c>
      <c r="C3334" t="s">
        <v>96</v>
      </c>
      <c r="D3334" t="s">
        <v>2488</v>
      </c>
      <c r="E3334">
        <v>365</v>
      </c>
      <c r="F3334" t="s">
        <v>2491</v>
      </c>
    </row>
    <row r="3335" spans="1:6" x14ac:dyDescent="0.25">
      <c r="A3335" s="3">
        <v>50710</v>
      </c>
      <c r="B3335" s="3">
        <v>50710</v>
      </c>
      <c r="C3335" t="s">
        <v>96</v>
      </c>
      <c r="D3335" t="s">
        <v>2489</v>
      </c>
      <c r="E3335">
        <v>303</v>
      </c>
      <c r="F3335" t="s">
        <v>2491</v>
      </c>
    </row>
    <row r="3336" spans="1:6" x14ac:dyDescent="0.25">
      <c r="A3336" s="3">
        <v>50711</v>
      </c>
      <c r="B3336" s="3">
        <v>50711</v>
      </c>
      <c r="C3336" t="s">
        <v>469</v>
      </c>
      <c r="D3336" t="s">
        <v>2488</v>
      </c>
      <c r="E3336">
        <v>1</v>
      </c>
      <c r="F3336" t="s">
        <v>2490</v>
      </c>
    </row>
    <row r="3337" spans="1:6" x14ac:dyDescent="0.25">
      <c r="A3337" s="3">
        <v>50711</v>
      </c>
      <c r="B3337" s="3">
        <v>50711</v>
      </c>
      <c r="C3337" t="s">
        <v>469</v>
      </c>
      <c r="D3337" t="s">
        <v>2489</v>
      </c>
      <c r="F3337" t="s">
        <v>2490</v>
      </c>
    </row>
    <row r="3338" spans="1:6" x14ac:dyDescent="0.25">
      <c r="A3338" s="3">
        <v>50711</v>
      </c>
      <c r="B3338" s="3">
        <v>50711</v>
      </c>
      <c r="C3338" t="s">
        <v>469</v>
      </c>
      <c r="D3338" t="s">
        <v>2488</v>
      </c>
      <c r="E3338">
        <v>557</v>
      </c>
      <c r="F3338" t="s">
        <v>2491</v>
      </c>
    </row>
    <row r="3339" spans="1:6" x14ac:dyDescent="0.25">
      <c r="A3339" s="3">
        <v>50711</v>
      </c>
      <c r="B3339" s="3">
        <v>50711</v>
      </c>
      <c r="C3339" t="s">
        <v>469</v>
      </c>
      <c r="D3339" t="s">
        <v>2489</v>
      </c>
      <c r="E3339">
        <v>510</v>
      </c>
      <c r="F3339" t="s">
        <v>2491</v>
      </c>
    </row>
    <row r="3340" spans="1:6" x14ac:dyDescent="0.25">
      <c r="A3340" s="3">
        <v>50712</v>
      </c>
      <c r="B3340" s="3">
        <v>50712</v>
      </c>
      <c r="C3340" t="s">
        <v>654</v>
      </c>
      <c r="D3340" t="s">
        <v>2488</v>
      </c>
      <c r="E3340">
        <v>5</v>
      </c>
      <c r="F3340" t="s">
        <v>2490</v>
      </c>
    </row>
    <row r="3341" spans="1:6" x14ac:dyDescent="0.25">
      <c r="A3341" s="3">
        <v>50712</v>
      </c>
      <c r="B3341" s="3">
        <v>50712</v>
      </c>
      <c r="C3341" t="s">
        <v>654</v>
      </c>
      <c r="D3341" t="s">
        <v>2489</v>
      </c>
      <c r="E3341">
        <v>6</v>
      </c>
      <c r="F3341" t="s">
        <v>2490</v>
      </c>
    </row>
    <row r="3342" spans="1:6" x14ac:dyDescent="0.25">
      <c r="A3342" s="3">
        <v>50712</v>
      </c>
      <c r="B3342" s="3">
        <v>50712</v>
      </c>
      <c r="C3342" t="s">
        <v>654</v>
      </c>
      <c r="D3342" t="s">
        <v>2488</v>
      </c>
      <c r="E3342">
        <v>335</v>
      </c>
      <c r="F3342" t="s">
        <v>2491</v>
      </c>
    </row>
    <row r="3343" spans="1:6" x14ac:dyDescent="0.25">
      <c r="A3343" s="3">
        <v>50712</v>
      </c>
      <c r="B3343" s="3">
        <v>50712</v>
      </c>
      <c r="C3343" t="s">
        <v>654</v>
      </c>
      <c r="D3343" t="s">
        <v>2489</v>
      </c>
      <c r="E3343">
        <v>328</v>
      </c>
      <c r="F3343" t="s">
        <v>2491</v>
      </c>
    </row>
    <row r="3344" spans="1:6" x14ac:dyDescent="0.25">
      <c r="A3344" s="3">
        <v>50713</v>
      </c>
      <c r="B3344" s="3">
        <v>50713</v>
      </c>
      <c r="C3344" t="s">
        <v>943</v>
      </c>
      <c r="D3344" t="s">
        <v>2488</v>
      </c>
      <c r="E3344">
        <v>88</v>
      </c>
      <c r="F3344" t="s">
        <v>2491</v>
      </c>
    </row>
    <row r="3345" spans="1:6" x14ac:dyDescent="0.25">
      <c r="A3345" s="3">
        <v>50713</v>
      </c>
      <c r="B3345" s="3">
        <v>50713</v>
      </c>
      <c r="C3345" t="s">
        <v>943</v>
      </c>
      <c r="D3345" t="s">
        <v>2489</v>
      </c>
      <c r="E3345">
        <v>72</v>
      </c>
      <c r="F3345" t="s">
        <v>2491</v>
      </c>
    </row>
    <row r="3346" spans="1:6" x14ac:dyDescent="0.25">
      <c r="A3346" s="3">
        <v>50714</v>
      </c>
      <c r="B3346" s="3">
        <v>50714</v>
      </c>
      <c r="C3346" t="s">
        <v>236</v>
      </c>
      <c r="D3346" t="s">
        <v>2488</v>
      </c>
      <c r="E3346">
        <v>120</v>
      </c>
      <c r="F3346" t="s">
        <v>2491</v>
      </c>
    </row>
    <row r="3347" spans="1:6" x14ac:dyDescent="0.25">
      <c r="A3347" s="3">
        <v>50714</v>
      </c>
      <c r="B3347" s="3">
        <v>50714</v>
      </c>
      <c r="C3347" t="s">
        <v>236</v>
      </c>
      <c r="D3347" t="s">
        <v>2489</v>
      </c>
      <c r="E3347">
        <v>91</v>
      </c>
      <c r="F3347" t="s">
        <v>2491</v>
      </c>
    </row>
    <row r="3348" spans="1:6" x14ac:dyDescent="0.25">
      <c r="A3348" s="3">
        <v>50715</v>
      </c>
      <c r="B3348" s="3">
        <v>50715</v>
      </c>
      <c r="C3348" t="s">
        <v>944</v>
      </c>
      <c r="D3348" t="s">
        <v>2488</v>
      </c>
      <c r="E3348">
        <v>100</v>
      </c>
      <c r="F3348" t="s">
        <v>2491</v>
      </c>
    </row>
    <row r="3349" spans="1:6" x14ac:dyDescent="0.25">
      <c r="A3349" s="3">
        <v>50715</v>
      </c>
      <c r="B3349" s="3">
        <v>50715</v>
      </c>
      <c r="C3349" t="s">
        <v>944</v>
      </c>
      <c r="D3349" t="s">
        <v>2489</v>
      </c>
      <c r="E3349">
        <v>102</v>
      </c>
      <c r="F3349" t="s">
        <v>2491</v>
      </c>
    </row>
    <row r="3350" spans="1:6" x14ac:dyDescent="0.25">
      <c r="A3350" s="3">
        <v>50716</v>
      </c>
      <c r="B3350" s="3">
        <v>50716</v>
      </c>
      <c r="C3350" t="s">
        <v>945</v>
      </c>
      <c r="D3350" t="s">
        <v>2488</v>
      </c>
      <c r="E3350">
        <v>303</v>
      </c>
      <c r="F3350" t="s">
        <v>2491</v>
      </c>
    </row>
    <row r="3351" spans="1:6" x14ac:dyDescent="0.25">
      <c r="A3351" s="3">
        <v>50716</v>
      </c>
      <c r="B3351" s="3">
        <v>50716</v>
      </c>
      <c r="C3351" t="s">
        <v>945</v>
      </c>
      <c r="D3351" t="s">
        <v>2489</v>
      </c>
      <c r="E3351">
        <v>265</v>
      </c>
      <c r="F3351" t="s">
        <v>2491</v>
      </c>
    </row>
    <row r="3352" spans="1:6" x14ac:dyDescent="0.25">
      <c r="A3352" s="3">
        <v>50717</v>
      </c>
      <c r="B3352" s="3">
        <v>50717</v>
      </c>
      <c r="C3352" t="s">
        <v>946</v>
      </c>
      <c r="D3352" t="s">
        <v>2488</v>
      </c>
      <c r="E3352">
        <v>193</v>
      </c>
      <c r="F3352" t="s">
        <v>2491</v>
      </c>
    </row>
    <row r="3353" spans="1:6" x14ac:dyDescent="0.25">
      <c r="A3353" s="3">
        <v>50717</v>
      </c>
      <c r="B3353" s="3">
        <v>50717</v>
      </c>
      <c r="C3353" t="s">
        <v>946</v>
      </c>
      <c r="D3353" t="s">
        <v>2489</v>
      </c>
      <c r="E3353">
        <v>183</v>
      </c>
      <c r="F3353" t="s">
        <v>2491</v>
      </c>
    </row>
    <row r="3354" spans="1:6" x14ac:dyDescent="0.25">
      <c r="A3354" s="3">
        <v>50718</v>
      </c>
      <c r="B3354" s="3">
        <v>50718</v>
      </c>
      <c r="C3354" t="s">
        <v>947</v>
      </c>
      <c r="D3354" t="s">
        <v>2488</v>
      </c>
      <c r="E3354">
        <v>4</v>
      </c>
      <c r="F3354" t="s">
        <v>2490</v>
      </c>
    </row>
    <row r="3355" spans="1:6" x14ac:dyDescent="0.25">
      <c r="A3355" s="3">
        <v>50718</v>
      </c>
      <c r="B3355" s="3">
        <v>50718</v>
      </c>
      <c r="C3355" t="s">
        <v>947</v>
      </c>
      <c r="D3355" t="s">
        <v>2489</v>
      </c>
      <c r="E3355">
        <v>4</v>
      </c>
      <c r="F3355" t="s">
        <v>2490</v>
      </c>
    </row>
    <row r="3356" spans="1:6" x14ac:dyDescent="0.25">
      <c r="A3356" s="3">
        <v>50718</v>
      </c>
      <c r="B3356" s="3">
        <v>50718</v>
      </c>
      <c r="C3356" t="s">
        <v>947</v>
      </c>
      <c r="D3356" t="s">
        <v>2488</v>
      </c>
      <c r="E3356">
        <v>521</v>
      </c>
      <c r="F3356" t="s">
        <v>2491</v>
      </c>
    </row>
    <row r="3357" spans="1:6" x14ac:dyDescent="0.25">
      <c r="A3357" s="3">
        <v>50718</v>
      </c>
      <c r="B3357" s="3">
        <v>50718</v>
      </c>
      <c r="C3357" t="s">
        <v>947</v>
      </c>
      <c r="D3357" t="s">
        <v>2489</v>
      </c>
      <c r="E3357">
        <v>511</v>
      </c>
      <c r="F3357" t="s">
        <v>2491</v>
      </c>
    </row>
    <row r="3358" spans="1:6" x14ac:dyDescent="0.25">
      <c r="A3358" s="3">
        <v>50719</v>
      </c>
      <c r="B3358" s="3">
        <v>50719</v>
      </c>
      <c r="C3358" t="s">
        <v>740</v>
      </c>
      <c r="D3358" t="s">
        <v>2488</v>
      </c>
      <c r="E3358">
        <v>67</v>
      </c>
      <c r="F3358" t="s">
        <v>2491</v>
      </c>
    </row>
    <row r="3359" spans="1:6" x14ac:dyDescent="0.25">
      <c r="A3359" s="3">
        <v>50719</v>
      </c>
      <c r="B3359" s="3">
        <v>50719</v>
      </c>
      <c r="C3359" t="s">
        <v>740</v>
      </c>
      <c r="D3359" t="s">
        <v>2489</v>
      </c>
      <c r="E3359">
        <v>63</v>
      </c>
      <c r="F3359" t="s">
        <v>2491</v>
      </c>
    </row>
    <row r="3360" spans="1:6" x14ac:dyDescent="0.25">
      <c r="A3360" s="3">
        <v>50720</v>
      </c>
      <c r="B3360" s="3">
        <v>50720</v>
      </c>
      <c r="C3360" t="s">
        <v>948</v>
      </c>
      <c r="D3360" t="s">
        <v>2488</v>
      </c>
      <c r="E3360">
        <v>39</v>
      </c>
      <c r="F3360" t="s">
        <v>2490</v>
      </c>
    </row>
    <row r="3361" spans="1:6" x14ac:dyDescent="0.25">
      <c r="A3361" s="3">
        <v>50720</v>
      </c>
      <c r="B3361" s="3">
        <v>50720</v>
      </c>
      <c r="C3361" t="s">
        <v>948</v>
      </c>
      <c r="D3361" t="s">
        <v>2489</v>
      </c>
      <c r="E3361">
        <v>47</v>
      </c>
      <c r="F3361" t="s">
        <v>2490</v>
      </c>
    </row>
    <row r="3362" spans="1:6" x14ac:dyDescent="0.25">
      <c r="A3362" s="3">
        <v>50720</v>
      </c>
      <c r="B3362" s="3">
        <v>50720</v>
      </c>
      <c r="C3362" t="s">
        <v>948</v>
      </c>
      <c r="D3362" t="s">
        <v>2488</v>
      </c>
      <c r="E3362">
        <v>906</v>
      </c>
      <c r="F3362" t="s">
        <v>2491</v>
      </c>
    </row>
    <row r="3363" spans="1:6" x14ac:dyDescent="0.25">
      <c r="A3363" s="3">
        <v>50720</v>
      </c>
      <c r="B3363" s="3">
        <v>50720</v>
      </c>
      <c r="C3363" t="s">
        <v>948</v>
      </c>
      <c r="D3363" t="s">
        <v>2489</v>
      </c>
      <c r="E3363">
        <v>862</v>
      </c>
      <c r="F3363" t="s">
        <v>2491</v>
      </c>
    </row>
    <row r="3364" spans="1:6" x14ac:dyDescent="0.25">
      <c r="A3364" s="3">
        <v>50721</v>
      </c>
      <c r="B3364" s="3">
        <v>50721</v>
      </c>
      <c r="C3364" t="s">
        <v>244</v>
      </c>
      <c r="D3364" t="s">
        <v>2488</v>
      </c>
      <c r="E3364">
        <v>16</v>
      </c>
      <c r="F3364" t="s">
        <v>2490</v>
      </c>
    </row>
    <row r="3365" spans="1:6" x14ac:dyDescent="0.25">
      <c r="A3365" s="3">
        <v>50721</v>
      </c>
      <c r="B3365" s="3">
        <v>50721</v>
      </c>
      <c r="C3365" t="s">
        <v>244</v>
      </c>
      <c r="D3365" t="s">
        <v>2489</v>
      </c>
      <c r="E3365">
        <v>15</v>
      </c>
      <c r="F3365" t="s">
        <v>2490</v>
      </c>
    </row>
    <row r="3366" spans="1:6" x14ac:dyDescent="0.25">
      <c r="A3366" s="3">
        <v>50721</v>
      </c>
      <c r="B3366" s="3">
        <v>50721</v>
      </c>
      <c r="C3366" t="s">
        <v>244</v>
      </c>
      <c r="D3366" t="s">
        <v>2488</v>
      </c>
      <c r="E3366">
        <v>698</v>
      </c>
      <c r="F3366" t="s">
        <v>2491</v>
      </c>
    </row>
    <row r="3367" spans="1:6" x14ac:dyDescent="0.25">
      <c r="A3367" s="3">
        <v>50721</v>
      </c>
      <c r="B3367" s="3">
        <v>50721</v>
      </c>
      <c r="C3367" t="s">
        <v>244</v>
      </c>
      <c r="D3367" t="s">
        <v>2489</v>
      </c>
      <c r="E3367">
        <v>714</v>
      </c>
      <c r="F3367" t="s">
        <v>2491</v>
      </c>
    </row>
    <row r="3368" spans="1:6" x14ac:dyDescent="0.25">
      <c r="A3368" s="3">
        <v>50722</v>
      </c>
      <c r="B3368" s="3">
        <v>50722</v>
      </c>
      <c r="C3368" t="s">
        <v>778</v>
      </c>
      <c r="D3368" t="s">
        <v>2488</v>
      </c>
      <c r="E3368">
        <v>376</v>
      </c>
      <c r="F3368" t="s">
        <v>2491</v>
      </c>
    </row>
    <row r="3369" spans="1:6" x14ac:dyDescent="0.25">
      <c r="A3369" s="3">
        <v>50722</v>
      </c>
      <c r="B3369" s="3">
        <v>50722</v>
      </c>
      <c r="C3369" t="s">
        <v>778</v>
      </c>
      <c r="D3369" t="s">
        <v>2489</v>
      </c>
      <c r="E3369">
        <v>304</v>
      </c>
      <c r="F3369" t="s">
        <v>2491</v>
      </c>
    </row>
    <row r="3370" spans="1:6" x14ac:dyDescent="0.25">
      <c r="A3370" s="3">
        <v>50723</v>
      </c>
      <c r="B3370" s="3">
        <v>50723</v>
      </c>
      <c r="C3370" t="s">
        <v>258</v>
      </c>
      <c r="D3370" t="s">
        <v>2488</v>
      </c>
      <c r="E3370">
        <v>153</v>
      </c>
      <c r="F3370" t="s">
        <v>2491</v>
      </c>
    </row>
    <row r="3371" spans="1:6" x14ac:dyDescent="0.25">
      <c r="A3371" s="3">
        <v>50723</v>
      </c>
      <c r="B3371" s="3">
        <v>50723</v>
      </c>
      <c r="C3371" t="s">
        <v>258</v>
      </c>
      <c r="D3371" t="s">
        <v>2489</v>
      </c>
      <c r="E3371">
        <v>136</v>
      </c>
      <c r="F3371" t="s">
        <v>2491</v>
      </c>
    </row>
    <row r="3372" spans="1:6" x14ac:dyDescent="0.25">
      <c r="A3372" s="3">
        <v>50801</v>
      </c>
      <c r="B3372" s="3">
        <v>50801</v>
      </c>
      <c r="C3372" t="s">
        <v>949</v>
      </c>
      <c r="D3372" t="s">
        <v>2488</v>
      </c>
      <c r="E3372">
        <v>63</v>
      </c>
      <c r="F3372" t="s">
        <v>2490</v>
      </c>
    </row>
    <row r="3373" spans="1:6" x14ac:dyDescent="0.25">
      <c r="A3373" s="3">
        <v>50801</v>
      </c>
      <c r="B3373" s="3">
        <v>50801</v>
      </c>
      <c r="C3373" t="s">
        <v>949</v>
      </c>
      <c r="D3373" t="s">
        <v>2489</v>
      </c>
      <c r="E3373">
        <v>73</v>
      </c>
      <c r="F3373" t="s">
        <v>2490</v>
      </c>
    </row>
    <row r="3374" spans="1:6" x14ac:dyDescent="0.25">
      <c r="A3374" s="3">
        <v>50801</v>
      </c>
      <c r="B3374" s="3">
        <v>50801</v>
      </c>
      <c r="C3374" t="s">
        <v>949</v>
      </c>
      <c r="D3374" t="s">
        <v>2488</v>
      </c>
      <c r="E3374">
        <v>1274</v>
      </c>
      <c r="F3374" t="s">
        <v>2491</v>
      </c>
    </row>
    <row r="3375" spans="1:6" x14ac:dyDescent="0.25">
      <c r="A3375" s="3">
        <v>50801</v>
      </c>
      <c r="B3375" s="3">
        <v>50801</v>
      </c>
      <c r="C3375" t="s">
        <v>949</v>
      </c>
      <c r="D3375" t="s">
        <v>2489</v>
      </c>
      <c r="E3375">
        <v>1305</v>
      </c>
      <c r="F3375" t="s">
        <v>2491</v>
      </c>
    </row>
    <row r="3376" spans="1:6" x14ac:dyDescent="0.25">
      <c r="A3376" s="3">
        <v>50802</v>
      </c>
      <c r="B3376" s="3">
        <v>50802</v>
      </c>
      <c r="C3376" t="s">
        <v>950</v>
      </c>
      <c r="D3376" t="s">
        <v>2488</v>
      </c>
      <c r="E3376">
        <v>170</v>
      </c>
      <c r="F3376" t="s">
        <v>2490</v>
      </c>
    </row>
    <row r="3377" spans="1:6" x14ac:dyDescent="0.25">
      <c r="A3377" s="3">
        <v>50802</v>
      </c>
      <c r="B3377" s="3">
        <v>50802</v>
      </c>
      <c r="C3377" t="s">
        <v>950</v>
      </c>
      <c r="D3377" t="s">
        <v>2489</v>
      </c>
      <c r="E3377">
        <v>192</v>
      </c>
      <c r="F3377" t="s">
        <v>2490</v>
      </c>
    </row>
    <row r="3378" spans="1:6" x14ac:dyDescent="0.25">
      <c r="A3378" s="3">
        <v>50802</v>
      </c>
      <c r="B3378" s="3">
        <v>50802</v>
      </c>
      <c r="C3378" t="s">
        <v>950</v>
      </c>
      <c r="D3378" t="s">
        <v>2488</v>
      </c>
      <c r="E3378">
        <v>1052</v>
      </c>
      <c r="F3378" t="s">
        <v>2491</v>
      </c>
    </row>
    <row r="3379" spans="1:6" x14ac:dyDescent="0.25">
      <c r="A3379" s="3">
        <v>50802</v>
      </c>
      <c r="B3379" s="3">
        <v>50802</v>
      </c>
      <c r="C3379" t="s">
        <v>950</v>
      </c>
      <c r="D3379" t="s">
        <v>2489</v>
      </c>
      <c r="E3379">
        <v>1140</v>
      </c>
      <c r="F3379" t="s">
        <v>2491</v>
      </c>
    </row>
    <row r="3380" spans="1:6" x14ac:dyDescent="0.25">
      <c r="A3380" s="3">
        <v>50803</v>
      </c>
      <c r="B3380" s="3">
        <v>50803</v>
      </c>
      <c r="C3380" t="s">
        <v>822</v>
      </c>
      <c r="D3380" t="s">
        <v>2488</v>
      </c>
      <c r="E3380">
        <v>6</v>
      </c>
      <c r="F3380" t="s">
        <v>2490</v>
      </c>
    </row>
    <row r="3381" spans="1:6" x14ac:dyDescent="0.25">
      <c r="A3381" s="3">
        <v>50803</v>
      </c>
      <c r="B3381" s="3">
        <v>50803</v>
      </c>
      <c r="C3381" t="s">
        <v>822</v>
      </c>
      <c r="D3381" t="s">
        <v>2489</v>
      </c>
      <c r="E3381">
        <v>8</v>
      </c>
      <c r="F3381" t="s">
        <v>2490</v>
      </c>
    </row>
    <row r="3382" spans="1:6" x14ac:dyDescent="0.25">
      <c r="A3382" s="3">
        <v>50803</v>
      </c>
      <c r="B3382" s="3">
        <v>50803</v>
      </c>
      <c r="C3382" t="s">
        <v>822</v>
      </c>
      <c r="D3382" t="s">
        <v>2488</v>
      </c>
      <c r="E3382">
        <v>400</v>
      </c>
      <c r="F3382" t="s">
        <v>2491</v>
      </c>
    </row>
    <row r="3383" spans="1:6" x14ac:dyDescent="0.25">
      <c r="A3383" s="3">
        <v>50803</v>
      </c>
      <c r="B3383" s="3">
        <v>50803</v>
      </c>
      <c r="C3383" t="s">
        <v>822</v>
      </c>
      <c r="D3383" t="s">
        <v>2489</v>
      </c>
      <c r="E3383">
        <v>379</v>
      </c>
      <c r="F3383" t="s">
        <v>2491</v>
      </c>
    </row>
    <row r="3384" spans="1:6" x14ac:dyDescent="0.25">
      <c r="A3384" s="3">
        <v>50804</v>
      </c>
      <c r="B3384" s="3">
        <v>50804</v>
      </c>
      <c r="C3384" t="s">
        <v>951</v>
      </c>
      <c r="D3384" t="s">
        <v>2488</v>
      </c>
      <c r="E3384">
        <v>157</v>
      </c>
      <c r="F3384" t="s">
        <v>2491</v>
      </c>
    </row>
    <row r="3385" spans="1:6" x14ac:dyDescent="0.25">
      <c r="A3385" s="3">
        <v>50804</v>
      </c>
      <c r="B3385" s="3">
        <v>50804</v>
      </c>
      <c r="C3385" t="s">
        <v>951</v>
      </c>
      <c r="D3385" t="s">
        <v>2489</v>
      </c>
      <c r="E3385">
        <v>154</v>
      </c>
      <c r="F3385" t="s">
        <v>2491</v>
      </c>
    </row>
    <row r="3386" spans="1:6" x14ac:dyDescent="0.25">
      <c r="A3386" s="3">
        <v>50805</v>
      </c>
      <c r="B3386" s="3">
        <v>50805</v>
      </c>
      <c r="C3386" t="s">
        <v>952</v>
      </c>
      <c r="D3386" t="s">
        <v>2488</v>
      </c>
      <c r="E3386">
        <v>47</v>
      </c>
      <c r="F3386" t="s">
        <v>2491</v>
      </c>
    </row>
    <row r="3387" spans="1:6" x14ac:dyDescent="0.25">
      <c r="A3387" s="3">
        <v>50805</v>
      </c>
      <c r="B3387" s="3">
        <v>50805</v>
      </c>
      <c r="C3387" t="s">
        <v>952</v>
      </c>
      <c r="D3387" t="s">
        <v>2489</v>
      </c>
      <c r="E3387">
        <v>29</v>
      </c>
      <c r="F3387" t="s">
        <v>2491</v>
      </c>
    </row>
    <row r="3388" spans="1:6" x14ac:dyDescent="0.25">
      <c r="A3388" s="3">
        <v>50806</v>
      </c>
      <c r="B3388" s="3">
        <v>50806</v>
      </c>
      <c r="C3388" t="s">
        <v>323</v>
      </c>
      <c r="D3388" t="s">
        <v>2488</v>
      </c>
      <c r="E3388">
        <v>7</v>
      </c>
      <c r="F3388" t="s">
        <v>2490</v>
      </c>
    </row>
    <row r="3389" spans="1:6" x14ac:dyDescent="0.25">
      <c r="A3389" s="3">
        <v>50806</v>
      </c>
      <c r="B3389" s="3">
        <v>50806</v>
      </c>
      <c r="C3389" t="s">
        <v>323</v>
      </c>
      <c r="D3389" t="s">
        <v>2489</v>
      </c>
      <c r="E3389">
        <v>11</v>
      </c>
      <c r="F3389" t="s">
        <v>2490</v>
      </c>
    </row>
    <row r="3390" spans="1:6" x14ac:dyDescent="0.25">
      <c r="A3390" s="3">
        <v>50806</v>
      </c>
      <c r="B3390" s="3">
        <v>50806</v>
      </c>
      <c r="C3390" t="s">
        <v>323</v>
      </c>
      <c r="D3390" t="s">
        <v>2488</v>
      </c>
      <c r="E3390">
        <v>445</v>
      </c>
      <c r="F3390" t="s">
        <v>2491</v>
      </c>
    </row>
    <row r="3391" spans="1:6" x14ac:dyDescent="0.25">
      <c r="A3391" s="3">
        <v>50806</v>
      </c>
      <c r="B3391" s="3">
        <v>50806</v>
      </c>
      <c r="C3391" t="s">
        <v>323</v>
      </c>
      <c r="D3391" t="s">
        <v>2489</v>
      </c>
      <c r="E3391">
        <v>421</v>
      </c>
      <c r="F3391" t="s">
        <v>2491</v>
      </c>
    </row>
    <row r="3392" spans="1:6" x14ac:dyDescent="0.25">
      <c r="A3392" s="3">
        <v>50807</v>
      </c>
      <c r="B3392" s="3">
        <v>50807</v>
      </c>
      <c r="C3392" t="s">
        <v>686</v>
      </c>
      <c r="D3392" t="s">
        <v>2488</v>
      </c>
      <c r="E3392">
        <v>196</v>
      </c>
      <c r="F3392" t="s">
        <v>2490</v>
      </c>
    </row>
    <row r="3393" spans="1:6" x14ac:dyDescent="0.25">
      <c r="A3393" s="3">
        <v>50807</v>
      </c>
      <c r="B3393" s="3">
        <v>50807</v>
      </c>
      <c r="C3393" t="s">
        <v>686</v>
      </c>
      <c r="D3393" t="s">
        <v>2489</v>
      </c>
      <c r="E3393">
        <v>207</v>
      </c>
      <c r="F3393" t="s">
        <v>2490</v>
      </c>
    </row>
    <row r="3394" spans="1:6" x14ac:dyDescent="0.25">
      <c r="A3394" s="3">
        <v>50807</v>
      </c>
      <c r="B3394" s="3">
        <v>50807</v>
      </c>
      <c r="C3394" t="s">
        <v>686</v>
      </c>
      <c r="D3394" t="s">
        <v>2488</v>
      </c>
      <c r="E3394">
        <v>4659</v>
      </c>
      <c r="F3394" t="s">
        <v>2491</v>
      </c>
    </row>
    <row r="3395" spans="1:6" x14ac:dyDescent="0.25">
      <c r="A3395" s="3">
        <v>50807</v>
      </c>
      <c r="B3395" s="3">
        <v>50807</v>
      </c>
      <c r="C3395" t="s">
        <v>686</v>
      </c>
      <c r="D3395" t="s">
        <v>2489</v>
      </c>
      <c r="E3395">
        <v>4866</v>
      </c>
      <c r="F3395" t="s">
        <v>2491</v>
      </c>
    </row>
    <row r="3396" spans="1:6" x14ac:dyDescent="0.25">
      <c r="A3396" s="3">
        <v>50808</v>
      </c>
      <c r="B3396" s="3">
        <v>50808</v>
      </c>
      <c r="C3396" t="s">
        <v>953</v>
      </c>
      <c r="D3396" t="s">
        <v>2488</v>
      </c>
      <c r="E3396">
        <v>61</v>
      </c>
      <c r="F3396" t="s">
        <v>2490</v>
      </c>
    </row>
    <row r="3397" spans="1:6" x14ac:dyDescent="0.25">
      <c r="A3397" s="3">
        <v>50808</v>
      </c>
      <c r="B3397" s="3">
        <v>50808</v>
      </c>
      <c r="C3397" t="s">
        <v>953</v>
      </c>
      <c r="D3397" t="s">
        <v>2489</v>
      </c>
      <c r="E3397">
        <v>71</v>
      </c>
      <c r="F3397" t="s">
        <v>2490</v>
      </c>
    </row>
    <row r="3398" spans="1:6" x14ac:dyDescent="0.25">
      <c r="A3398" s="3">
        <v>50808</v>
      </c>
      <c r="B3398" s="3">
        <v>50808</v>
      </c>
      <c r="C3398" t="s">
        <v>953</v>
      </c>
      <c r="D3398" t="s">
        <v>2488</v>
      </c>
      <c r="E3398">
        <v>1377</v>
      </c>
      <c r="F3398" t="s">
        <v>2491</v>
      </c>
    </row>
    <row r="3399" spans="1:6" x14ac:dyDescent="0.25">
      <c r="A3399" s="3">
        <v>50808</v>
      </c>
      <c r="B3399" s="3">
        <v>50808</v>
      </c>
      <c r="C3399" t="s">
        <v>953</v>
      </c>
      <c r="D3399" t="s">
        <v>2489</v>
      </c>
      <c r="E3399">
        <v>1397</v>
      </c>
      <c r="F3399" t="s">
        <v>2491</v>
      </c>
    </row>
    <row r="3400" spans="1:6" x14ac:dyDescent="0.25">
      <c r="A3400" s="3">
        <v>50809</v>
      </c>
      <c r="B3400" s="3">
        <v>50809</v>
      </c>
      <c r="C3400" t="s">
        <v>954</v>
      </c>
      <c r="D3400" t="s">
        <v>2488</v>
      </c>
      <c r="E3400">
        <v>12</v>
      </c>
      <c r="F3400" t="s">
        <v>2490</v>
      </c>
    </row>
    <row r="3401" spans="1:6" x14ac:dyDescent="0.25">
      <c r="A3401" s="3">
        <v>50809</v>
      </c>
      <c r="B3401" s="3">
        <v>50809</v>
      </c>
      <c r="C3401" t="s">
        <v>954</v>
      </c>
      <c r="D3401" t="s">
        <v>2489</v>
      </c>
      <c r="E3401">
        <v>20</v>
      </c>
      <c r="F3401" t="s">
        <v>2490</v>
      </c>
    </row>
    <row r="3402" spans="1:6" x14ac:dyDescent="0.25">
      <c r="A3402" s="3">
        <v>50809</v>
      </c>
      <c r="B3402" s="3">
        <v>50809</v>
      </c>
      <c r="C3402" t="s">
        <v>954</v>
      </c>
      <c r="D3402" t="s">
        <v>2488</v>
      </c>
      <c r="E3402">
        <v>818</v>
      </c>
      <c r="F3402" t="s">
        <v>2491</v>
      </c>
    </row>
    <row r="3403" spans="1:6" x14ac:dyDescent="0.25">
      <c r="A3403" s="3">
        <v>50809</v>
      </c>
      <c r="B3403" s="3">
        <v>50809</v>
      </c>
      <c r="C3403" t="s">
        <v>954</v>
      </c>
      <c r="D3403" t="s">
        <v>2489</v>
      </c>
      <c r="E3403">
        <v>870</v>
      </c>
      <c r="F3403" t="s">
        <v>2491</v>
      </c>
    </row>
    <row r="3404" spans="1:6" x14ac:dyDescent="0.25">
      <c r="A3404" s="3">
        <v>50901</v>
      </c>
      <c r="B3404" s="3">
        <v>50901</v>
      </c>
      <c r="C3404" t="s">
        <v>955</v>
      </c>
      <c r="D3404" t="s">
        <v>2488</v>
      </c>
      <c r="E3404">
        <v>1272</v>
      </c>
      <c r="F3404" t="s">
        <v>2490</v>
      </c>
    </row>
    <row r="3405" spans="1:6" x14ac:dyDescent="0.25">
      <c r="A3405" s="3">
        <v>50901</v>
      </c>
      <c r="B3405" s="3">
        <v>50901</v>
      </c>
      <c r="C3405" t="s">
        <v>955</v>
      </c>
      <c r="D3405" t="s">
        <v>2489</v>
      </c>
      <c r="E3405">
        <v>1423</v>
      </c>
      <c r="F3405" t="s">
        <v>2490</v>
      </c>
    </row>
    <row r="3406" spans="1:6" x14ac:dyDescent="0.25">
      <c r="A3406" s="3">
        <v>50901</v>
      </c>
      <c r="B3406" s="3">
        <v>50901</v>
      </c>
      <c r="C3406" t="s">
        <v>955</v>
      </c>
      <c r="D3406" t="s">
        <v>2488</v>
      </c>
      <c r="E3406">
        <v>2876</v>
      </c>
      <c r="F3406" t="s">
        <v>2491</v>
      </c>
    </row>
    <row r="3407" spans="1:6" x14ac:dyDescent="0.25">
      <c r="A3407" s="3">
        <v>50901</v>
      </c>
      <c r="B3407" s="3">
        <v>50901</v>
      </c>
      <c r="C3407" t="s">
        <v>955</v>
      </c>
      <c r="D3407" t="s">
        <v>2489</v>
      </c>
      <c r="E3407">
        <v>3249</v>
      </c>
      <c r="F3407" t="s">
        <v>2491</v>
      </c>
    </row>
    <row r="3408" spans="1:6" x14ac:dyDescent="0.25">
      <c r="A3408" s="3">
        <v>50902</v>
      </c>
      <c r="B3408" s="3">
        <v>50902</v>
      </c>
      <c r="C3408" t="s">
        <v>956</v>
      </c>
      <c r="D3408" t="s">
        <v>2488</v>
      </c>
      <c r="E3408">
        <v>48</v>
      </c>
      <c r="F3408" t="s">
        <v>2490</v>
      </c>
    </row>
    <row r="3409" spans="1:6" x14ac:dyDescent="0.25">
      <c r="A3409" s="3">
        <v>50902</v>
      </c>
      <c r="B3409" s="3">
        <v>50902</v>
      </c>
      <c r="C3409" t="s">
        <v>956</v>
      </c>
      <c r="D3409" t="s">
        <v>2489</v>
      </c>
      <c r="E3409">
        <v>65</v>
      </c>
      <c r="F3409" t="s">
        <v>2490</v>
      </c>
    </row>
    <row r="3410" spans="1:6" x14ac:dyDescent="0.25">
      <c r="A3410" s="3">
        <v>50902</v>
      </c>
      <c r="B3410" s="3">
        <v>50902</v>
      </c>
      <c r="C3410" t="s">
        <v>956</v>
      </c>
      <c r="D3410" t="s">
        <v>2488</v>
      </c>
      <c r="E3410">
        <v>433</v>
      </c>
      <c r="F3410" t="s">
        <v>2491</v>
      </c>
    </row>
    <row r="3411" spans="1:6" x14ac:dyDescent="0.25">
      <c r="A3411" s="3">
        <v>50902</v>
      </c>
      <c r="B3411" s="3">
        <v>50902</v>
      </c>
      <c r="C3411" t="s">
        <v>956</v>
      </c>
      <c r="D3411" t="s">
        <v>2489</v>
      </c>
      <c r="E3411">
        <v>447</v>
      </c>
      <c r="F3411" t="s">
        <v>2491</v>
      </c>
    </row>
    <row r="3412" spans="1:6" x14ac:dyDescent="0.25">
      <c r="A3412" s="3">
        <v>50903</v>
      </c>
      <c r="B3412" s="3">
        <v>50903</v>
      </c>
      <c r="C3412" t="s">
        <v>957</v>
      </c>
      <c r="D3412" t="s">
        <v>2488</v>
      </c>
      <c r="E3412">
        <v>20</v>
      </c>
      <c r="F3412" t="s">
        <v>2490</v>
      </c>
    </row>
    <row r="3413" spans="1:6" x14ac:dyDescent="0.25">
      <c r="A3413" s="3">
        <v>50903</v>
      </c>
      <c r="B3413" s="3">
        <v>50903</v>
      </c>
      <c r="C3413" t="s">
        <v>957</v>
      </c>
      <c r="D3413" t="s">
        <v>2489</v>
      </c>
      <c r="E3413">
        <v>22</v>
      </c>
      <c r="F3413" t="s">
        <v>2490</v>
      </c>
    </row>
    <row r="3414" spans="1:6" x14ac:dyDescent="0.25">
      <c r="A3414" s="3">
        <v>50903</v>
      </c>
      <c r="B3414" s="3">
        <v>50903</v>
      </c>
      <c r="C3414" t="s">
        <v>957</v>
      </c>
      <c r="D3414" t="s">
        <v>2488</v>
      </c>
      <c r="E3414">
        <v>591</v>
      </c>
      <c r="F3414" t="s">
        <v>2491</v>
      </c>
    </row>
    <row r="3415" spans="1:6" x14ac:dyDescent="0.25">
      <c r="A3415" s="3">
        <v>50903</v>
      </c>
      <c r="B3415" s="3">
        <v>50903</v>
      </c>
      <c r="C3415" t="s">
        <v>957</v>
      </c>
      <c r="D3415" t="s">
        <v>2489</v>
      </c>
      <c r="E3415">
        <v>585</v>
      </c>
      <c r="F3415" t="s">
        <v>2491</v>
      </c>
    </row>
    <row r="3416" spans="1:6" x14ac:dyDescent="0.25">
      <c r="A3416" s="3">
        <v>50904</v>
      </c>
      <c r="B3416" s="3">
        <v>50904</v>
      </c>
      <c r="C3416" t="s">
        <v>958</v>
      </c>
      <c r="D3416" t="s">
        <v>2488</v>
      </c>
      <c r="E3416">
        <v>5</v>
      </c>
      <c r="F3416" t="s">
        <v>2490</v>
      </c>
    </row>
    <row r="3417" spans="1:6" x14ac:dyDescent="0.25">
      <c r="A3417" s="3">
        <v>50904</v>
      </c>
      <c r="B3417" s="3">
        <v>50904</v>
      </c>
      <c r="C3417" t="s">
        <v>958</v>
      </c>
      <c r="D3417" t="s">
        <v>2489</v>
      </c>
      <c r="E3417">
        <v>6</v>
      </c>
      <c r="F3417" t="s">
        <v>2490</v>
      </c>
    </row>
    <row r="3418" spans="1:6" x14ac:dyDescent="0.25">
      <c r="A3418" s="3">
        <v>50904</v>
      </c>
      <c r="B3418" s="3">
        <v>50904</v>
      </c>
      <c r="C3418" t="s">
        <v>958</v>
      </c>
      <c r="D3418" t="s">
        <v>2488</v>
      </c>
      <c r="E3418">
        <v>1483</v>
      </c>
      <c r="F3418" t="s">
        <v>2491</v>
      </c>
    </row>
    <row r="3419" spans="1:6" x14ac:dyDescent="0.25">
      <c r="A3419" s="3">
        <v>50904</v>
      </c>
      <c r="B3419" s="3">
        <v>50904</v>
      </c>
      <c r="C3419" t="s">
        <v>958</v>
      </c>
      <c r="D3419" t="s">
        <v>2489</v>
      </c>
      <c r="E3419">
        <v>1460</v>
      </c>
      <c r="F3419" t="s">
        <v>2491</v>
      </c>
    </row>
    <row r="3420" spans="1:6" x14ac:dyDescent="0.25">
      <c r="A3420" s="3">
        <v>50905</v>
      </c>
      <c r="B3420" s="3">
        <v>50905</v>
      </c>
      <c r="C3420" t="s">
        <v>959</v>
      </c>
      <c r="D3420" t="s">
        <v>2488</v>
      </c>
      <c r="E3420">
        <v>633</v>
      </c>
      <c r="F3420" t="s">
        <v>2490</v>
      </c>
    </row>
    <row r="3421" spans="1:6" x14ac:dyDescent="0.25">
      <c r="A3421" s="3">
        <v>50905</v>
      </c>
      <c r="B3421" s="3">
        <v>50905</v>
      </c>
      <c r="C3421" t="s">
        <v>959</v>
      </c>
      <c r="D3421" t="s">
        <v>2489</v>
      </c>
      <c r="E3421">
        <v>700</v>
      </c>
      <c r="F3421" t="s">
        <v>2490</v>
      </c>
    </row>
    <row r="3422" spans="1:6" x14ac:dyDescent="0.25">
      <c r="A3422" s="3">
        <v>50905</v>
      </c>
      <c r="B3422" s="3">
        <v>50905</v>
      </c>
      <c r="C3422" t="s">
        <v>959</v>
      </c>
      <c r="D3422" t="s">
        <v>2488</v>
      </c>
      <c r="E3422">
        <v>4334</v>
      </c>
      <c r="F3422" t="s">
        <v>2491</v>
      </c>
    </row>
    <row r="3423" spans="1:6" x14ac:dyDescent="0.25">
      <c r="A3423" s="3">
        <v>50905</v>
      </c>
      <c r="B3423" s="3">
        <v>50905</v>
      </c>
      <c r="C3423" t="s">
        <v>959</v>
      </c>
      <c r="D3423" t="s">
        <v>2489</v>
      </c>
      <c r="E3423">
        <v>4846</v>
      </c>
      <c r="F3423" t="s">
        <v>2491</v>
      </c>
    </row>
    <row r="3424" spans="1:6" x14ac:dyDescent="0.25">
      <c r="A3424" s="3">
        <v>50906</v>
      </c>
      <c r="B3424" s="3">
        <v>50906</v>
      </c>
      <c r="C3424" t="s">
        <v>960</v>
      </c>
      <c r="D3424" t="s">
        <v>2488</v>
      </c>
      <c r="E3424">
        <v>1</v>
      </c>
      <c r="F3424" t="s">
        <v>2490</v>
      </c>
    </row>
    <row r="3425" spans="1:6" x14ac:dyDescent="0.25">
      <c r="A3425" s="3">
        <v>50906</v>
      </c>
      <c r="B3425" s="3">
        <v>50906</v>
      </c>
      <c r="C3425" t="s">
        <v>960</v>
      </c>
      <c r="D3425" t="s">
        <v>2489</v>
      </c>
      <c r="E3425">
        <v>1</v>
      </c>
      <c r="F3425" t="s">
        <v>2490</v>
      </c>
    </row>
    <row r="3426" spans="1:6" x14ac:dyDescent="0.25">
      <c r="A3426" s="3">
        <v>50906</v>
      </c>
      <c r="B3426" s="3">
        <v>50906</v>
      </c>
      <c r="C3426" t="s">
        <v>960</v>
      </c>
      <c r="D3426" t="s">
        <v>2488</v>
      </c>
      <c r="E3426">
        <v>552</v>
      </c>
      <c r="F3426" t="s">
        <v>2491</v>
      </c>
    </row>
    <row r="3427" spans="1:6" x14ac:dyDescent="0.25">
      <c r="A3427" s="3">
        <v>50906</v>
      </c>
      <c r="B3427" s="3">
        <v>50906</v>
      </c>
      <c r="C3427" t="s">
        <v>960</v>
      </c>
      <c r="D3427" t="s">
        <v>2489</v>
      </c>
      <c r="E3427">
        <v>512</v>
      </c>
      <c r="F3427" t="s">
        <v>2491</v>
      </c>
    </row>
    <row r="3428" spans="1:6" x14ac:dyDescent="0.25">
      <c r="A3428" s="3">
        <v>50907</v>
      </c>
      <c r="B3428" s="3">
        <v>50907</v>
      </c>
      <c r="C3428" t="s">
        <v>961</v>
      </c>
      <c r="D3428" t="s">
        <v>2488</v>
      </c>
      <c r="E3428">
        <v>544</v>
      </c>
      <c r="F3428" t="s">
        <v>2490</v>
      </c>
    </row>
    <row r="3429" spans="1:6" x14ac:dyDescent="0.25">
      <c r="A3429" s="3">
        <v>50907</v>
      </c>
      <c r="B3429" s="3">
        <v>50907</v>
      </c>
      <c r="C3429" t="s">
        <v>961</v>
      </c>
      <c r="D3429" t="s">
        <v>2489</v>
      </c>
      <c r="E3429">
        <v>602</v>
      </c>
      <c r="F3429" t="s">
        <v>2490</v>
      </c>
    </row>
    <row r="3430" spans="1:6" x14ac:dyDescent="0.25">
      <c r="A3430" s="3">
        <v>50907</v>
      </c>
      <c r="B3430" s="3">
        <v>50907</v>
      </c>
      <c r="C3430" t="s">
        <v>961</v>
      </c>
      <c r="D3430" t="s">
        <v>2488</v>
      </c>
      <c r="E3430">
        <v>6432</v>
      </c>
      <c r="F3430" t="s">
        <v>2491</v>
      </c>
    </row>
    <row r="3431" spans="1:6" x14ac:dyDescent="0.25">
      <c r="A3431" s="3">
        <v>50907</v>
      </c>
      <c r="B3431" s="3">
        <v>50907</v>
      </c>
      <c r="C3431" t="s">
        <v>961</v>
      </c>
      <c r="D3431" t="s">
        <v>2489</v>
      </c>
      <c r="E3431">
        <v>7044</v>
      </c>
      <c r="F3431" t="s">
        <v>2491</v>
      </c>
    </row>
    <row r="3432" spans="1:6" x14ac:dyDescent="0.25">
      <c r="A3432" s="3">
        <v>50908</v>
      </c>
      <c r="B3432" s="3">
        <v>50908</v>
      </c>
      <c r="C3432" t="s">
        <v>21</v>
      </c>
      <c r="D3432" t="s">
        <v>2488</v>
      </c>
      <c r="E3432">
        <v>202</v>
      </c>
      <c r="F3432" t="s">
        <v>2490</v>
      </c>
    </row>
    <row r="3433" spans="1:6" x14ac:dyDescent="0.25">
      <c r="A3433" s="3">
        <v>50908</v>
      </c>
      <c r="B3433" s="3">
        <v>50908</v>
      </c>
      <c r="C3433" t="s">
        <v>21</v>
      </c>
      <c r="D3433" t="s">
        <v>2489</v>
      </c>
      <c r="E3433">
        <v>237</v>
      </c>
      <c r="F3433" t="s">
        <v>2490</v>
      </c>
    </row>
    <row r="3434" spans="1:6" x14ac:dyDescent="0.25">
      <c r="A3434" s="3">
        <v>50908</v>
      </c>
      <c r="B3434" s="3">
        <v>50908</v>
      </c>
      <c r="C3434" t="s">
        <v>21</v>
      </c>
      <c r="D3434" t="s">
        <v>2488</v>
      </c>
      <c r="E3434">
        <v>3316</v>
      </c>
      <c r="F3434" t="s">
        <v>2491</v>
      </c>
    </row>
    <row r="3435" spans="1:6" x14ac:dyDescent="0.25">
      <c r="A3435" s="3">
        <v>50908</v>
      </c>
      <c r="B3435" s="3">
        <v>50908</v>
      </c>
      <c r="C3435" t="s">
        <v>21</v>
      </c>
      <c r="D3435" t="s">
        <v>2489</v>
      </c>
      <c r="E3435">
        <v>3587</v>
      </c>
      <c r="F3435" t="s">
        <v>2491</v>
      </c>
    </row>
    <row r="3436" spans="1:6" x14ac:dyDescent="0.25">
      <c r="A3436" s="3">
        <v>50909</v>
      </c>
      <c r="B3436" s="3">
        <v>50909</v>
      </c>
      <c r="C3436" t="s">
        <v>962</v>
      </c>
      <c r="D3436" t="s">
        <v>2488</v>
      </c>
      <c r="E3436">
        <v>13</v>
      </c>
      <c r="F3436" t="s">
        <v>2490</v>
      </c>
    </row>
    <row r="3437" spans="1:6" x14ac:dyDescent="0.25">
      <c r="A3437" s="3">
        <v>50909</v>
      </c>
      <c r="B3437" s="3">
        <v>50909</v>
      </c>
      <c r="C3437" t="s">
        <v>962</v>
      </c>
      <c r="D3437" t="s">
        <v>2489</v>
      </c>
      <c r="E3437">
        <v>13</v>
      </c>
      <c r="F3437" t="s">
        <v>2490</v>
      </c>
    </row>
    <row r="3438" spans="1:6" x14ac:dyDescent="0.25">
      <c r="A3438" s="3">
        <v>50909</v>
      </c>
      <c r="B3438" s="3">
        <v>50909</v>
      </c>
      <c r="C3438" t="s">
        <v>962</v>
      </c>
      <c r="D3438" t="s">
        <v>2488</v>
      </c>
      <c r="E3438">
        <v>280</v>
      </c>
      <c r="F3438" t="s">
        <v>2491</v>
      </c>
    </row>
    <row r="3439" spans="1:6" x14ac:dyDescent="0.25">
      <c r="A3439" s="3">
        <v>50909</v>
      </c>
      <c r="B3439" s="3">
        <v>50909</v>
      </c>
      <c r="C3439" t="s">
        <v>962</v>
      </c>
      <c r="D3439" t="s">
        <v>2489</v>
      </c>
      <c r="E3439">
        <v>287</v>
      </c>
      <c r="F3439" t="s">
        <v>2491</v>
      </c>
    </row>
    <row r="3440" spans="1:6" x14ac:dyDescent="0.25">
      <c r="A3440" s="3">
        <v>50910</v>
      </c>
      <c r="B3440" s="3">
        <v>50910</v>
      </c>
      <c r="C3440" t="s">
        <v>926</v>
      </c>
      <c r="D3440" t="s">
        <v>2488</v>
      </c>
      <c r="E3440">
        <v>92</v>
      </c>
      <c r="F3440" t="s">
        <v>2490</v>
      </c>
    </row>
    <row r="3441" spans="1:6" x14ac:dyDescent="0.25">
      <c r="A3441" s="3">
        <v>50910</v>
      </c>
      <c r="B3441" s="3">
        <v>50910</v>
      </c>
      <c r="C3441" t="s">
        <v>926</v>
      </c>
      <c r="D3441" t="s">
        <v>2489</v>
      </c>
      <c r="E3441">
        <v>110</v>
      </c>
      <c r="F3441" t="s">
        <v>2490</v>
      </c>
    </row>
    <row r="3442" spans="1:6" x14ac:dyDescent="0.25">
      <c r="A3442" s="3">
        <v>50910</v>
      </c>
      <c r="B3442" s="3">
        <v>50910</v>
      </c>
      <c r="C3442" t="s">
        <v>926</v>
      </c>
      <c r="D3442" t="s">
        <v>2488</v>
      </c>
      <c r="E3442">
        <v>1754</v>
      </c>
      <c r="F3442" t="s">
        <v>2491</v>
      </c>
    </row>
    <row r="3443" spans="1:6" x14ac:dyDescent="0.25">
      <c r="A3443" s="3">
        <v>50910</v>
      </c>
      <c r="B3443" s="3">
        <v>50910</v>
      </c>
      <c r="C3443" t="s">
        <v>926</v>
      </c>
      <c r="D3443" t="s">
        <v>2489</v>
      </c>
      <c r="E3443">
        <v>1797</v>
      </c>
      <c r="F3443" t="s">
        <v>2491</v>
      </c>
    </row>
    <row r="3444" spans="1:6" x14ac:dyDescent="0.25">
      <c r="A3444" s="3">
        <v>50911</v>
      </c>
      <c r="B3444" s="3">
        <v>50911</v>
      </c>
      <c r="C3444" t="s">
        <v>963</v>
      </c>
      <c r="D3444" t="s">
        <v>2488</v>
      </c>
      <c r="E3444">
        <v>20</v>
      </c>
      <c r="F3444" t="s">
        <v>2490</v>
      </c>
    </row>
    <row r="3445" spans="1:6" x14ac:dyDescent="0.25">
      <c r="A3445" s="3">
        <v>50911</v>
      </c>
      <c r="B3445" s="3">
        <v>50911</v>
      </c>
      <c r="C3445" t="s">
        <v>963</v>
      </c>
      <c r="D3445" t="s">
        <v>2489</v>
      </c>
      <c r="E3445">
        <v>25</v>
      </c>
      <c r="F3445" t="s">
        <v>2490</v>
      </c>
    </row>
    <row r="3446" spans="1:6" x14ac:dyDescent="0.25">
      <c r="A3446" s="3">
        <v>50911</v>
      </c>
      <c r="B3446" s="3">
        <v>50911</v>
      </c>
      <c r="C3446" t="s">
        <v>963</v>
      </c>
      <c r="D3446" t="s">
        <v>2488</v>
      </c>
      <c r="E3446">
        <v>477</v>
      </c>
      <c r="F3446" t="s">
        <v>2491</v>
      </c>
    </row>
    <row r="3447" spans="1:6" x14ac:dyDescent="0.25">
      <c r="A3447" s="3">
        <v>50911</v>
      </c>
      <c r="B3447" s="3">
        <v>50911</v>
      </c>
      <c r="C3447" t="s">
        <v>963</v>
      </c>
      <c r="D3447" t="s">
        <v>2489</v>
      </c>
      <c r="E3447">
        <v>568</v>
      </c>
      <c r="F3447" t="s">
        <v>2491</v>
      </c>
    </row>
    <row r="3448" spans="1:6" x14ac:dyDescent="0.25">
      <c r="A3448" s="3">
        <v>51001</v>
      </c>
      <c r="B3448" s="3">
        <v>51001</v>
      </c>
      <c r="C3448" t="s">
        <v>964</v>
      </c>
      <c r="D3448" t="s">
        <v>2488</v>
      </c>
      <c r="E3448">
        <v>654</v>
      </c>
      <c r="F3448" t="s">
        <v>2490</v>
      </c>
    </row>
    <row r="3449" spans="1:6" x14ac:dyDescent="0.25">
      <c r="A3449" s="3">
        <v>51001</v>
      </c>
      <c r="B3449" s="3">
        <v>51001</v>
      </c>
      <c r="C3449" t="s">
        <v>964</v>
      </c>
      <c r="D3449" t="s">
        <v>2489</v>
      </c>
      <c r="E3449">
        <v>746</v>
      </c>
      <c r="F3449" t="s">
        <v>2490</v>
      </c>
    </row>
    <row r="3450" spans="1:6" x14ac:dyDescent="0.25">
      <c r="A3450" s="3">
        <v>51001</v>
      </c>
      <c r="B3450" s="3">
        <v>51001</v>
      </c>
      <c r="C3450" t="s">
        <v>964</v>
      </c>
      <c r="D3450" t="s">
        <v>2488</v>
      </c>
      <c r="E3450">
        <v>6624</v>
      </c>
      <c r="F3450" t="s">
        <v>2491</v>
      </c>
    </row>
    <row r="3451" spans="1:6" x14ac:dyDescent="0.25">
      <c r="A3451" s="3">
        <v>51001</v>
      </c>
      <c r="B3451" s="3">
        <v>51001</v>
      </c>
      <c r="C3451" t="s">
        <v>964</v>
      </c>
      <c r="D3451" t="s">
        <v>2489</v>
      </c>
      <c r="E3451">
        <v>7151</v>
      </c>
      <c r="F3451" t="s">
        <v>2491</v>
      </c>
    </row>
    <row r="3452" spans="1:6" x14ac:dyDescent="0.25">
      <c r="A3452" s="3">
        <v>51002</v>
      </c>
      <c r="B3452" s="3">
        <v>51002</v>
      </c>
      <c r="C3452" t="s">
        <v>965</v>
      </c>
      <c r="D3452" t="s">
        <v>2488</v>
      </c>
      <c r="E3452">
        <v>29</v>
      </c>
      <c r="F3452" t="s">
        <v>2490</v>
      </c>
    </row>
    <row r="3453" spans="1:6" x14ac:dyDescent="0.25">
      <c r="A3453" s="3">
        <v>51002</v>
      </c>
      <c r="B3453" s="3">
        <v>51002</v>
      </c>
      <c r="C3453" t="s">
        <v>965</v>
      </c>
      <c r="D3453" t="s">
        <v>2489</v>
      </c>
      <c r="E3453">
        <v>24</v>
      </c>
      <c r="F3453" t="s">
        <v>2490</v>
      </c>
    </row>
    <row r="3454" spans="1:6" x14ac:dyDescent="0.25">
      <c r="A3454" s="3">
        <v>51002</v>
      </c>
      <c r="B3454" s="3">
        <v>51002</v>
      </c>
      <c r="C3454" t="s">
        <v>965</v>
      </c>
      <c r="D3454" t="s">
        <v>2488</v>
      </c>
      <c r="E3454">
        <v>595</v>
      </c>
      <c r="F3454" t="s">
        <v>2491</v>
      </c>
    </row>
    <row r="3455" spans="1:6" x14ac:dyDescent="0.25">
      <c r="A3455" s="3">
        <v>51002</v>
      </c>
      <c r="B3455" s="3">
        <v>51002</v>
      </c>
      <c r="C3455" t="s">
        <v>965</v>
      </c>
      <c r="D3455" t="s">
        <v>2489</v>
      </c>
      <c r="E3455">
        <v>631</v>
      </c>
      <c r="F3455" t="s">
        <v>2491</v>
      </c>
    </row>
    <row r="3456" spans="1:6" x14ac:dyDescent="0.25">
      <c r="A3456" s="3">
        <v>51003</v>
      </c>
      <c r="B3456" s="3">
        <v>51003</v>
      </c>
      <c r="C3456" t="s">
        <v>966</v>
      </c>
      <c r="D3456" t="s">
        <v>2488</v>
      </c>
      <c r="E3456">
        <v>25</v>
      </c>
      <c r="F3456" t="s">
        <v>2490</v>
      </c>
    </row>
    <row r="3457" spans="1:6" x14ac:dyDescent="0.25">
      <c r="A3457" s="3">
        <v>51003</v>
      </c>
      <c r="B3457" s="3">
        <v>51003</v>
      </c>
      <c r="C3457" t="s">
        <v>966</v>
      </c>
      <c r="D3457" t="s">
        <v>2489</v>
      </c>
      <c r="E3457">
        <v>25</v>
      </c>
      <c r="F3457" t="s">
        <v>2490</v>
      </c>
    </row>
    <row r="3458" spans="1:6" x14ac:dyDescent="0.25">
      <c r="A3458" s="3">
        <v>51003</v>
      </c>
      <c r="B3458" s="3">
        <v>51003</v>
      </c>
      <c r="C3458" t="s">
        <v>966</v>
      </c>
      <c r="D3458" t="s">
        <v>2488</v>
      </c>
      <c r="E3458">
        <v>787</v>
      </c>
      <c r="F3458" t="s">
        <v>2491</v>
      </c>
    </row>
    <row r="3459" spans="1:6" x14ac:dyDescent="0.25">
      <c r="A3459" s="3">
        <v>51003</v>
      </c>
      <c r="B3459" s="3">
        <v>51003</v>
      </c>
      <c r="C3459" t="s">
        <v>966</v>
      </c>
      <c r="D3459" t="s">
        <v>2489</v>
      </c>
      <c r="E3459">
        <v>790</v>
      </c>
      <c r="F3459" t="s">
        <v>2491</v>
      </c>
    </row>
    <row r="3460" spans="1:6" x14ac:dyDescent="0.25">
      <c r="A3460" s="3">
        <v>51004</v>
      </c>
      <c r="B3460" s="3">
        <v>51004</v>
      </c>
      <c r="C3460" t="s">
        <v>967</v>
      </c>
      <c r="D3460" t="s">
        <v>2488</v>
      </c>
      <c r="E3460">
        <v>37</v>
      </c>
      <c r="F3460" t="s">
        <v>2490</v>
      </c>
    </row>
    <row r="3461" spans="1:6" x14ac:dyDescent="0.25">
      <c r="A3461" s="3">
        <v>51004</v>
      </c>
      <c r="B3461" s="3">
        <v>51004</v>
      </c>
      <c r="C3461" t="s">
        <v>967</v>
      </c>
      <c r="D3461" t="s">
        <v>2489</v>
      </c>
      <c r="E3461">
        <v>44</v>
      </c>
      <c r="F3461" t="s">
        <v>2490</v>
      </c>
    </row>
    <row r="3462" spans="1:6" x14ac:dyDescent="0.25">
      <c r="A3462" s="3">
        <v>51004</v>
      </c>
      <c r="B3462" s="3">
        <v>51004</v>
      </c>
      <c r="C3462" t="s">
        <v>967</v>
      </c>
      <c r="D3462" t="s">
        <v>2488</v>
      </c>
      <c r="E3462">
        <v>1333</v>
      </c>
      <c r="F3462" t="s">
        <v>2491</v>
      </c>
    </row>
    <row r="3463" spans="1:6" x14ac:dyDescent="0.25">
      <c r="A3463" s="3">
        <v>51004</v>
      </c>
      <c r="B3463" s="3">
        <v>51004</v>
      </c>
      <c r="C3463" t="s">
        <v>967</v>
      </c>
      <c r="D3463" t="s">
        <v>2489</v>
      </c>
      <c r="E3463">
        <v>1335</v>
      </c>
      <c r="F3463" t="s">
        <v>2491</v>
      </c>
    </row>
    <row r="3464" spans="1:6" x14ac:dyDescent="0.25">
      <c r="A3464" s="3">
        <v>51005</v>
      </c>
      <c r="B3464" s="3">
        <v>51005</v>
      </c>
      <c r="C3464" t="s">
        <v>131</v>
      </c>
      <c r="D3464" t="s">
        <v>2488</v>
      </c>
      <c r="E3464">
        <v>271</v>
      </c>
      <c r="F3464" t="s">
        <v>2491</v>
      </c>
    </row>
    <row r="3465" spans="1:6" x14ac:dyDescent="0.25">
      <c r="A3465" s="3">
        <v>51005</v>
      </c>
      <c r="B3465" s="3">
        <v>51005</v>
      </c>
      <c r="C3465" t="s">
        <v>131</v>
      </c>
      <c r="D3465" t="s">
        <v>2489</v>
      </c>
      <c r="E3465">
        <v>277</v>
      </c>
      <c r="F3465" t="s">
        <v>2491</v>
      </c>
    </row>
    <row r="3466" spans="1:6" x14ac:dyDescent="0.25">
      <c r="A3466" s="3">
        <v>51006</v>
      </c>
      <c r="B3466" s="3">
        <v>51006</v>
      </c>
      <c r="C3466" t="s">
        <v>968</v>
      </c>
      <c r="D3466" t="s">
        <v>2488</v>
      </c>
      <c r="E3466">
        <v>27</v>
      </c>
      <c r="F3466" t="s">
        <v>2490</v>
      </c>
    </row>
    <row r="3467" spans="1:6" x14ac:dyDescent="0.25">
      <c r="A3467" s="3">
        <v>51006</v>
      </c>
      <c r="B3467" s="3">
        <v>51006</v>
      </c>
      <c r="C3467" t="s">
        <v>968</v>
      </c>
      <c r="D3467" t="s">
        <v>2489</v>
      </c>
      <c r="E3467">
        <v>31</v>
      </c>
      <c r="F3467" t="s">
        <v>2490</v>
      </c>
    </row>
    <row r="3468" spans="1:6" x14ac:dyDescent="0.25">
      <c r="A3468" s="3">
        <v>51006</v>
      </c>
      <c r="B3468" s="3">
        <v>51006</v>
      </c>
      <c r="C3468" t="s">
        <v>968</v>
      </c>
      <c r="D3468" t="s">
        <v>2488</v>
      </c>
      <c r="E3468">
        <v>1095</v>
      </c>
      <c r="F3468" t="s">
        <v>2491</v>
      </c>
    </row>
    <row r="3469" spans="1:6" x14ac:dyDescent="0.25">
      <c r="A3469" s="3">
        <v>51006</v>
      </c>
      <c r="B3469" s="3">
        <v>51006</v>
      </c>
      <c r="C3469" t="s">
        <v>968</v>
      </c>
      <c r="D3469" t="s">
        <v>2489</v>
      </c>
      <c r="E3469">
        <v>1143</v>
      </c>
      <c r="F3469" t="s">
        <v>2491</v>
      </c>
    </row>
    <row r="3470" spans="1:6" x14ac:dyDescent="0.25">
      <c r="A3470" s="3">
        <v>51007</v>
      </c>
      <c r="B3470" s="3">
        <v>51007</v>
      </c>
      <c r="C3470" t="s">
        <v>969</v>
      </c>
      <c r="D3470" t="s">
        <v>2488</v>
      </c>
      <c r="E3470">
        <v>15</v>
      </c>
      <c r="F3470" t="s">
        <v>2490</v>
      </c>
    </row>
    <row r="3471" spans="1:6" x14ac:dyDescent="0.25">
      <c r="A3471" s="3">
        <v>51007</v>
      </c>
      <c r="B3471" s="3">
        <v>51007</v>
      </c>
      <c r="C3471" t="s">
        <v>969</v>
      </c>
      <c r="D3471" t="s">
        <v>2489</v>
      </c>
      <c r="E3471">
        <v>9</v>
      </c>
      <c r="F3471" t="s">
        <v>2490</v>
      </c>
    </row>
    <row r="3472" spans="1:6" x14ac:dyDescent="0.25">
      <c r="A3472" s="3">
        <v>51007</v>
      </c>
      <c r="B3472" s="3">
        <v>51007</v>
      </c>
      <c r="C3472" t="s">
        <v>969</v>
      </c>
      <c r="D3472" t="s">
        <v>2488</v>
      </c>
      <c r="E3472">
        <v>128</v>
      </c>
      <c r="F3472" t="s">
        <v>2491</v>
      </c>
    </row>
    <row r="3473" spans="1:6" x14ac:dyDescent="0.25">
      <c r="A3473" s="3">
        <v>51007</v>
      </c>
      <c r="B3473" s="3">
        <v>51007</v>
      </c>
      <c r="C3473" t="s">
        <v>969</v>
      </c>
      <c r="D3473" t="s">
        <v>2489</v>
      </c>
      <c r="E3473">
        <v>97</v>
      </c>
      <c r="F3473" t="s">
        <v>2491</v>
      </c>
    </row>
    <row r="3474" spans="1:6" x14ac:dyDescent="0.25">
      <c r="A3474" s="3">
        <v>51008</v>
      </c>
      <c r="B3474" s="3">
        <v>51008</v>
      </c>
      <c r="C3474" t="s">
        <v>970</v>
      </c>
      <c r="D3474" t="s">
        <v>2488</v>
      </c>
      <c r="E3474">
        <v>594</v>
      </c>
      <c r="F3474" t="s">
        <v>2491</v>
      </c>
    </row>
    <row r="3475" spans="1:6" x14ac:dyDescent="0.25">
      <c r="A3475" s="3">
        <v>51008</v>
      </c>
      <c r="B3475" s="3">
        <v>51008</v>
      </c>
      <c r="C3475" t="s">
        <v>970</v>
      </c>
      <c r="D3475" t="s">
        <v>2489</v>
      </c>
      <c r="E3475">
        <v>562</v>
      </c>
      <c r="F3475" t="s">
        <v>2491</v>
      </c>
    </row>
    <row r="3476" spans="1:6" x14ac:dyDescent="0.25">
      <c r="A3476" s="3">
        <v>51009</v>
      </c>
      <c r="B3476" s="3">
        <v>51009</v>
      </c>
      <c r="C3476" t="s">
        <v>606</v>
      </c>
      <c r="D3476" t="s">
        <v>2488</v>
      </c>
      <c r="E3476">
        <v>34</v>
      </c>
      <c r="F3476" t="s">
        <v>2490</v>
      </c>
    </row>
    <row r="3477" spans="1:6" x14ac:dyDescent="0.25">
      <c r="A3477" s="3">
        <v>51009</v>
      </c>
      <c r="B3477" s="3">
        <v>51009</v>
      </c>
      <c r="C3477" t="s">
        <v>606</v>
      </c>
      <c r="D3477" t="s">
        <v>2489</v>
      </c>
      <c r="E3477">
        <v>31</v>
      </c>
      <c r="F3477" t="s">
        <v>2490</v>
      </c>
    </row>
    <row r="3478" spans="1:6" x14ac:dyDescent="0.25">
      <c r="A3478" s="3">
        <v>51009</v>
      </c>
      <c r="B3478" s="3">
        <v>51009</v>
      </c>
      <c r="C3478" t="s">
        <v>606</v>
      </c>
      <c r="D3478" t="s">
        <v>2488</v>
      </c>
      <c r="E3478">
        <v>1781</v>
      </c>
      <c r="F3478" t="s">
        <v>2491</v>
      </c>
    </row>
    <row r="3479" spans="1:6" x14ac:dyDescent="0.25">
      <c r="A3479" s="3">
        <v>51009</v>
      </c>
      <c r="B3479" s="3">
        <v>51009</v>
      </c>
      <c r="C3479" t="s">
        <v>606</v>
      </c>
      <c r="D3479" t="s">
        <v>2489</v>
      </c>
      <c r="E3479">
        <v>1839</v>
      </c>
      <c r="F3479" t="s">
        <v>2491</v>
      </c>
    </row>
    <row r="3480" spans="1:6" x14ac:dyDescent="0.25">
      <c r="A3480" s="3">
        <v>51010</v>
      </c>
      <c r="B3480" s="3">
        <v>51010</v>
      </c>
      <c r="C3480" t="s">
        <v>971</v>
      </c>
      <c r="D3480" t="s">
        <v>2488</v>
      </c>
      <c r="E3480">
        <v>157</v>
      </c>
      <c r="F3480" t="s">
        <v>2491</v>
      </c>
    </row>
    <row r="3481" spans="1:6" x14ac:dyDescent="0.25">
      <c r="A3481" s="3">
        <v>51010</v>
      </c>
      <c r="B3481" s="3">
        <v>51010</v>
      </c>
      <c r="C3481" t="s">
        <v>971</v>
      </c>
      <c r="D3481" t="s">
        <v>2489</v>
      </c>
      <c r="E3481">
        <v>179</v>
      </c>
      <c r="F3481" t="s">
        <v>2491</v>
      </c>
    </row>
    <row r="3482" spans="1:6" x14ac:dyDescent="0.25">
      <c r="A3482" s="3">
        <v>51011</v>
      </c>
      <c r="B3482" s="3">
        <v>51011</v>
      </c>
      <c r="C3482" t="s">
        <v>73</v>
      </c>
      <c r="D3482" t="s">
        <v>2488</v>
      </c>
      <c r="E3482">
        <v>4</v>
      </c>
      <c r="F3482" t="s">
        <v>2490</v>
      </c>
    </row>
    <row r="3483" spans="1:6" x14ac:dyDescent="0.25">
      <c r="A3483" s="3">
        <v>51011</v>
      </c>
      <c r="B3483" s="3">
        <v>51011</v>
      </c>
      <c r="C3483" t="s">
        <v>73</v>
      </c>
      <c r="D3483" t="s">
        <v>2489</v>
      </c>
      <c r="E3483">
        <v>5</v>
      </c>
      <c r="F3483" t="s">
        <v>2490</v>
      </c>
    </row>
    <row r="3484" spans="1:6" x14ac:dyDescent="0.25">
      <c r="A3484" s="3">
        <v>51011</v>
      </c>
      <c r="B3484" s="3">
        <v>51011</v>
      </c>
      <c r="C3484" t="s">
        <v>73</v>
      </c>
      <c r="D3484" t="s">
        <v>2488</v>
      </c>
      <c r="E3484">
        <v>113</v>
      </c>
      <c r="F3484" t="s">
        <v>2491</v>
      </c>
    </row>
    <row r="3485" spans="1:6" x14ac:dyDescent="0.25">
      <c r="A3485" s="3">
        <v>51011</v>
      </c>
      <c r="B3485" s="3">
        <v>51011</v>
      </c>
      <c r="C3485" t="s">
        <v>73</v>
      </c>
      <c r="D3485" t="s">
        <v>2489</v>
      </c>
      <c r="E3485">
        <v>105</v>
      </c>
      <c r="F3485" t="s">
        <v>2491</v>
      </c>
    </row>
    <row r="3486" spans="1:6" x14ac:dyDescent="0.25">
      <c r="A3486" s="3">
        <v>51012</v>
      </c>
      <c r="B3486" s="3">
        <v>51012</v>
      </c>
      <c r="C3486" t="s">
        <v>972</v>
      </c>
      <c r="D3486" t="s">
        <v>2488</v>
      </c>
      <c r="E3486">
        <v>1</v>
      </c>
      <c r="F3486" t="s">
        <v>2490</v>
      </c>
    </row>
    <row r="3487" spans="1:6" x14ac:dyDescent="0.25">
      <c r="A3487" s="3">
        <v>51012</v>
      </c>
      <c r="B3487" s="3">
        <v>51012</v>
      </c>
      <c r="C3487" t="s">
        <v>972</v>
      </c>
      <c r="D3487" t="s">
        <v>2489</v>
      </c>
      <c r="E3487">
        <v>3</v>
      </c>
      <c r="F3487" t="s">
        <v>2490</v>
      </c>
    </row>
    <row r="3488" spans="1:6" x14ac:dyDescent="0.25">
      <c r="A3488" s="3">
        <v>51012</v>
      </c>
      <c r="B3488" s="3">
        <v>51012</v>
      </c>
      <c r="C3488" t="s">
        <v>972</v>
      </c>
      <c r="D3488" t="s">
        <v>2488</v>
      </c>
      <c r="E3488">
        <v>146</v>
      </c>
      <c r="F3488" t="s">
        <v>2491</v>
      </c>
    </row>
    <row r="3489" spans="1:6" x14ac:dyDescent="0.25">
      <c r="A3489" s="3">
        <v>51012</v>
      </c>
      <c r="B3489" s="3">
        <v>51012</v>
      </c>
      <c r="C3489" t="s">
        <v>972</v>
      </c>
      <c r="D3489" t="s">
        <v>2489</v>
      </c>
      <c r="E3489">
        <v>134</v>
      </c>
      <c r="F3489" t="s">
        <v>2491</v>
      </c>
    </row>
    <row r="3490" spans="1:6" x14ac:dyDescent="0.25">
      <c r="A3490" s="3">
        <v>51013</v>
      </c>
      <c r="B3490" s="3">
        <v>51013</v>
      </c>
      <c r="C3490" t="s">
        <v>973</v>
      </c>
      <c r="D3490" t="s">
        <v>2488</v>
      </c>
      <c r="E3490">
        <v>21</v>
      </c>
      <c r="F3490" t="s">
        <v>2490</v>
      </c>
    </row>
    <row r="3491" spans="1:6" x14ac:dyDescent="0.25">
      <c r="A3491" s="3">
        <v>51013</v>
      </c>
      <c r="B3491" s="3">
        <v>51013</v>
      </c>
      <c r="C3491" t="s">
        <v>973</v>
      </c>
      <c r="D3491" t="s">
        <v>2489</v>
      </c>
      <c r="E3491">
        <v>22</v>
      </c>
      <c r="F3491" t="s">
        <v>2490</v>
      </c>
    </row>
    <row r="3492" spans="1:6" x14ac:dyDescent="0.25">
      <c r="A3492" s="3">
        <v>51013</v>
      </c>
      <c r="B3492" s="3">
        <v>51013</v>
      </c>
      <c r="C3492" t="s">
        <v>973</v>
      </c>
      <c r="D3492" t="s">
        <v>2488</v>
      </c>
      <c r="E3492">
        <v>677</v>
      </c>
      <c r="F3492" t="s">
        <v>2491</v>
      </c>
    </row>
    <row r="3493" spans="1:6" x14ac:dyDescent="0.25">
      <c r="A3493" s="3">
        <v>51013</v>
      </c>
      <c r="B3493" s="3">
        <v>51013</v>
      </c>
      <c r="C3493" t="s">
        <v>973</v>
      </c>
      <c r="D3493" t="s">
        <v>2489</v>
      </c>
      <c r="E3493">
        <v>654</v>
      </c>
      <c r="F3493" t="s">
        <v>2491</v>
      </c>
    </row>
    <row r="3494" spans="1:6" x14ac:dyDescent="0.25">
      <c r="A3494" s="3">
        <v>51014</v>
      </c>
      <c r="B3494" s="3">
        <v>51014</v>
      </c>
      <c r="C3494" t="s">
        <v>781</v>
      </c>
      <c r="D3494" t="s">
        <v>2488</v>
      </c>
      <c r="E3494">
        <v>17</v>
      </c>
      <c r="F3494" t="s">
        <v>2490</v>
      </c>
    </row>
    <row r="3495" spans="1:6" x14ac:dyDescent="0.25">
      <c r="A3495" s="3">
        <v>51014</v>
      </c>
      <c r="B3495" s="3">
        <v>51014</v>
      </c>
      <c r="C3495" t="s">
        <v>781</v>
      </c>
      <c r="D3495" t="s">
        <v>2489</v>
      </c>
      <c r="E3495">
        <v>15</v>
      </c>
      <c r="F3495" t="s">
        <v>2490</v>
      </c>
    </row>
    <row r="3496" spans="1:6" x14ac:dyDescent="0.25">
      <c r="A3496" s="3">
        <v>51014</v>
      </c>
      <c r="B3496" s="3">
        <v>51014</v>
      </c>
      <c r="C3496" t="s">
        <v>781</v>
      </c>
      <c r="D3496" t="s">
        <v>2488</v>
      </c>
      <c r="E3496">
        <v>310</v>
      </c>
      <c r="F3496" t="s">
        <v>2491</v>
      </c>
    </row>
    <row r="3497" spans="1:6" x14ac:dyDescent="0.25">
      <c r="A3497" s="3">
        <v>51014</v>
      </c>
      <c r="B3497" s="3">
        <v>51014</v>
      </c>
      <c r="C3497" t="s">
        <v>781</v>
      </c>
      <c r="D3497" t="s">
        <v>2489</v>
      </c>
      <c r="E3497">
        <v>336</v>
      </c>
      <c r="F3497" t="s">
        <v>2491</v>
      </c>
    </row>
    <row r="3498" spans="1:6" x14ac:dyDescent="0.25">
      <c r="A3498" s="3">
        <v>51015</v>
      </c>
      <c r="B3498" s="3">
        <v>51015</v>
      </c>
      <c r="C3498" t="s">
        <v>589</v>
      </c>
      <c r="D3498" t="s">
        <v>2488</v>
      </c>
      <c r="E3498">
        <v>43</v>
      </c>
      <c r="F3498" t="s">
        <v>2490</v>
      </c>
    </row>
    <row r="3499" spans="1:6" x14ac:dyDescent="0.25">
      <c r="A3499" s="3">
        <v>51015</v>
      </c>
      <c r="B3499" s="3">
        <v>51015</v>
      </c>
      <c r="C3499" t="s">
        <v>589</v>
      </c>
      <c r="D3499" t="s">
        <v>2489</v>
      </c>
      <c r="E3499">
        <v>50</v>
      </c>
      <c r="F3499" t="s">
        <v>2490</v>
      </c>
    </row>
    <row r="3500" spans="1:6" x14ac:dyDescent="0.25">
      <c r="A3500" s="3">
        <v>51015</v>
      </c>
      <c r="B3500" s="3">
        <v>51015</v>
      </c>
      <c r="C3500" t="s">
        <v>589</v>
      </c>
      <c r="D3500" t="s">
        <v>2488</v>
      </c>
      <c r="E3500">
        <v>890</v>
      </c>
      <c r="F3500" t="s">
        <v>2491</v>
      </c>
    </row>
    <row r="3501" spans="1:6" x14ac:dyDescent="0.25">
      <c r="A3501" s="3">
        <v>51015</v>
      </c>
      <c r="B3501" s="3">
        <v>51015</v>
      </c>
      <c r="C3501" t="s">
        <v>589</v>
      </c>
      <c r="D3501" t="s">
        <v>2489</v>
      </c>
      <c r="E3501">
        <v>995</v>
      </c>
      <c r="F3501" t="s">
        <v>2491</v>
      </c>
    </row>
    <row r="3502" spans="1:6" x14ac:dyDescent="0.25">
      <c r="A3502" s="3">
        <v>51016</v>
      </c>
      <c r="B3502" s="3">
        <v>51016</v>
      </c>
      <c r="C3502" t="s">
        <v>974</v>
      </c>
      <c r="D3502" t="s">
        <v>2488</v>
      </c>
      <c r="E3502">
        <v>31</v>
      </c>
      <c r="F3502" t="s">
        <v>2490</v>
      </c>
    </row>
    <row r="3503" spans="1:6" x14ac:dyDescent="0.25">
      <c r="A3503" s="3">
        <v>51016</v>
      </c>
      <c r="B3503" s="3">
        <v>51016</v>
      </c>
      <c r="C3503" t="s">
        <v>974</v>
      </c>
      <c r="D3503" t="s">
        <v>2489</v>
      </c>
      <c r="E3503">
        <v>45</v>
      </c>
      <c r="F3503" t="s">
        <v>2490</v>
      </c>
    </row>
    <row r="3504" spans="1:6" x14ac:dyDescent="0.25">
      <c r="A3504" s="3">
        <v>51016</v>
      </c>
      <c r="B3504" s="3">
        <v>51016</v>
      </c>
      <c r="C3504" t="s">
        <v>974</v>
      </c>
      <c r="D3504" t="s">
        <v>2488</v>
      </c>
      <c r="E3504">
        <v>1245</v>
      </c>
      <c r="F3504" t="s">
        <v>2491</v>
      </c>
    </row>
    <row r="3505" spans="1:6" x14ac:dyDescent="0.25">
      <c r="A3505" s="3">
        <v>51016</v>
      </c>
      <c r="B3505" s="3">
        <v>51016</v>
      </c>
      <c r="C3505" t="s">
        <v>974</v>
      </c>
      <c r="D3505" t="s">
        <v>2489</v>
      </c>
      <c r="E3505">
        <v>1344</v>
      </c>
      <c r="F3505" t="s">
        <v>2491</v>
      </c>
    </row>
    <row r="3506" spans="1:6" x14ac:dyDescent="0.25">
      <c r="A3506" s="3">
        <v>51017</v>
      </c>
      <c r="B3506" s="3">
        <v>51017</v>
      </c>
      <c r="C3506" t="s">
        <v>513</v>
      </c>
      <c r="D3506" t="s">
        <v>2488</v>
      </c>
      <c r="E3506">
        <v>228</v>
      </c>
      <c r="F3506" t="s">
        <v>2490</v>
      </c>
    </row>
    <row r="3507" spans="1:6" x14ac:dyDescent="0.25">
      <c r="A3507" s="3">
        <v>51017</v>
      </c>
      <c r="B3507" s="3">
        <v>51017</v>
      </c>
      <c r="C3507" t="s">
        <v>513</v>
      </c>
      <c r="D3507" t="s">
        <v>2489</v>
      </c>
      <c r="E3507">
        <v>247</v>
      </c>
      <c r="F3507" t="s">
        <v>2490</v>
      </c>
    </row>
    <row r="3508" spans="1:6" x14ac:dyDescent="0.25">
      <c r="A3508" s="3">
        <v>51017</v>
      </c>
      <c r="B3508" s="3">
        <v>51017</v>
      </c>
      <c r="C3508" t="s">
        <v>513</v>
      </c>
      <c r="D3508" t="s">
        <v>2488</v>
      </c>
      <c r="E3508">
        <v>966</v>
      </c>
      <c r="F3508" t="s">
        <v>2491</v>
      </c>
    </row>
    <row r="3509" spans="1:6" x14ac:dyDescent="0.25">
      <c r="A3509" s="3">
        <v>51017</v>
      </c>
      <c r="B3509" s="3">
        <v>51017</v>
      </c>
      <c r="C3509" t="s">
        <v>513</v>
      </c>
      <c r="D3509" t="s">
        <v>2489</v>
      </c>
      <c r="E3509">
        <v>978</v>
      </c>
      <c r="F3509" t="s">
        <v>2491</v>
      </c>
    </row>
    <row r="3510" spans="1:6" x14ac:dyDescent="0.25">
      <c r="A3510" s="3">
        <v>51018</v>
      </c>
      <c r="B3510" s="3">
        <v>51018</v>
      </c>
      <c r="C3510" t="s">
        <v>152</v>
      </c>
      <c r="D3510" t="s">
        <v>2488</v>
      </c>
      <c r="E3510">
        <v>12</v>
      </c>
      <c r="F3510" t="s">
        <v>2490</v>
      </c>
    </row>
    <row r="3511" spans="1:6" x14ac:dyDescent="0.25">
      <c r="A3511" s="3">
        <v>51018</v>
      </c>
      <c r="B3511" s="3">
        <v>51018</v>
      </c>
      <c r="C3511" t="s">
        <v>152</v>
      </c>
      <c r="D3511" t="s">
        <v>2489</v>
      </c>
      <c r="E3511">
        <v>12</v>
      </c>
      <c r="F3511" t="s">
        <v>2490</v>
      </c>
    </row>
    <row r="3512" spans="1:6" x14ac:dyDescent="0.25">
      <c r="A3512" s="3">
        <v>51018</v>
      </c>
      <c r="B3512" s="3">
        <v>51018</v>
      </c>
      <c r="C3512" t="s">
        <v>152</v>
      </c>
      <c r="D3512" t="s">
        <v>2488</v>
      </c>
      <c r="E3512">
        <v>936</v>
      </c>
      <c r="F3512" t="s">
        <v>2491</v>
      </c>
    </row>
    <row r="3513" spans="1:6" x14ac:dyDescent="0.25">
      <c r="A3513" s="3">
        <v>51018</v>
      </c>
      <c r="B3513" s="3">
        <v>51018</v>
      </c>
      <c r="C3513" t="s">
        <v>152</v>
      </c>
      <c r="D3513" t="s">
        <v>2489</v>
      </c>
      <c r="E3513">
        <v>950</v>
      </c>
      <c r="F3513" t="s">
        <v>2491</v>
      </c>
    </row>
    <row r="3514" spans="1:6" x14ac:dyDescent="0.25">
      <c r="A3514" s="3">
        <v>51019</v>
      </c>
      <c r="B3514" s="3">
        <v>51019</v>
      </c>
      <c r="C3514" t="s">
        <v>78</v>
      </c>
      <c r="D3514" t="s">
        <v>2488</v>
      </c>
      <c r="E3514">
        <v>5</v>
      </c>
      <c r="F3514" t="s">
        <v>2490</v>
      </c>
    </row>
    <row r="3515" spans="1:6" x14ac:dyDescent="0.25">
      <c r="A3515" s="3">
        <v>51019</v>
      </c>
      <c r="B3515" s="3">
        <v>51019</v>
      </c>
      <c r="C3515" t="s">
        <v>78</v>
      </c>
      <c r="D3515" t="s">
        <v>2489</v>
      </c>
      <c r="E3515">
        <v>6</v>
      </c>
      <c r="F3515" t="s">
        <v>2490</v>
      </c>
    </row>
    <row r="3516" spans="1:6" x14ac:dyDescent="0.25">
      <c r="A3516" s="3">
        <v>51019</v>
      </c>
      <c r="B3516" s="3">
        <v>51019</v>
      </c>
      <c r="C3516" t="s">
        <v>78</v>
      </c>
      <c r="D3516" t="s">
        <v>2488</v>
      </c>
      <c r="E3516">
        <v>887</v>
      </c>
      <c r="F3516" t="s">
        <v>2491</v>
      </c>
    </row>
    <row r="3517" spans="1:6" x14ac:dyDescent="0.25">
      <c r="A3517" s="3">
        <v>51019</v>
      </c>
      <c r="B3517" s="3">
        <v>51019</v>
      </c>
      <c r="C3517" t="s">
        <v>78</v>
      </c>
      <c r="D3517" t="s">
        <v>2489</v>
      </c>
      <c r="E3517">
        <v>866</v>
      </c>
      <c r="F3517" t="s">
        <v>2491</v>
      </c>
    </row>
    <row r="3518" spans="1:6" x14ac:dyDescent="0.25">
      <c r="A3518" s="3">
        <v>51020</v>
      </c>
      <c r="B3518" s="3">
        <v>51020</v>
      </c>
      <c r="C3518" t="s">
        <v>975</v>
      </c>
      <c r="D3518" t="s">
        <v>2488</v>
      </c>
      <c r="E3518">
        <v>7</v>
      </c>
      <c r="F3518" t="s">
        <v>2490</v>
      </c>
    </row>
    <row r="3519" spans="1:6" x14ac:dyDescent="0.25">
      <c r="A3519" s="3">
        <v>51020</v>
      </c>
      <c r="B3519" s="3">
        <v>51020</v>
      </c>
      <c r="C3519" t="s">
        <v>975</v>
      </c>
      <c r="D3519" t="s">
        <v>2489</v>
      </c>
      <c r="E3519">
        <v>7</v>
      </c>
      <c r="F3519" t="s">
        <v>2490</v>
      </c>
    </row>
    <row r="3520" spans="1:6" x14ac:dyDescent="0.25">
      <c r="A3520" s="3">
        <v>51020</v>
      </c>
      <c r="B3520" s="3">
        <v>51020</v>
      </c>
      <c r="C3520" t="s">
        <v>975</v>
      </c>
      <c r="D3520" t="s">
        <v>2488</v>
      </c>
      <c r="E3520">
        <v>618</v>
      </c>
      <c r="F3520" t="s">
        <v>2491</v>
      </c>
    </row>
    <row r="3521" spans="1:6" x14ac:dyDescent="0.25">
      <c r="A3521" s="3">
        <v>51020</v>
      </c>
      <c r="B3521" s="3">
        <v>51020</v>
      </c>
      <c r="C3521" t="s">
        <v>975</v>
      </c>
      <c r="D3521" t="s">
        <v>2489</v>
      </c>
      <c r="E3521">
        <v>623</v>
      </c>
      <c r="F3521" t="s">
        <v>2491</v>
      </c>
    </row>
    <row r="3522" spans="1:6" x14ac:dyDescent="0.25">
      <c r="A3522" s="3">
        <v>51022</v>
      </c>
      <c r="B3522" s="3">
        <v>51022</v>
      </c>
      <c r="C3522" t="s">
        <v>319</v>
      </c>
      <c r="D3522" t="s">
        <v>2488</v>
      </c>
      <c r="E3522">
        <v>293</v>
      </c>
      <c r="F3522" t="s">
        <v>2491</v>
      </c>
    </row>
    <row r="3523" spans="1:6" x14ac:dyDescent="0.25">
      <c r="A3523" s="3">
        <v>51022</v>
      </c>
      <c r="B3523" s="3">
        <v>51022</v>
      </c>
      <c r="C3523" t="s">
        <v>319</v>
      </c>
      <c r="D3523" t="s">
        <v>2489</v>
      </c>
      <c r="E3523">
        <v>267</v>
      </c>
      <c r="F3523" t="s">
        <v>2491</v>
      </c>
    </row>
    <row r="3524" spans="1:6" x14ac:dyDescent="0.25">
      <c r="A3524" s="3">
        <v>51023</v>
      </c>
      <c r="B3524" s="3">
        <v>51023</v>
      </c>
      <c r="C3524" t="s">
        <v>976</v>
      </c>
      <c r="D3524" t="s">
        <v>2488</v>
      </c>
      <c r="E3524">
        <v>69</v>
      </c>
      <c r="F3524" t="s">
        <v>2491</v>
      </c>
    </row>
    <row r="3525" spans="1:6" x14ac:dyDescent="0.25">
      <c r="A3525" s="3">
        <v>51023</v>
      </c>
      <c r="B3525" s="3">
        <v>51023</v>
      </c>
      <c r="C3525" t="s">
        <v>976</v>
      </c>
      <c r="D3525" t="s">
        <v>2489</v>
      </c>
      <c r="E3525">
        <v>78</v>
      </c>
      <c r="F3525" t="s">
        <v>2491</v>
      </c>
    </row>
    <row r="3526" spans="1:6" x14ac:dyDescent="0.25">
      <c r="A3526" s="3">
        <v>51024</v>
      </c>
      <c r="B3526" s="3">
        <v>51024</v>
      </c>
      <c r="C3526" t="s">
        <v>977</v>
      </c>
      <c r="D3526" t="s">
        <v>2488</v>
      </c>
      <c r="E3526">
        <v>132</v>
      </c>
      <c r="F3526" t="s">
        <v>2491</v>
      </c>
    </row>
    <row r="3527" spans="1:6" x14ac:dyDescent="0.25">
      <c r="A3527" s="3">
        <v>51024</v>
      </c>
      <c r="B3527" s="3">
        <v>51024</v>
      </c>
      <c r="C3527" t="s">
        <v>977</v>
      </c>
      <c r="D3527" t="s">
        <v>2489</v>
      </c>
      <c r="E3527">
        <v>124</v>
      </c>
      <c r="F3527" t="s">
        <v>2491</v>
      </c>
    </row>
    <row r="3528" spans="1:6" x14ac:dyDescent="0.25">
      <c r="A3528" s="3">
        <v>51025</v>
      </c>
      <c r="B3528" s="3">
        <v>51025</v>
      </c>
      <c r="C3528" t="s">
        <v>978</v>
      </c>
      <c r="D3528" t="s">
        <v>2488</v>
      </c>
      <c r="E3528">
        <v>46</v>
      </c>
      <c r="F3528" t="s">
        <v>2490</v>
      </c>
    </row>
    <row r="3529" spans="1:6" x14ac:dyDescent="0.25">
      <c r="A3529" s="3">
        <v>51025</v>
      </c>
      <c r="B3529" s="3">
        <v>51025</v>
      </c>
      <c r="C3529" t="s">
        <v>978</v>
      </c>
      <c r="D3529" t="s">
        <v>2489</v>
      </c>
      <c r="E3529">
        <v>49</v>
      </c>
      <c r="F3529" t="s">
        <v>2490</v>
      </c>
    </row>
    <row r="3530" spans="1:6" x14ac:dyDescent="0.25">
      <c r="A3530" s="3">
        <v>51025</v>
      </c>
      <c r="B3530" s="3">
        <v>51025</v>
      </c>
      <c r="C3530" t="s">
        <v>978</v>
      </c>
      <c r="D3530" t="s">
        <v>2488</v>
      </c>
      <c r="E3530">
        <v>561</v>
      </c>
      <c r="F3530" t="s">
        <v>2491</v>
      </c>
    </row>
    <row r="3531" spans="1:6" x14ac:dyDescent="0.25">
      <c r="A3531" s="3">
        <v>51025</v>
      </c>
      <c r="B3531" s="3">
        <v>51025</v>
      </c>
      <c r="C3531" t="s">
        <v>978</v>
      </c>
      <c r="D3531" t="s">
        <v>2489</v>
      </c>
      <c r="E3531">
        <v>602</v>
      </c>
      <c r="F3531" t="s">
        <v>2491</v>
      </c>
    </row>
    <row r="3532" spans="1:6" x14ac:dyDescent="0.25">
      <c r="A3532" s="3">
        <v>51026</v>
      </c>
      <c r="B3532" s="3">
        <v>51026</v>
      </c>
      <c r="C3532" t="s">
        <v>863</v>
      </c>
      <c r="D3532" t="s">
        <v>2488</v>
      </c>
      <c r="E3532">
        <v>28</v>
      </c>
      <c r="F3532" t="s">
        <v>2490</v>
      </c>
    </row>
    <row r="3533" spans="1:6" x14ac:dyDescent="0.25">
      <c r="A3533" s="3">
        <v>51026</v>
      </c>
      <c r="B3533" s="3">
        <v>51026</v>
      </c>
      <c r="C3533" t="s">
        <v>863</v>
      </c>
      <c r="D3533" t="s">
        <v>2489</v>
      </c>
      <c r="E3533">
        <v>33</v>
      </c>
      <c r="F3533" t="s">
        <v>2490</v>
      </c>
    </row>
    <row r="3534" spans="1:6" x14ac:dyDescent="0.25">
      <c r="A3534" s="3">
        <v>51026</v>
      </c>
      <c r="B3534" s="3">
        <v>51026</v>
      </c>
      <c r="C3534" t="s">
        <v>863</v>
      </c>
      <c r="D3534" t="s">
        <v>2488</v>
      </c>
      <c r="E3534">
        <v>648</v>
      </c>
      <c r="F3534" t="s">
        <v>2491</v>
      </c>
    </row>
    <row r="3535" spans="1:6" x14ac:dyDescent="0.25">
      <c r="A3535" s="3">
        <v>51026</v>
      </c>
      <c r="B3535" s="3">
        <v>51026</v>
      </c>
      <c r="C3535" t="s">
        <v>863</v>
      </c>
      <c r="D3535" t="s">
        <v>2489</v>
      </c>
      <c r="E3535">
        <v>660</v>
      </c>
      <c r="F3535" t="s">
        <v>2491</v>
      </c>
    </row>
    <row r="3536" spans="1:6" x14ac:dyDescent="0.25">
      <c r="A3536" s="3">
        <v>51027</v>
      </c>
      <c r="B3536" s="3">
        <v>51027</v>
      </c>
      <c r="C3536" t="s">
        <v>355</v>
      </c>
      <c r="D3536" t="s">
        <v>2488</v>
      </c>
      <c r="E3536">
        <v>111</v>
      </c>
      <c r="F3536" t="s">
        <v>2491</v>
      </c>
    </row>
    <row r="3537" spans="1:6" x14ac:dyDescent="0.25">
      <c r="A3537" s="3">
        <v>51027</v>
      </c>
      <c r="B3537" s="3">
        <v>51027</v>
      </c>
      <c r="C3537" t="s">
        <v>355</v>
      </c>
      <c r="D3537" t="s">
        <v>2489</v>
      </c>
      <c r="E3537">
        <v>108</v>
      </c>
      <c r="F3537" t="s">
        <v>2491</v>
      </c>
    </row>
    <row r="3538" spans="1:6" x14ac:dyDescent="0.25">
      <c r="A3538" s="3">
        <v>51028</v>
      </c>
      <c r="B3538" s="3">
        <v>51028</v>
      </c>
      <c r="C3538" t="s">
        <v>979</v>
      </c>
      <c r="D3538" t="s">
        <v>2488</v>
      </c>
      <c r="E3538">
        <v>273</v>
      </c>
      <c r="F3538" t="s">
        <v>2491</v>
      </c>
    </row>
    <row r="3539" spans="1:6" x14ac:dyDescent="0.25">
      <c r="A3539" s="3">
        <v>51028</v>
      </c>
      <c r="B3539" s="3">
        <v>51028</v>
      </c>
      <c r="C3539" t="s">
        <v>979</v>
      </c>
      <c r="D3539" t="s">
        <v>2489</v>
      </c>
      <c r="E3539">
        <v>240</v>
      </c>
      <c r="F3539" t="s">
        <v>2491</v>
      </c>
    </row>
    <row r="3540" spans="1:6" x14ac:dyDescent="0.25">
      <c r="A3540" s="3">
        <v>51029</v>
      </c>
      <c r="B3540" s="3">
        <v>51029</v>
      </c>
      <c r="C3540" t="s">
        <v>705</v>
      </c>
      <c r="D3540" t="s">
        <v>2488</v>
      </c>
      <c r="E3540">
        <v>55</v>
      </c>
      <c r="F3540" t="s">
        <v>2491</v>
      </c>
    </row>
    <row r="3541" spans="1:6" x14ac:dyDescent="0.25">
      <c r="A3541" s="3">
        <v>51029</v>
      </c>
      <c r="B3541" s="3">
        <v>51029</v>
      </c>
      <c r="C3541" t="s">
        <v>705</v>
      </c>
      <c r="D3541" t="s">
        <v>2489</v>
      </c>
      <c r="E3541">
        <v>45</v>
      </c>
      <c r="F3541" t="s">
        <v>2491</v>
      </c>
    </row>
    <row r="3542" spans="1:6" x14ac:dyDescent="0.25">
      <c r="A3542" s="3">
        <v>51030</v>
      </c>
      <c r="B3542" s="3">
        <v>51030</v>
      </c>
      <c r="C3542" t="s">
        <v>50</v>
      </c>
      <c r="D3542" t="s">
        <v>2488</v>
      </c>
      <c r="E3542">
        <v>329</v>
      </c>
      <c r="F3542" t="s">
        <v>2491</v>
      </c>
    </row>
    <row r="3543" spans="1:6" x14ac:dyDescent="0.25">
      <c r="A3543" s="3">
        <v>51030</v>
      </c>
      <c r="B3543" s="3">
        <v>51030</v>
      </c>
      <c r="C3543" t="s">
        <v>50</v>
      </c>
      <c r="D3543" t="s">
        <v>2489</v>
      </c>
      <c r="E3543">
        <v>320</v>
      </c>
      <c r="F3543" t="s">
        <v>2491</v>
      </c>
    </row>
    <row r="3544" spans="1:6" x14ac:dyDescent="0.25">
      <c r="A3544" s="3">
        <v>51031</v>
      </c>
      <c r="B3544" s="3">
        <v>51031</v>
      </c>
      <c r="C3544" t="s">
        <v>83</v>
      </c>
      <c r="D3544" t="s">
        <v>2488</v>
      </c>
      <c r="E3544">
        <v>10</v>
      </c>
      <c r="F3544" t="s">
        <v>2490</v>
      </c>
    </row>
    <row r="3545" spans="1:6" x14ac:dyDescent="0.25">
      <c r="A3545" s="3">
        <v>51031</v>
      </c>
      <c r="B3545" s="3">
        <v>51031</v>
      </c>
      <c r="C3545" t="s">
        <v>83</v>
      </c>
      <c r="D3545" t="s">
        <v>2489</v>
      </c>
      <c r="E3545">
        <v>14</v>
      </c>
      <c r="F3545" t="s">
        <v>2490</v>
      </c>
    </row>
    <row r="3546" spans="1:6" x14ac:dyDescent="0.25">
      <c r="A3546" s="3">
        <v>51031</v>
      </c>
      <c r="B3546" s="3">
        <v>51031</v>
      </c>
      <c r="C3546" t="s">
        <v>83</v>
      </c>
      <c r="D3546" t="s">
        <v>2488</v>
      </c>
      <c r="E3546">
        <v>618</v>
      </c>
      <c r="F3546" t="s">
        <v>2491</v>
      </c>
    </row>
    <row r="3547" spans="1:6" x14ac:dyDescent="0.25">
      <c r="A3547" s="3">
        <v>51031</v>
      </c>
      <c r="B3547" s="3">
        <v>51031</v>
      </c>
      <c r="C3547" t="s">
        <v>83</v>
      </c>
      <c r="D3547" t="s">
        <v>2489</v>
      </c>
      <c r="E3547">
        <v>651</v>
      </c>
      <c r="F3547" t="s">
        <v>2491</v>
      </c>
    </row>
    <row r="3548" spans="1:6" x14ac:dyDescent="0.25">
      <c r="A3548" s="3">
        <v>51032</v>
      </c>
      <c r="B3548" s="3">
        <v>51032</v>
      </c>
      <c r="C3548" t="s">
        <v>980</v>
      </c>
      <c r="D3548" t="s">
        <v>2488</v>
      </c>
      <c r="E3548">
        <v>17</v>
      </c>
      <c r="F3548" t="s">
        <v>2490</v>
      </c>
    </row>
    <row r="3549" spans="1:6" x14ac:dyDescent="0.25">
      <c r="A3549" s="3">
        <v>51032</v>
      </c>
      <c r="B3549" s="3">
        <v>51032</v>
      </c>
      <c r="C3549" t="s">
        <v>980</v>
      </c>
      <c r="D3549" t="s">
        <v>2489</v>
      </c>
      <c r="E3549">
        <v>16</v>
      </c>
      <c r="F3549" t="s">
        <v>2490</v>
      </c>
    </row>
    <row r="3550" spans="1:6" x14ac:dyDescent="0.25">
      <c r="A3550" s="3">
        <v>51032</v>
      </c>
      <c r="B3550" s="3">
        <v>51032</v>
      </c>
      <c r="C3550" t="s">
        <v>980</v>
      </c>
      <c r="D3550" t="s">
        <v>2488</v>
      </c>
      <c r="E3550">
        <v>1292</v>
      </c>
      <c r="F3550" t="s">
        <v>2491</v>
      </c>
    </row>
    <row r="3551" spans="1:6" x14ac:dyDescent="0.25">
      <c r="A3551" s="3">
        <v>51032</v>
      </c>
      <c r="B3551" s="3">
        <v>51032</v>
      </c>
      <c r="C3551" t="s">
        <v>980</v>
      </c>
      <c r="D3551" t="s">
        <v>2489</v>
      </c>
      <c r="E3551">
        <v>1279</v>
      </c>
      <c r="F3551" t="s">
        <v>2491</v>
      </c>
    </row>
    <row r="3552" spans="1:6" x14ac:dyDescent="0.25">
      <c r="A3552" s="3">
        <v>51033</v>
      </c>
      <c r="B3552" s="3">
        <v>51033</v>
      </c>
      <c r="C3552" t="s">
        <v>981</v>
      </c>
      <c r="D3552" t="s">
        <v>2488</v>
      </c>
      <c r="E3552">
        <v>304</v>
      </c>
      <c r="F3552" t="s">
        <v>2491</v>
      </c>
    </row>
    <row r="3553" spans="1:6" x14ac:dyDescent="0.25">
      <c r="A3553" s="3">
        <v>51033</v>
      </c>
      <c r="B3553" s="3">
        <v>51033</v>
      </c>
      <c r="C3553" t="s">
        <v>981</v>
      </c>
      <c r="D3553" t="s">
        <v>2489</v>
      </c>
      <c r="E3553">
        <v>279</v>
      </c>
      <c r="F3553" t="s">
        <v>2491</v>
      </c>
    </row>
    <row r="3554" spans="1:6" x14ac:dyDescent="0.25">
      <c r="A3554" s="3">
        <v>51034</v>
      </c>
      <c r="B3554" s="3">
        <v>51034</v>
      </c>
      <c r="C3554" t="s">
        <v>982</v>
      </c>
      <c r="D3554" t="s">
        <v>2488</v>
      </c>
      <c r="E3554">
        <v>55</v>
      </c>
      <c r="F3554" t="s">
        <v>2490</v>
      </c>
    </row>
    <row r="3555" spans="1:6" x14ac:dyDescent="0.25">
      <c r="A3555" s="3">
        <v>51034</v>
      </c>
      <c r="B3555" s="3">
        <v>51034</v>
      </c>
      <c r="C3555" t="s">
        <v>982</v>
      </c>
      <c r="D3555" t="s">
        <v>2489</v>
      </c>
      <c r="E3555">
        <v>47</v>
      </c>
      <c r="F3555" t="s">
        <v>2490</v>
      </c>
    </row>
    <row r="3556" spans="1:6" x14ac:dyDescent="0.25">
      <c r="A3556" s="3">
        <v>51034</v>
      </c>
      <c r="B3556" s="3">
        <v>51034</v>
      </c>
      <c r="C3556" t="s">
        <v>982</v>
      </c>
      <c r="D3556" t="s">
        <v>2488</v>
      </c>
      <c r="E3556">
        <v>894</v>
      </c>
      <c r="F3556" t="s">
        <v>2491</v>
      </c>
    </row>
    <row r="3557" spans="1:6" x14ac:dyDescent="0.25">
      <c r="A3557" s="3">
        <v>51034</v>
      </c>
      <c r="B3557" s="3">
        <v>51034</v>
      </c>
      <c r="C3557" t="s">
        <v>982</v>
      </c>
      <c r="D3557" t="s">
        <v>2489</v>
      </c>
      <c r="E3557">
        <v>887</v>
      </c>
      <c r="F3557" t="s">
        <v>2491</v>
      </c>
    </row>
    <row r="3558" spans="1:6" x14ac:dyDescent="0.25">
      <c r="A3558" s="3">
        <v>51035</v>
      </c>
      <c r="B3558" s="3">
        <v>51035</v>
      </c>
      <c r="C3558" t="s">
        <v>983</v>
      </c>
      <c r="D3558" t="s">
        <v>2488</v>
      </c>
      <c r="E3558">
        <v>291</v>
      </c>
      <c r="F3558" t="s">
        <v>2491</v>
      </c>
    </row>
    <row r="3559" spans="1:6" x14ac:dyDescent="0.25">
      <c r="A3559" s="3">
        <v>51035</v>
      </c>
      <c r="B3559" s="3">
        <v>51035</v>
      </c>
      <c r="C3559" t="s">
        <v>983</v>
      </c>
      <c r="D3559" t="s">
        <v>2489</v>
      </c>
      <c r="E3559">
        <v>291</v>
      </c>
      <c r="F3559" t="s">
        <v>2491</v>
      </c>
    </row>
    <row r="3560" spans="1:6" x14ac:dyDescent="0.25">
      <c r="A3560" s="3">
        <v>51036</v>
      </c>
      <c r="B3560" s="3">
        <v>51036</v>
      </c>
      <c r="C3560" t="s">
        <v>984</v>
      </c>
      <c r="D3560" t="s">
        <v>2488</v>
      </c>
      <c r="E3560">
        <v>26</v>
      </c>
      <c r="F3560" t="s">
        <v>2490</v>
      </c>
    </row>
    <row r="3561" spans="1:6" x14ac:dyDescent="0.25">
      <c r="A3561" s="3">
        <v>51036</v>
      </c>
      <c r="B3561" s="3">
        <v>51036</v>
      </c>
      <c r="C3561" t="s">
        <v>984</v>
      </c>
      <c r="D3561" t="s">
        <v>2489</v>
      </c>
      <c r="E3561">
        <v>21</v>
      </c>
      <c r="F3561" t="s">
        <v>2490</v>
      </c>
    </row>
    <row r="3562" spans="1:6" x14ac:dyDescent="0.25">
      <c r="A3562" s="3">
        <v>51036</v>
      </c>
      <c r="B3562" s="3">
        <v>51036</v>
      </c>
      <c r="C3562" t="s">
        <v>984</v>
      </c>
      <c r="D3562" t="s">
        <v>2488</v>
      </c>
      <c r="E3562">
        <v>430</v>
      </c>
      <c r="F3562" t="s">
        <v>2491</v>
      </c>
    </row>
    <row r="3563" spans="1:6" x14ac:dyDescent="0.25">
      <c r="A3563" s="3">
        <v>51036</v>
      </c>
      <c r="B3563" s="3">
        <v>51036</v>
      </c>
      <c r="C3563" t="s">
        <v>984</v>
      </c>
      <c r="D3563" t="s">
        <v>2489</v>
      </c>
      <c r="E3563">
        <v>454</v>
      </c>
      <c r="F3563" t="s">
        <v>2491</v>
      </c>
    </row>
    <row r="3564" spans="1:6" x14ac:dyDescent="0.25">
      <c r="A3564" s="3">
        <v>51037</v>
      </c>
      <c r="B3564" s="3">
        <v>51037</v>
      </c>
      <c r="C3564" t="s">
        <v>56</v>
      </c>
      <c r="D3564" t="s">
        <v>2488</v>
      </c>
      <c r="E3564">
        <v>7</v>
      </c>
      <c r="F3564" t="s">
        <v>2490</v>
      </c>
    </row>
    <row r="3565" spans="1:6" x14ac:dyDescent="0.25">
      <c r="A3565" s="3">
        <v>51037</v>
      </c>
      <c r="B3565" s="3">
        <v>51037</v>
      </c>
      <c r="C3565" t="s">
        <v>56</v>
      </c>
      <c r="D3565" t="s">
        <v>2489</v>
      </c>
      <c r="E3565">
        <v>8</v>
      </c>
      <c r="F3565" t="s">
        <v>2490</v>
      </c>
    </row>
    <row r="3566" spans="1:6" x14ac:dyDescent="0.25">
      <c r="A3566" s="3">
        <v>51037</v>
      </c>
      <c r="B3566" s="3">
        <v>51037</v>
      </c>
      <c r="C3566" t="s">
        <v>56</v>
      </c>
      <c r="D3566" t="s">
        <v>2488</v>
      </c>
      <c r="E3566">
        <v>420</v>
      </c>
      <c r="F3566" t="s">
        <v>2491</v>
      </c>
    </row>
    <row r="3567" spans="1:6" x14ac:dyDescent="0.25">
      <c r="A3567" s="3">
        <v>51037</v>
      </c>
      <c r="B3567" s="3">
        <v>51037</v>
      </c>
      <c r="C3567" t="s">
        <v>56</v>
      </c>
      <c r="D3567" t="s">
        <v>2489</v>
      </c>
      <c r="E3567">
        <v>439</v>
      </c>
      <c r="F3567" t="s">
        <v>2491</v>
      </c>
    </row>
    <row r="3568" spans="1:6" x14ac:dyDescent="0.25">
      <c r="A3568" s="3">
        <v>51038</v>
      </c>
      <c r="B3568" s="3">
        <v>51038</v>
      </c>
      <c r="C3568" t="s">
        <v>985</v>
      </c>
      <c r="D3568" t="s">
        <v>2488</v>
      </c>
      <c r="E3568">
        <v>27</v>
      </c>
      <c r="F3568" t="s">
        <v>2490</v>
      </c>
    </row>
    <row r="3569" spans="1:6" x14ac:dyDescent="0.25">
      <c r="A3569" s="3">
        <v>51038</v>
      </c>
      <c r="B3569" s="3">
        <v>51038</v>
      </c>
      <c r="C3569" t="s">
        <v>985</v>
      </c>
      <c r="D3569" t="s">
        <v>2489</v>
      </c>
      <c r="E3569">
        <v>36</v>
      </c>
      <c r="F3569" t="s">
        <v>2490</v>
      </c>
    </row>
    <row r="3570" spans="1:6" x14ac:dyDescent="0.25">
      <c r="A3570" s="3">
        <v>51038</v>
      </c>
      <c r="B3570" s="3">
        <v>51038</v>
      </c>
      <c r="C3570" t="s">
        <v>985</v>
      </c>
      <c r="D3570" t="s">
        <v>2488</v>
      </c>
      <c r="E3570">
        <v>636</v>
      </c>
      <c r="F3570" t="s">
        <v>2491</v>
      </c>
    </row>
    <row r="3571" spans="1:6" x14ac:dyDescent="0.25">
      <c r="A3571" s="3">
        <v>51038</v>
      </c>
      <c r="B3571" s="3">
        <v>51038</v>
      </c>
      <c r="C3571" t="s">
        <v>985</v>
      </c>
      <c r="D3571" t="s">
        <v>2489</v>
      </c>
      <c r="E3571">
        <v>656</v>
      </c>
      <c r="F3571" t="s">
        <v>2491</v>
      </c>
    </row>
    <row r="3572" spans="1:6" x14ac:dyDescent="0.25">
      <c r="A3572" s="3">
        <v>51039</v>
      </c>
      <c r="B3572" s="3">
        <v>51039</v>
      </c>
      <c r="C3572" t="s">
        <v>749</v>
      </c>
      <c r="D3572" t="s">
        <v>2488</v>
      </c>
      <c r="E3572">
        <v>283</v>
      </c>
      <c r="F3572" t="s">
        <v>2490</v>
      </c>
    </row>
    <row r="3573" spans="1:6" x14ac:dyDescent="0.25">
      <c r="A3573" s="3">
        <v>51039</v>
      </c>
      <c r="B3573" s="3">
        <v>51039</v>
      </c>
      <c r="C3573" t="s">
        <v>749</v>
      </c>
      <c r="D3573" t="s">
        <v>2489</v>
      </c>
      <c r="E3573">
        <v>330</v>
      </c>
      <c r="F3573" t="s">
        <v>2490</v>
      </c>
    </row>
    <row r="3574" spans="1:6" x14ac:dyDescent="0.25">
      <c r="A3574" s="3">
        <v>51039</v>
      </c>
      <c r="B3574" s="3">
        <v>51039</v>
      </c>
      <c r="C3574" t="s">
        <v>749</v>
      </c>
      <c r="D3574" t="s">
        <v>2488</v>
      </c>
      <c r="E3574">
        <v>2573</v>
      </c>
      <c r="F3574" t="s">
        <v>2491</v>
      </c>
    </row>
    <row r="3575" spans="1:6" x14ac:dyDescent="0.25">
      <c r="A3575" s="3">
        <v>51039</v>
      </c>
      <c r="B3575" s="3">
        <v>51039</v>
      </c>
      <c r="C3575" t="s">
        <v>749</v>
      </c>
      <c r="D3575" t="s">
        <v>2489</v>
      </c>
      <c r="E3575">
        <v>2764</v>
      </c>
      <c r="F3575" t="s">
        <v>2491</v>
      </c>
    </row>
    <row r="3576" spans="1:6" x14ac:dyDescent="0.25">
      <c r="A3576" s="3">
        <v>51040</v>
      </c>
      <c r="B3576" s="3">
        <v>51040</v>
      </c>
      <c r="C3576" t="s">
        <v>986</v>
      </c>
      <c r="D3576" t="s">
        <v>2488</v>
      </c>
      <c r="E3576">
        <v>49</v>
      </c>
      <c r="F3576" t="s">
        <v>2490</v>
      </c>
    </row>
    <row r="3577" spans="1:6" x14ac:dyDescent="0.25">
      <c r="A3577" s="3">
        <v>51040</v>
      </c>
      <c r="B3577" s="3">
        <v>51040</v>
      </c>
      <c r="C3577" t="s">
        <v>986</v>
      </c>
      <c r="D3577" t="s">
        <v>2489</v>
      </c>
      <c r="E3577">
        <v>50</v>
      </c>
      <c r="F3577" t="s">
        <v>2490</v>
      </c>
    </row>
    <row r="3578" spans="1:6" x14ac:dyDescent="0.25">
      <c r="A3578" s="3">
        <v>51040</v>
      </c>
      <c r="B3578" s="3">
        <v>51040</v>
      </c>
      <c r="C3578" t="s">
        <v>986</v>
      </c>
      <c r="D3578" t="s">
        <v>2488</v>
      </c>
      <c r="E3578">
        <v>401</v>
      </c>
      <c r="F3578" t="s">
        <v>2491</v>
      </c>
    </row>
    <row r="3579" spans="1:6" x14ac:dyDescent="0.25">
      <c r="A3579" s="3">
        <v>51040</v>
      </c>
      <c r="B3579" s="3">
        <v>51040</v>
      </c>
      <c r="C3579" t="s">
        <v>986</v>
      </c>
      <c r="D3579" t="s">
        <v>2489</v>
      </c>
      <c r="E3579">
        <v>447</v>
      </c>
      <c r="F3579" t="s">
        <v>2491</v>
      </c>
    </row>
    <row r="3580" spans="1:6" x14ac:dyDescent="0.25">
      <c r="A3580" s="3">
        <v>51041</v>
      </c>
      <c r="B3580" s="3">
        <v>51041</v>
      </c>
      <c r="C3580" t="s">
        <v>987</v>
      </c>
      <c r="D3580" t="s">
        <v>2488</v>
      </c>
      <c r="E3580">
        <v>404</v>
      </c>
      <c r="F3580" t="s">
        <v>2491</v>
      </c>
    </row>
    <row r="3581" spans="1:6" x14ac:dyDescent="0.25">
      <c r="A3581" s="3">
        <v>51041</v>
      </c>
      <c r="B3581" s="3">
        <v>51041</v>
      </c>
      <c r="C3581" t="s">
        <v>987</v>
      </c>
      <c r="D3581" t="s">
        <v>2489</v>
      </c>
      <c r="E3581">
        <v>378</v>
      </c>
      <c r="F3581" t="s">
        <v>2491</v>
      </c>
    </row>
    <row r="3582" spans="1:6" x14ac:dyDescent="0.25">
      <c r="A3582" s="3">
        <v>51042</v>
      </c>
      <c r="B3582" s="3">
        <v>51042</v>
      </c>
      <c r="C3582" t="s">
        <v>106</v>
      </c>
      <c r="D3582" t="s">
        <v>2488</v>
      </c>
      <c r="E3582">
        <v>11</v>
      </c>
      <c r="F3582" t="s">
        <v>2490</v>
      </c>
    </row>
    <row r="3583" spans="1:6" x14ac:dyDescent="0.25">
      <c r="A3583" s="3">
        <v>51042</v>
      </c>
      <c r="B3583" s="3">
        <v>51042</v>
      </c>
      <c r="C3583" t="s">
        <v>106</v>
      </c>
      <c r="D3583" t="s">
        <v>2489</v>
      </c>
      <c r="E3583">
        <v>9</v>
      </c>
      <c r="F3583" t="s">
        <v>2490</v>
      </c>
    </row>
    <row r="3584" spans="1:6" x14ac:dyDescent="0.25">
      <c r="A3584" s="3">
        <v>51042</v>
      </c>
      <c r="B3584" s="3">
        <v>51042</v>
      </c>
      <c r="C3584" t="s">
        <v>106</v>
      </c>
      <c r="D3584" t="s">
        <v>2488</v>
      </c>
      <c r="E3584">
        <v>458</v>
      </c>
      <c r="F3584" t="s">
        <v>2491</v>
      </c>
    </row>
    <row r="3585" spans="1:6" x14ac:dyDescent="0.25">
      <c r="A3585" s="3">
        <v>51042</v>
      </c>
      <c r="B3585" s="3">
        <v>51042</v>
      </c>
      <c r="C3585" t="s">
        <v>106</v>
      </c>
      <c r="D3585" t="s">
        <v>2489</v>
      </c>
      <c r="E3585">
        <v>451</v>
      </c>
      <c r="F3585" t="s">
        <v>2491</v>
      </c>
    </row>
    <row r="3586" spans="1:6" x14ac:dyDescent="0.25">
      <c r="A3586" s="3">
        <v>51043</v>
      </c>
      <c r="B3586" s="3">
        <v>51043</v>
      </c>
      <c r="C3586" t="s">
        <v>388</v>
      </c>
      <c r="D3586" t="s">
        <v>2488</v>
      </c>
      <c r="E3586">
        <v>31</v>
      </c>
      <c r="F3586" t="s">
        <v>2490</v>
      </c>
    </row>
    <row r="3587" spans="1:6" x14ac:dyDescent="0.25">
      <c r="A3587" s="3">
        <v>51043</v>
      </c>
      <c r="B3587" s="3">
        <v>51043</v>
      </c>
      <c r="C3587" t="s">
        <v>388</v>
      </c>
      <c r="D3587" t="s">
        <v>2489</v>
      </c>
      <c r="E3587">
        <v>29</v>
      </c>
      <c r="F3587" t="s">
        <v>2490</v>
      </c>
    </row>
    <row r="3588" spans="1:6" x14ac:dyDescent="0.25">
      <c r="A3588" s="3">
        <v>51043</v>
      </c>
      <c r="B3588" s="3">
        <v>51043</v>
      </c>
      <c r="C3588" t="s">
        <v>388</v>
      </c>
      <c r="D3588" t="s">
        <v>2488</v>
      </c>
      <c r="E3588">
        <v>1637</v>
      </c>
      <c r="F3588" t="s">
        <v>2491</v>
      </c>
    </row>
    <row r="3589" spans="1:6" x14ac:dyDescent="0.25">
      <c r="A3589" s="3">
        <v>51043</v>
      </c>
      <c r="B3589" s="3">
        <v>51043</v>
      </c>
      <c r="C3589" t="s">
        <v>388</v>
      </c>
      <c r="D3589" t="s">
        <v>2489</v>
      </c>
      <c r="E3589">
        <v>1630</v>
      </c>
      <c r="F3589" t="s">
        <v>2491</v>
      </c>
    </row>
    <row r="3590" spans="1:6" x14ac:dyDescent="0.25">
      <c r="A3590" s="3">
        <v>51044</v>
      </c>
      <c r="B3590" s="3">
        <v>51044</v>
      </c>
      <c r="C3590" t="s">
        <v>988</v>
      </c>
      <c r="D3590" t="s">
        <v>2488</v>
      </c>
      <c r="E3590">
        <v>28</v>
      </c>
      <c r="F3590" t="s">
        <v>2490</v>
      </c>
    </row>
    <row r="3591" spans="1:6" x14ac:dyDescent="0.25">
      <c r="A3591" s="3">
        <v>51044</v>
      </c>
      <c r="B3591" s="3">
        <v>51044</v>
      </c>
      <c r="C3591" t="s">
        <v>988</v>
      </c>
      <c r="D3591" t="s">
        <v>2489</v>
      </c>
      <c r="E3591">
        <v>30</v>
      </c>
      <c r="F3591" t="s">
        <v>2490</v>
      </c>
    </row>
    <row r="3592" spans="1:6" x14ac:dyDescent="0.25">
      <c r="A3592" s="3">
        <v>51044</v>
      </c>
      <c r="B3592" s="3">
        <v>51044</v>
      </c>
      <c r="C3592" t="s">
        <v>988</v>
      </c>
      <c r="D3592" t="s">
        <v>2488</v>
      </c>
      <c r="E3592">
        <v>861</v>
      </c>
      <c r="F3592" t="s">
        <v>2491</v>
      </c>
    </row>
    <row r="3593" spans="1:6" x14ac:dyDescent="0.25">
      <c r="A3593" s="3">
        <v>51044</v>
      </c>
      <c r="B3593" s="3">
        <v>51044</v>
      </c>
      <c r="C3593" t="s">
        <v>988</v>
      </c>
      <c r="D3593" t="s">
        <v>2489</v>
      </c>
      <c r="E3593">
        <v>902</v>
      </c>
      <c r="F3593" t="s">
        <v>2491</v>
      </c>
    </row>
    <row r="3594" spans="1:6" x14ac:dyDescent="0.25">
      <c r="A3594" s="3">
        <v>51045</v>
      </c>
      <c r="B3594" s="3">
        <v>51045</v>
      </c>
      <c r="C3594" t="s">
        <v>989</v>
      </c>
      <c r="D3594" t="s">
        <v>2488</v>
      </c>
      <c r="E3594">
        <v>17</v>
      </c>
      <c r="F3594" t="s">
        <v>2490</v>
      </c>
    </row>
    <row r="3595" spans="1:6" x14ac:dyDescent="0.25">
      <c r="A3595" s="3">
        <v>51045</v>
      </c>
      <c r="B3595" s="3">
        <v>51045</v>
      </c>
      <c r="C3595" t="s">
        <v>989</v>
      </c>
      <c r="D3595" t="s">
        <v>2489</v>
      </c>
      <c r="E3595">
        <v>28</v>
      </c>
      <c r="F3595" t="s">
        <v>2490</v>
      </c>
    </row>
    <row r="3596" spans="1:6" x14ac:dyDescent="0.25">
      <c r="A3596" s="3">
        <v>51045</v>
      </c>
      <c r="B3596" s="3">
        <v>51045</v>
      </c>
      <c r="C3596" t="s">
        <v>989</v>
      </c>
      <c r="D3596" t="s">
        <v>2488</v>
      </c>
      <c r="E3596">
        <v>795</v>
      </c>
      <c r="F3596" t="s">
        <v>2491</v>
      </c>
    </row>
    <row r="3597" spans="1:6" x14ac:dyDescent="0.25">
      <c r="A3597" s="3">
        <v>51045</v>
      </c>
      <c r="B3597" s="3">
        <v>51045</v>
      </c>
      <c r="C3597" t="s">
        <v>989</v>
      </c>
      <c r="D3597" t="s">
        <v>2489</v>
      </c>
      <c r="E3597">
        <v>813</v>
      </c>
      <c r="F3597" t="s">
        <v>2491</v>
      </c>
    </row>
    <row r="3598" spans="1:6" x14ac:dyDescent="0.25">
      <c r="A3598" s="3">
        <v>51046</v>
      </c>
      <c r="B3598" s="3">
        <v>51046</v>
      </c>
      <c r="C3598" t="s">
        <v>449</v>
      </c>
      <c r="D3598" t="s">
        <v>2488</v>
      </c>
      <c r="E3598">
        <v>34</v>
      </c>
      <c r="F3598" t="s">
        <v>2490</v>
      </c>
    </row>
    <row r="3599" spans="1:6" x14ac:dyDescent="0.25">
      <c r="A3599" s="3">
        <v>51046</v>
      </c>
      <c r="B3599" s="3">
        <v>51046</v>
      </c>
      <c r="C3599" t="s">
        <v>449</v>
      </c>
      <c r="D3599" t="s">
        <v>2489</v>
      </c>
      <c r="E3599">
        <v>33</v>
      </c>
      <c r="F3599" t="s">
        <v>2490</v>
      </c>
    </row>
    <row r="3600" spans="1:6" x14ac:dyDescent="0.25">
      <c r="A3600" s="3">
        <v>51046</v>
      </c>
      <c r="B3600" s="3">
        <v>51046</v>
      </c>
      <c r="C3600" t="s">
        <v>449</v>
      </c>
      <c r="D3600" t="s">
        <v>2488</v>
      </c>
      <c r="E3600">
        <v>1048</v>
      </c>
      <c r="F3600" t="s">
        <v>2491</v>
      </c>
    </row>
    <row r="3601" spans="1:6" x14ac:dyDescent="0.25">
      <c r="A3601" s="3">
        <v>51046</v>
      </c>
      <c r="B3601" s="3">
        <v>51046</v>
      </c>
      <c r="C3601" t="s">
        <v>449</v>
      </c>
      <c r="D3601" t="s">
        <v>2489</v>
      </c>
      <c r="E3601">
        <v>988</v>
      </c>
      <c r="F3601" t="s">
        <v>2491</v>
      </c>
    </row>
    <row r="3602" spans="1:6" x14ac:dyDescent="0.25">
      <c r="A3602" s="3">
        <v>51047</v>
      </c>
      <c r="B3602" s="3">
        <v>51047</v>
      </c>
      <c r="C3602" t="s">
        <v>990</v>
      </c>
      <c r="D3602" t="s">
        <v>2488</v>
      </c>
      <c r="E3602">
        <v>504</v>
      </c>
      <c r="F3602" t="s">
        <v>2491</v>
      </c>
    </row>
    <row r="3603" spans="1:6" x14ac:dyDescent="0.25">
      <c r="A3603" s="3">
        <v>51047</v>
      </c>
      <c r="B3603" s="3">
        <v>51047</v>
      </c>
      <c r="C3603" t="s">
        <v>990</v>
      </c>
      <c r="D3603" t="s">
        <v>2489</v>
      </c>
      <c r="E3603">
        <v>471</v>
      </c>
      <c r="F3603" t="s">
        <v>2491</v>
      </c>
    </row>
    <row r="3604" spans="1:6" x14ac:dyDescent="0.25">
      <c r="A3604" s="3">
        <v>51048</v>
      </c>
      <c r="B3604" s="3">
        <v>51048</v>
      </c>
      <c r="C3604" t="s">
        <v>991</v>
      </c>
      <c r="D3604" t="s">
        <v>2488</v>
      </c>
      <c r="E3604">
        <v>286</v>
      </c>
      <c r="F3604" t="s">
        <v>2491</v>
      </c>
    </row>
    <row r="3605" spans="1:6" x14ac:dyDescent="0.25">
      <c r="A3605" s="3">
        <v>51048</v>
      </c>
      <c r="B3605" s="3">
        <v>51048</v>
      </c>
      <c r="C3605" t="s">
        <v>991</v>
      </c>
      <c r="D3605" t="s">
        <v>2489</v>
      </c>
      <c r="E3605">
        <v>310</v>
      </c>
      <c r="F3605" t="s">
        <v>2491</v>
      </c>
    </row>
    <row r="3606" spans="1:6" x14ac:dyDescent="0.25">
      <c r="A3606" s="3">
        <v>51049</v>
      </c>
      <c r="B3606" s="3">
        <v>51049</v>
      </c>
      <c r="C3606" t="s">
        <v>992</v>
      </c>
      <c r="D3606" t="s">
        <v>2488</v>
      </c>
      <c r="E3606">
        <v>62</v>
      </c>
      <c r="F3606" t="s">
        <v>2490</v>
      </c>
    </row>
    <row r="3607" spans="1:6" x14ac:dyDescent="0.25">
      <c r="A3607" s="3">
        <v>51049</v>
      </c>
      <c r="B3607" s="3">
        <v>51049</v>
      </c>
      <c r="C3607" t="s">
        <v>992</v>
      </c>
      <c r="D3607" t="s">
        <v>2489</v>
      </c>
      <c r="E3607">
        <v>77</v>
      </c>
      <c r="F3607" t="s">
        <v>2490</v>
      </c>
    </row>
    <row r="3608" spans="1:6" x14ac:dyDescent="0.25">
      <c r="A3608" s="3">
        <v>51049</v>
      </c>
      <c r="B3608" s="3">
        <v>51049</v>
      </c>
      <c r="C3608" t="s">
        <v>992</v>
      </c>
      <c r="D3608" t="s">
        <v>2488</v>
      </c>
      <c r="E3608">
        <v>2112</v>
      </c>
      <c r="F3608" t="s">
        <v>2491</v>
      </c>
    </row>
    <row r="3609" spans="1:6" x14ac:dyDescent="0.25">
      <c r="A3609" s="3">
        <v>51049</v>
      </c>
      <c r="B3609" s="3">
        <v>51049</v>
      </c>
      <c r="C3609" t="s">
        <v>992</v>
      </c>
      <c r="D3609" t="s">
        <v>2489</v>
      </c>
      <c r="E3609">
        <v>2467</v>
      </c>
      <c r="F3609" t="s">
        <v>2491</v>
      </c>
    </row>
    <row r="3610" spans="1:6" x14ac:dyDescent="0.25">
      <c r="A3610" s="3">
        <v>51101</v>
      </c>
      <c r="B3610" s="3">
        <v>51101</v>
      </c>
      <c r="C3610" t="s">
        <v>993</v>
      </c>
      <c r="D3610" t="s">
        <v>2488</v>
      </c>
      <c r="E3610">
        <v>2533</v>
      </c>
      <c r="F3610" t="s">
        <v>2490</v>
      </c>
    </row>
    <row r="3611" spans="1:6" x14ac:dyDescent="0.25">
      <c r="A3611" s="3">
        <v>51101</v>
      </c>
      <c r="B3611" s="3">
        <v>51101</v>
      </c>
      <c r="C3611" t="s">
        <v>993</v>
      </c>
      <c r="D3611" t="s">
        <v>2489</v>
      </c>
      <c r="E3611">
        <v>2813</v>
      </c>
      <c r="F3611" t="s">
        <v>2490</v>
      </c>
    </row>
    <row r="3612" spans="1:6" x14ac:dyDescent="0.25">
      <c r="A3612" s="3">
        <v>51101</v>
      </c>
      <c r="B3612" s="3">
        <v>51101</v>
      </c>
      <c r="C3612" t="s">
        <v>993</v>
      </c>
      <c r="D3612" t="s">
        <v>2488</v>
      </c>
      <c r="E3612">
        <v>29404</v>
      </c>
      <c r="F3612" t="s">
        <v>2491</v>
      </c>
    </row>
    <row r="3613" spans="1:6" x14ac:dyDescent="0.25">
      <c r="A3613" s="3">
        <v>51101</v>
      </c>
      <c r="B3613" s="3">
        <v>51101</v>
      </c>
      <c r="C3613" t="s">
        <v>993</v>
      </c>
      <c r="D3613" t="s">
        <v>2489</v>
      </c>
      <c r="E3613">
        <v>32376</v>
      </c>
      <c r="F3613" t="s">
        <v>2491</v>
      </c>
    </row>
    <row r="3614" spans="1:6" x14ac:dyDescent="0.25">
      <c r="A3614" s="3">
        <v>51102</v>
      </c>
      <c r="B3614" s="3">
        <v>51102</v>
      </c>
      <c r="C3614" t="s">
        <v>37</v>
      </c>
      <c r="D3614" t="s">
        <v>2488</v>
      </c>
      <c r="E3614">
        <v>6</v>
      </c>
      <c r="F3614" t="s">
        <v>2490</v>
      </c>
    </row>
    <row r="3615" spans="1:6" x14ac:dyDescent="0.25">
      <c r="A3615" s="3">
        <v>51102</v>
      </c>
      <c r="B3615" s="3">
        <v>51102</v>
      </c>
      <c r="C3615" t="s">
        <v>37</v>
      </c>
      <c r="D3615" t="s">
        <v>2489</v>
      </c>
      <c r="E3615">
        <v>5</v>
      </c>
      <c r="F3615" t="s">
        <v>2490</v>
      </c>
    </row>
    <row r="3616" spans="1:6" x14ac:dyDescent="0.25">
      <c r="A3616" s="3">
        <v>51103</v>
      </c>
      <c r="B3616" s="3">
        <v>51103</v>
      </c>
      <c r="C3616" t="s">
        <v>912</v>
      </c>
      <c r="D3616" t="s">
        <v>2488</v>
      </c>
      <c r="E3616">
        <v>362</v>
      </c>
      <c r="F3616" t="s">
        <v>2490</v>
      </c>
    </row>
    <row r="3617" spans="1:6" x14ac:dyDescent="0.25">
      <c r="A3617" s="3">
        <v>51103</v>
      </c>
      <c r="B3617" s="3">
        <v>51103</v>
      </c>
      <c r="C3617" t="s">
        <v>912</v>
      </c>
      <c r="D3617" t="s">
        <v>2489</v>
      </c>
      <c r="E3617">
        <v>359</v>
      </c>
      <c r="F3617" t="s">
        <v>2490</v>
      </c>
    </row>
    <row r="3618" spans="1:6" x14ac:dyDescent="0.25">
      <c r="A3618" s="3">
        <v>51103</v>
      </c>
      <c r="B3618" s="3">
        <v>51103</v>
      </c>
      <c r="C3618" t="s">
        <v>912</v>
      </c>
      <c r="D3618" t="s">
        <v>2488</v>
      </c>
      <c r="E3618">
        <v>3461</v>
      </c>
      <c r="F3618" t="s">
        <v>2491</v>
      </c>
    </row>
    <row r="3619" spans="1:6" x14ac:dyDescent="0.25">
      <c r="A3619" s="3">
        <v>51103</v>
      </c>
      <c r="B3619" s="3">
        <v>51103</v>
      </c>
      <c r="C3619" t="s">
        <v>912</v>
      </c>
      <c r="D3619" t="s">
        <v>2489</v>
      </c>
      <c r="E3619">
        <v>3886</v>
      </c>
      <c r="F3619" t="s">
        <v>2491</v>
      </c>
    </row>
    <row r="3620" spans="1:6" x14ac:dyDescent="0.25">
      <c r="A3620" s="3">
        <v>51104</v>
      </c>
      <c r="B3620" s="3">
        <v>51104</v>
      </c>
      <c r="C3620" t="s">
        <v>994</v>
      </c>
      <c r="D3620" t="s">
        <v>2488</v>
      </c>
      <c r="E3620">
        <v>2087</v>
      </c>
      <c r="F3620" t="s">
        <v>2490</v>
      </c>
    </row>
    <row r="3621" spans="1:6" x14ac:dyDescent="0.25">
      <c r="A3621" s="3">
        <v>51104</v>
      </c>
      <c r="B3621" s="3">
        <v>51104</v>
      </c>
      <c r="C3621" t="s">
        <v>994</v>
      </c>
      <c r="D3621" t="s">
        <v>2489</v>
      </c>
      <c r="E3621">
        <v>2380</v>
      </c>
      <c r="F3621" t="s">
        <v>2490</v>
      </c>
    </row>
    <row r="3622" spans="1:6" x14ac:dyDescent="0.25">
      <c r="A3622" s="3">
        <v>51104</v>
      </c>
      <c r="B3622" s="3">
        <v>51104</v>
      </c>
      <c r="C3622" t="s">
        <v>994</v>
      </c>
      <c r="D3622" t="s">
        <v>2488</v>
      </c>
      <c r="E3622">
        <v>11648</v>
      </c>
      <c r="F3622" t="s">
        <v>2491</v>
      </c>
    </row>
    <row r="3623" spans="1:6" x14ac:dyDescent="0.25">
      <c r="A3623" s="3">
        <v>51104</v>
      </c>
      <c r="B3623" s="3">
        <v>51104</v>
      </c>
      <c r="C3623" t="s">
        <v>994</v>
      </c>
      <c r="D3623" t="s">
        <v>2489</v>
      </c>
      <c r="E3623">
        <v>12628</v>
      </c>
      <c r="F3623" t="s">
        <v>2491</v>
      </c>
    </row>
    <row r="3624" spans="1:6" x14ac:dyDescent="0.25">
      <c r="A3624" s="3">
        <v>51105</v>
      </c>
      <c r="B3624" s="3">
        <v>51105</v>
      </c>
      <c r="C3624" t="s">
        <v>995</v>
      </c>
      <c r="D3624" t="s">
        <v>2488</v>
      </c>
      <c r="E3624">
        <v>2</v>
      </c>
      <c r="F3624" t="s">
        <v>2490</v>
      </c>
    </row>
    <row r="3625" spans="1:6" x14ac:dyDescent="0.25">
      <c r="A3625" s="3">
        <v>51105</v>
      </c>
      <c r="B3625" s="3">
        <v>51105</v>
      </c>
      <c r="C3625" t="s">
        <v>995</v>
      </c>
      <c r="D3625" t="s">
        <v>2489</v>
      </c>
      <c r="E3625">
        <v>1</v>
      </c>
      <c r="F3625" t="s">
        <v>2490</v>
      </c>
    </row>
    <row r="3626" spans="1:6" x14ac:dyDescent="0.25">
      <c r="A3626" s="3">
        <v>51105</v>
      </c>
      <c r="B3626" s="3">
        <v>51105</v>
      </c>
      <c r="C3626" t="s">
        <v>995</v>
      </c>
      <c r="D3626" t="s">
        <v>2488</v>
      </c>
      <c r="E3626">
        <v>388</v>
      </c>
      <c r="F3626" t="s">
        <v>2491</v>
      </c>
    </row>
    <row r="3627" spans="1:6" x14ac:dyDescent="0.25">
      <c r="A3627" s="3">
        <v>51105</v>
      </c>
      <c r="B3627" s="3">
        <v>51105</v>
      </c>
      <c r="C3627" t="s">
        <v>995</v>
      </c>
      <c r="D3627" t="s">
        <v>2489</v>
      </c>
      <c r="E3627">
        <v>314</v>
      </c>
      <c r="F3627" t="s">
        <v>2491</v>
      </c>
    </row>
    <row r="3628" spans="1:6" x14ac:dyDescent="0.25">
      <c r="A3628" s="3">
        <v>51106</v>
      </c>
      <c r="B3628" s="3">
        <v>51106</v>
      </c>
      <c r="C3628" t="s">
        <v>996</v>
      </c>
      <c r="D3628" t="s">
        <v>2488</v>
      </c>
      <c r="E3628">
        <v>422</v>
      </c>
      <c r="F3628" t="s">
        <v>2490</v>
      </c>
    </row>
    <row r="3629" spans="1:6" x14ac:dyDescent="0.25">
      <c r="A3629" s="3">
        <v>51106</v>
      </c>
      <c r="B3629" s="3">
        <v>51106</v>
      </c>
      <c r="C3629" t="s">
        <v>996</v>
      </c>
      <c r="D3629" t="s">
        <v>2489</v>
      </c>
      <c r="E3629">
        <v>435</v>
      </c>
      <c r="F3629" t="s">
        <v>2490</v>
      </c>
    </row>
    <row r="3630" spans="1:6" x14ac:dyDescent="0.25">
      <c r="A3630" s="3">
        <v>51106</v>
      </c>
      <c r="B3630" s="3">
        <v>51106</v>
      </c>
      <c r="C3630" t="s">
        <v>996</v>
      </c>
      <c r="D3630" t="s">
        <v>2488</v>
      </c>
      <c r="E3630">
        <v>2783</v>
      </c>
      <c r="F3630" t="s">
        <v>2491</v>
      </c>
    </row>
    <row r="3631" spans="1:6" x14ac:dyDescent="0.25">
      <c r="A3631" s="3">
        <v>51106</v>
      </c>
      <c r="B3631" s="3">
        <v>51106</v>
      </c>
      <c r="C3631" t="s">
        <v>996</v>
      </c>
      <c r="D3631" t="s">
        <v>2489</v>
      </c>
      <c r="E3631">
        <v>2764</v>
      </c>
      <c r="F3631" t="s">
        <v>2491</v>
      </c>
    </row>
    <row r="3632" spans="1:6" x14ac:dyDescent="0.25">
      <c r="A3632" s="3">
        <v>51107</v>
      </c>
      <c r="B3632" s="3">
        <v>51107</v>
      </c>
      <c r="C3632" t="s">
        <v>997</v>
      </c>
      <c r="D3632" t="s">
        <v>2488</v>
      </c>
      <c r="E3632">
        <v>1120</v>
      </c>
      <c r="F3632" t="s">
        <v>2490</v>
      </c>
    </row>
    <row r="3633" spans="1:6" x14ac:dyDescent="0.25">
      <c r="A3633" s="3">
        <v>51107</v>
      </c>
      <c r="B3633" s="3">
        <v>51107</v>
      </c>
      <c r="C3633" t="s">
        <v>997</v>
      </c>
      <c r="D3633" t="s">
        <v>2489</v>
      </c>
      <c r="E3633">
        <v>1167</v>
      </c>
      <c r="F3633" t="s">
        <v>2490</v>
      </c>
    </row>
    <row r="3634" spans="1:6" x14ac:dyDescent="0.25">
      <c r="A3634" s="3">
        <v>51107</v>
      </c>
      <c r="B3634" s="3">
        <v>51107</v>
      </c>
      <c r="C3634" t="s">
        <v>997</v>
      </c>
      <c r="D3634" t="s">
        <v>2488</v>
      </c>
      <c r="E3634">
        <v>4889</v>
      </c>
      <c r="F3634" t="s">
        <v>2491</v>
      </c>
    </row>
    <row r="3635" spans="1:6" x14ac:dyDescent="0.25">
      <c r="A3635" s="3">
        <v>51107</v>
      </c>
      <c r="B3635" s="3">
        <v>51107</v>
      </c>
      <c r="C3635" t="s">
        <v>997</v>
      </c>
      <c r="D3635" t="s">
        <v>2489</v>
      </c>
      <c r="E3635">
        <v>4993</v>
      </c>
      <c r="F3635" t="s">
        <v>2491</v>
      </c>
    </row>
    <row r="3636" spans="1:6" x14ac:dyDescent="0.25">
      <c r="A3636" s="3">
        <v>51108</v>
      </c>
      <c r="B3636" s="3">
        <v>51108</v>
      </c>
      <c r="C3636" t="s">
        <v>346</v>
      </c>
      <c r="D3636" t="s">
        <v>2488</v>
      </c>
      <c r="E3636">
        <v>1</v>
      </c>
      <c r="F3636" t="s">
        <v>2490</v>
      </c>
    </row>
    <row r="3637" spans="1:6" x14ac:dyDescent="0.25">
      <c r="A3637" s="3">
        <v>51108</v>
      </c>
      <c r="B3637" s="3">
        <v>51108</v>
      </c>
      <c r="C3637" t="s">
        <v>346</v>
      </c>
      <c r="D3637" t="s">
        <v>2489</v>
      </c>
      <c r="E3637">
        <v>2</v>
      </c>
      <c r="F3637" t="s">
        <v>2490</v>
      </c>
    </row>
    <row r="3638" spans="1:6" x14ac:dyDescent="0.25">
      <c r="A3638" s="3">
        <v>51108</v>
      </c>
      <c r="B3638" s="3">
        <v>51108</v>
      </c>
      <c r="C3638" t="s">
        <v>346</v>
      </c>
      <c r="D3638" t="s">
        <v>2488</v>
      </c>
      <c r="E3638">
        <v>389</v>
      </c>
      <c r="F3638" t="s">
        <v>2491</v>
      </c>
    </row>
    <row r="3639" spans="1:6" x14ac:dyDescent="0.25">
      <c r="A3639" s="3">
        <v>51108</v>
      </c>
      <c r="B3639" s="3">
        <v>51108</v>
      </c>
      <c r="C3639" t="s">
        <v>346</v>
      </c>
      <c r="D3639" t="s">
        <v>2489</v>
      </c>
      <c r="E3639">
        <v>373</v>
      </c>
      <c r="F3639" t="s">
        <v>2491</v>
      </c>
    </row>
    <row r="3640" spans="1:6" x14ac:dyDescent="0.25">
      <c r="A3640" s="3">
        <v>51109</v>
      </c>
      <c r="B3640" s="3">
        <v>51109</v>
      </c>
      <c r="C3640" t="s">
        <v>998</v>
      </c>
      <c r="D3640" t="s">
        <v>2488</v>
      </c>
      <c r="E3640">
        <v>137</v>
      </c>
      <c r="F3640" t="s">
        <v>2490</v>
      </c>
    </row>
    <row r="3641" spans="1:6" x14ac:dyDescent="0.25">
      <c r="A3641" s="3">
        <v>51109</v>
      </c>
      <c r="B3641" s="3">
        <v>51109</v>
      </c>
      <c r="C3641" t="s">
        <v>998</v>
      </c>
      <c r="D3641" t="s">
        <v>2489</v>
      </c>
      <c r="E3641">
        <v>141</v>
      </c>
      <c r="F3641" t="s">
        <v>2490</v>
      </c>
    </row>
    <row r="3642" spans="1:6" x14ac:dyDescent="0.25">
      <c r="A3642" s="3">
        <v>51109</v>
      </c>
      <c r="B3642" s="3">
        <v>51109</v>
      </c>
      <c r="C3642" t="s">
        <v>998</v>
      </c>
      <c r="D3642" t="s">
        <v>2488</v>
      </c>
      <c r="E3642">
        <v>279</v>
      </c>
      <c r="F3642" t="s">
        <v>2491</v>
      </c>
    </row>
    <row r="3643" spans="1:6" x14ac:dyDescent="0.25">
      <c r="A3643" s="3">
        <v>51109</v>
      </c>
      <c r="B3643" s="3">
        <v>51109</v>
      </c>
      <c r="C3643" t="s">
        <v>998</v>
      </c>
      <c r="D3643" t="s">
        <v>2489</v>
      </c>
      <c r="E3643">
        <v>272</v>
      </c>
      <c r="F3643" t="s">
        <v>2491</v>
      </c>
    </row>
    <row r="3644" spans="1:6" x14ac:dyDescent="0.25">
      <c r="A3644" s="3">
        <v>51110</v>
      </c>
      <c r="B3644" s="3">
        <v>51110</v>
      </c>
      <c r="C3644" t="s">
        <v>999</v>
      </c>
      <c r="D3644" t="s">
        <v>2488</v>
      </c>
      <c r="E3644">
        <v>1</v>
      </c>
      <c r="F3644" t="s">
        <v>2490</v>
      </c>
    </row>
    <row r="3645" spans="1:6" x14ac:dyDescent="0.25">
      <c r="A3645" s="3">
        <v>51110</v>
      </c>
      <c r="B3645" s="3">
        <v>51110</v>
      </c>
      <c r="C3645" t="s">
        <v>999</v>
      </c>
      <c r="D3645" t="s">
        <v>2489</v>
      </c>
      <c r="E3645">
        <v>1</v>
      </c>
      <c r="F3645" t="s">
        <v>2490</v>
      </c>
    </row>
    <row r="3646" spans="1:6" x14ac:dyDescent="0.25">
      <c r="A3646" s="3">
        <v>51110</v>
      </c>
      <c r="B3646" s="3">
        <v>51110</v>
      </c>
      <c r="C3646" t="s">
        <v>999</v>
      </c>
      <c r="D3646" t="s">
        <v>2488</v>
      </c>
      <c r="E3646">
        <v>588</v>
      </c>
      <c r="F3646" t="s">
        <v>2491</v>
      </c>
    </row>
    <row r="3647" spans="1:6" x14ac:dyDescent="0.25">
      <c r="A3647" s="3">
        <v>51110</v>
      </c>
      <c r="B3647" s="3">
        <v>51110</v>
      </c>
      <c r="C3647" t="s">
        <v>999</v>
      </c>
      <c r="D3647" t="s">
        <v>2489</v>
      </c>
      <c r="E3647">
        <v>478</v>
      </c>
      <c r="F3647" t="s">
        <v>2491</v>
      </c>
    </row>
    <row r="3648" spans="1:6" x14ac:dyDescent="0.25">
      <c r="A3648" s="3">
        <v>51111</v>
      </c>
      <c r="B3648" s="3">
        <v>51111</v>
      </c>
      <c r="C3648" t="s">
        <v>1000</v>
      </c>
      <c r="D3648" t="s">
        <v>2488</v>
      </c>
      <c r="E3648">
        <v>30</v>
      </c>
      <c r="F3648" t="s">
        <v>2491</v>
      </c>
    </row>
    <row r="3649" spans="1:6" x14ac:dyDescent="0.25">
      <c r="A3649" s="3">
        <v>51111</v>
      </c>
      <c r="B3649" s="3">
        <v>51111</v>
      </c>
      <c r="C3649" t="s">
        <v>1000</v>
      </c>
      <c r="D3649" t="s">
        <v>2489</v>
      </c>
      <c r="E3649">
        <v>19</v>
      </c>
      <c r="F3649" t="s">
        <v>2491</v>
      </c>
    </row>
    <row r="3650" spans="1:6" x14ac:dyDescent="0.25">
      <c r="A3650" s="3">
        <v>51112</v>
      </c>
      <c r="B3650" s="3">
        <v>51112</v>
      </c>
      <c r="C3650" t="s">
        <v>1001</v>
      </c>
      <c r="D3650" t="s">
        <v>2488</v>
      </c>
      <c r="E3650">
        <v>104</v>
      </c>
      <c r="F3650" t="s">
        <v>2490</v>
      </c>
    </row>
    <row r="3651" spans="1:6" x14ac:dyDescent="0.25">
      <c r="A3651" s="3">
        <v>51112</v>
      </c>
      <c r="B3651" s="3">
        <v>51112</v>
      </c>
      <c r="C3651" t="s">
        <v>1001</v>
      </c>
      <c r="D3651" t="s">
        <v>2489</v>
      </c>
      <c r="E3651">
        <v>107</v>
      </c>
      <c r="F3651" t="s">
        <v>2490</v>
      </c>
    </row>
    <row r="3652" spans="1:6" x14ac:dyDescent="0.25">
      <c r="A3652" s="3">
        <v>51112</v>
      </c>
      <c r="B3652" s="3">
        <v>51112</v>
      </c>
      <c r="C3652" t="s">
        <v>1001</v>
      </c>
      <c r="D3652" t="s">
        <v>2488</v>
      </c>
      <c r="E3652">
        <v>330</v>
      </c>
      <c r="F3652" t="s">
        <v>2491</v>
      </c>
    </row>
    <row r="3653" spans="1:6" x14ac:dyDescent="0.25">
      <c r="A3653" s="3">
        <v>51112</v>
      </c>
      <c r="B3653" s="3">
        <v>51112</v>
      </c>
      <c r="C3653" t="s">
        <v>1001</v>
      </c>
      <c r="D3653" t="s">
        <v>2489</v>
      </c>
      <c r="E3653">
        <v>331</v>
      </c>
      <c r="F3653" t="s">
        <v>2491</v>
      </c>
    </row>
    <row r="3654" spans="1:6" x14ac:dyDescent="0.25">
      <c r="A3654" s="3">
        <v>51113</v>
      </c>
      <c r="B3654" s="3">
        <v>51113</v>
      </c>
      <c r="C3654" t="s">
        <v>1002</v>
      </c>
      <c r="D3654" t="s">
        <v>2488</v>
      </c>
      <c r="E3654">
        <v>109</v>
      </c>
      <c r="F3654" t="s">
        <v>2490</v>
      </c>
    </row>
    <row r="3655" spans="1:6" x14ac:dyDescent="0.25">
      <c r="A3655" s="3">
        <v>51113</v>
      </c>
      <c r="B3655" s="3">
        <v>51113</v>
      </c>
      <c r="C3655" t="s">
        <v>1002</v>
      </c>
      <c r="D3655" t="s">
        <v>2489</v>
      </c>
      <c r="E3655">
        <v>107</v>
      </c>
      <c r="F3655" t="s">
        <v>2490</v>
      </c>
    </row>
    <row r="3656" spans="1:6" x14ac:dyDescent="0.25">
      <c r="A3656" s="3">
        <v>51113</v>
      </c>
      <c r="B3656" s="3">
        <v>51113</v>
      </c>
      <c r="C3656" t="s">
        <v>1002</v>
      </c>
      <c r="D3656" t="s">
        <v>2488</v>
      </c>
      <c r="E3656">
        <v>703</v>
      </c>
      <c r="F3656" t="s">
        <v>2491</v>
      </c>
    </row>
    <row r="3657" spans="1:6" x14ac:dyDescent="0.25">
      <c r="A3657" s="3">
        <v>51113</v>
      </c>
      <c r="B3657" s="3">
        <v>51113</v>
      </c>
      <c r="C3657" t="s">
        <v>1002</v>
      </c>
      <c r="D3657" t="s">
        <v>2489</v>
      </c>
      <c r="E3657">
        <v>680</v>
      </c>
      <c r="F3657" t="s">
        <v>2491</v>
      </c>
    </row>
    <row r="3658" spans="1:6" x14ac:dyDescent="0.25">
      <c r="A3658" s="3">
        <v>51114</v>
      </c>
      <c r="B3658" s="3">
        <v>51114</v>
      </c>
      <c r="C3658" t="s">
        <v>1003</v>
      </c>
      <c r="D3658" t="s">
        <v>2488</v>
      </c>
      <c r="E3658">
        <v>175</v>
      </c>
      <c r="F3658" t="s">
        <v>2490</v>
      </c>
    </row>
    <row r="3659" spans="1:6" x14ac:dyDescent="0.25">
      <c r="A3659" s="3">
        <v>51114</v>
      </c>
      <c r="B3659" s="3">
        <v>51114</v>
      </c>
      <c r="C3659" t="s">
        <v>1003</v>
      </c>
      <c r="D3659" t="s">
        <v>2489</v>
      </c>
      <c r="E3659">
        <v>159</v>
      </c>
      <c r="F3659" t="s">
        <v>2490</v>
      </c>
    </row>
    <row r="3660" spans="1:6" x14ac:dyDescent="0.25">
      <c r="A3660" s="3">
        <v>51114</v>
      </c>
      <c r="B3660" s="3">
        <v>51114</v>
      </c>
      <c r="C3660" t="s">
        <v>1003</v>
      </c>
      <c r="D3660" t="s">
        <v>2488</v>
      </c>
      <c r="E3660">
        <v>416</v>
      </c>
      <c r="F3660" t="s">
        <v>2491</v>
      </c>
    </row>
    <row r="3661" spans="1:6" x14ac:dyDescent="0.25">
      <c r="A3661" s="3">
        <v>51114</v>
      </c>
      <c r="B3661" s="3">
        <v>51114</v>
      </c>
      <c r="C3661" t="s">
        <v>1003</v>
      </c>
      <c r="D3661" t="s">
        <v>2489</v>
      </c>
      <c r="E3661">
        <v>384</v>
      </c>
      <c r="F3661" t="s">
        <v>2491</v>
      </c>
    </row>
    <row r="3662" spans="1:6" x14ac:dyDescent="0.25">
      <c r="A3662" s="3">
        <v>51115</v>
      </c>
      <c r="B3662" s="3">
        <v>51115</v>
      </c>
      <c r="C3662" t="s">
        <v>1004</v>
      </c>
      <c r="D3662" t="s">
        <v>2488</v>
      </c>
      <c r="E3662">
        <v>2216</v>
      </c>
      <c r="F3662" t="s">
        <v>2490</v>
      </c>
    </row>
    <row r="3663" spans="1:6" x14ac:dyDescent="0.25">
      <c r="A3663" s="3">
        <v>51115</v>
      </c>
      <c r="B3663" s="3">
        <v>51115</v>
      </c>
      <c r="C3663" t="s">
        <v>1004</v>
      </c>
      <c r="D3663" t="s">
        <v>2489</v>
      </c>
      <c r="E3663">
        <v>2533</v>
      </c>
      <c r="F3663" t="s">
        <v>2490</v>
      </c>
    </row>
    <row r="3664" spans="1:6" x14ac:dyDescent="0.25">
      <c r="A3664" s="3">
        <v>51115</v>
      </c>
      <c r="B3664" s="3">
        <v>51115</v>
      </c>
      <c r="C3664" t="s">
        <v>1004</v>
      </c>
      <c r="D3664" t="s">
        <v>2488</v>
      </c>
      <c r="E3664">
        <v>2219</v>
      </c>
      <c r="F3664" t="s">
        <v>2491</v>
      </c>
    </row>
    <row r="3665" spans="1:6" x14ac:dyDescent="0.25">
      <c r="A3665" s="3">
        <v>51115</v>
      </c>
      <c r="B3665" s="3">
        <v>51115</v>
      </c>
      <c r="C3665" t="s">
        <v>1004</v>
      </c>
      <c r="D3665" t="s">
        <v>2489</v>
      </c>
      <c r="E3665">
        <v>2308</v>
      </c>
      <c r="F3665" t="s">
        <v>2491</v>
      </c>
    </row>
    <row r="3666" spans="1:6" x14ac:dyDescent="0.25">
      <c r="A3666" s="3">
        <v>51116</v>
      </c>
      <c r="B3666" s="3">
        <v>51116</v>
      </c>
      <c r="C3666" t="s">
        <v>1005</v>
      </c>
      <c r="D3666" t="s">
        <v>2488</v>
      </c>
      <c r="E3666">
        <v>362</v>
      </c>
      <c r="F3666" t="s">
        <v>2490</v>
      </c>
    </row>
    <row r="3667" spans="1:6" x14ac:dyDescent="0.25">
      <c r="A3667" s="3">
        <v>51116</v>
      </c>
      <c r="B3667" s="3">
        <v>51116</v>
      </c>
      <c r="C3667" t="s">
        <v>1005</v>
      </c>
      <c r="D3667" t="s">
        <v>2489</v>
      </c>
      <c r="E3667">
        <v>340</v>
      </c>
      <c r="F3667" t="s">
        <v>2490</v>
      </c>
    </row>
    <row r="3668" spans="1:6" x14ac:dyDescent="0.25">
      <c r="A3668" s="3">
        <v>51116</v>
      </c>
      <c r="B3668" s="3">
        <v>51116</v>
      </c>
      <c r="C3668" t="s">
        <v>1005</v>
      </c>
      <c r="D3668" t="s">
        <v>2488</v>
      </c>
      <c r="E3668">
        <v>883</v>
      </c>
      <c r="F3668" t="s">
        <v>2491</v>
      </c>
    </row>
    <row r="3669" spans="1:6" x14ac:dyDescent="0.25">
      <c r="A3669" s="3">
        <v>51116</v>
      </c>
      <c r="B3669" s="3">
        <v>51116</v>
      </c>
      <c r="C3669" t="s">
        <v>1005</v>
      </c>
      <c r="D3669" t="s">
        <v>2489</v>
      </c>
      <c r="E3669">
        <v>785</v>
      </c>
      <c r="F3669" t="s">
        <v>2491</v>
      </c>
    </row>
    <row r="3670" spans="1:6" x14ac:dyDescent="0.25">
      <c r="A3670" s="3">
        <v>51117</v>
      </c>
      <c r="B3670" s="3">
        <v>51117</v>
      </c>
      <c r="C3670" t="s">
        <v>447</v>
      </c>
      <c r="D3670" t="s">
        <v>2488</v>
      </c>
      <c r="E3670">
        <v>286</v>
      </c>
      <c r="F3670" t="s">
        <v>2490</v>
      </c>
    </row>
    <row r="3671" spans="1:6" x14ac:dyDescent="0.25">
      <c r="A3671" s="3">
        <v>51117</v>
      </c>
      <c r="B3671" s="3">
        <v>51117</v>
      </c>
      <c r="C3671" t="s">
        <v>447</v>
      </c>
      <c r="D3671" t="s">
        <v>2489</v>
      </c>
      <c r="E3671">
        <v>286</v>
      </c>
      <c r="F3671" t="s">
        <v>2490</v>
      </c>
    </row>
    <row r="3672" spans="1:6" x14ac:dyDescent="0.25">
      <c r="A3672" s="3">
        <v>51117</v>
      </c>
      <c r="B3672" s="3">
        <v>51117</v>
      </c>
      <c r="C3672" t="s">
        <v>447</v>
      </c>
      <c r="D3672" t="s">
        <v>2488</v>
      </c>
      <c r="E3672">
        <v>2009</v>
      </c>
      <c r="F3672" t="s">
        <v>2491</v>
      </c>
    </row>
    <row r="3673" spans="1:6" x14ac:dyDescent="0.25">
      <c r="A3673" s="3">
        <v>51117</v>
      </c>
      <c r="B3673" s="3">
        <v>51117</v>
      </c>
      <c r="C3673" t="s">
        <v>447</v>
      </c>
      <c r="D3673" t="s">
        <v>2489</v>
      </c>
      <c r="E3673">
        <v>2040</v>
      </c>
      <c r="F3673" t="s">
        <v>2491</v>
      </c>
    </row>
    <row r="3674" spans="1:6" x14ac:dyDescent="0.25">
      <c r="A3674" s="3">
        <v>51118</v>
      </c>
      <c r="B3674" s="3">
        <v>51118</v>
      </c>
      <c r="C3674" t="s">
        <v>1006</v>
      </c>
      <c r="D3674" t="s">
        <v>2488</v>
      </c>
      <c r="E3674">
        <v>95</v>
      </c>
      <c r="F3674" t="s">
        <v>2491</v>
      </c>
    </row>
    <row r="3675" spans="1:6" x14ac:dyDescent="0.25">
      <c r="A3675" s="3">
        <v>51118</v>
      </c>
      <c r="B3675" s="3">
        <v>51118</v>
      </c>
      <c r="C3675" t="s">
        <v>1006</v>
      </c>
      <c r="D3675" t="s">
        <v>2489</v>
      </c>
      <c r="E3675">
        <v>72</v>
      </c>
      <c r="F3675" t="s">
        <v>2491</v>
      </c>
    </row>
    <row r="3676" spans="1:6" x14ac:dyDescent="0.25">
      <c r="A3676" s="3">
        <v>51119</v>
      </c>
      <c r="B3676" s="3">
        <v>51119</v>
      </c>
      <c r="C3676" t="s">
        <v>388</v>
      </c>
      <c r="D3676" t="s">
        <v>2488</v>
      </c>
      <c r="E3676">
        <v>40</v>
      </c>
      <c r="F3676" t="s">
        <v>2490</v>
      </c>
    </row>
    <row r="3677" spans="1:6" x14ac:dyDescent="0.25">
      <c r="A3677" s="3">
        <v>51119</v>
      </c>
      <c r="B3677" s="3">
        <v>51119</v>
      </c>
      <c r="C3677" t="s">
        <v>388</v>
      </c>
      <c r="D3677" t="s">
        <v>2489</v>
      </c>
      <c r="E3677">
        <v>36</v>
      </c>
      <c r="F3677" t="s">
        <v>2490</v>
      </c>
    </row>
    <row r="3678" spans="1:6" x14ac:dyDescent="0.25">
      <c r="A3678" s="3">
        <v>51119</v>
      </c>
      <c r="B3678" s="3">
        <v>51119</v>
      </c>
      <c r="C3678" t="s">
        <v>388</v>
      </c>
      <c r="D3678" t="s">
        <v>2488</v>
      </c>
      <c r="E3678">
        <v>848</v>
      </c>
      <c r="F3678" t="s">
        <v>2491</v>
      </c>
    </row>
    <row r="3679" spans="1:6" x14ac:dyDescent="0.25">
      <c r="A3679" s="3">
        <v>51119</v>
      </c>
      <c r="B3679" s="3">
        <v>51119</v>
      </c>
      <c r="C3679" t="s">
        <v>388</v>
      </c>
      <c r="D3679" t="s">
        <v>2489</v>
      </c>
      <c r="E3679">
        <v>799</v>
      </c>
      <c r="F3679" t="s">
        <v>2491</v>
      </c>
    </row>
    <row r="3680" spans="1:6" x14ac:dyDescent="0.25">
      <c r="A3680" s="3">
        <v>51120</v>
      </c>
      <c r="B3680" s="3">
        <v>51120</v>
      </c>
      <c r="C3680" t="s">
        <v>1007</v>
      </c>
      <c r="D3680" t="s">
        <v>2488</v>
      </c>
      <c r="E3680">
        <v>113</v>
      </c>
      <c r="F3680" t="s">
        <v>2490</v>
      </c>
    </row>
    <row r="3681" spans="1:6" x14ac:dyDescent="0.25">
      <c r="A3681" s="3">
        <v>51120</v>
      </c>
      <c r="B3681" s="3">
        <v>51120</v>
      </c>
      <c r="C3681" t="s">
        <v>1007</v>
      </c>
      <c r="D3681" t="s">
        <v>2489</v>
      </c>
      <c r="E3681">
        <v>91</v>
      </c>
      <c r="F3681" t="s">
        <v>2490</v>
      </c>
    </row>
    <row r="3682" spans="1:6" x14ac:dyDescent="0.25">
      <c r="A3682" s="3">
        <v>51120</v>
      </c>
      <c r="B3682" s="3">
        <v>51120</v>
      </c>
      <c r="C3682" t="s">
        <v>1007</v>
      </c>
      <c r="D3682" t="s">
        <v>2488</v>
      </c>
      <c r="E3682">
        <v>925</v>
      </c>
      <c r="F3682" t="s">
        <v>2491</v>
      </c>
    </row>
    <row r="3683" spans="1:6" x14ac:dyDescent="0.25">
      <c r="A3683" s="3">
        <v>51120</v>
      </c>
      <c r="B3683" s="3">
        <v>51120</v>
      </c>
      <c r="C3683" t="s">
        <v>1007</v>
      </c>
      <c r="D3683" t="s">
        <v>2489</v>
      </c>
      <c r="E3683">
        <v>877</v>
      </c>
      <c r="F3683" t="s">
        <v>2491</v>
      </c>
    </row>
    <row r="3684" spans="1:6" x14ac:dyDescent="0.25">
      <c r="A3684" s="3">
        <v>51201</v>
      </c>
      <c r="B3684" s="3">
        <v>51201</v>
      </c>
      <c r="C3684" t="s">
        <v>1008</v>
      </c>
      <c r="D3684" t="s">
        <v>2488</v>
      </c>
      <c r="E3684">
        <v>9307</v>
      </c>
      <c r="F3684" t="s">
        <v>2490</v>
      </c>
    </row>
    <row r="3685" spans="1:6" x14ac:dyDescent="0.25">
      <c r="A3685" s="3">
        <v>51201</v>
      </c>
      <c r="B3685" s="3">
        <v>51201</v>
      </c>
      <c r="C3685" t="s">
        <v>1008</v>
      </c>
      <c r="D3685" t="s">
        <v>2489</v>
      </c>
      <c r="E3685">
        <v>10788</v>
      </c>
      <c r="F3685" t="s">
        <v>2490</v>
      </c>
    </row>
    <row r="3686" spans="1:6" x14ac:dyDescent="0.25">
      <c r="A3686" s="3">
        <v>51201</v>
      </c>
      <c r="B3686" s="3">
        <v>51201</v>
      </c>
      <c r="C3686" t="s">
        <v>1008</v>
      </c>
      <c r="D3686" t="s">
        <v>2488</v>
      </c>
      <c r="E3686">
        <v>21519</v>
      </c>
      <c r="F3686" t="s">
        <v>2491</v>
      </c>
    </row>
    <row r="3687" spans="1:6" x14ac:dyDescent="0.25">
      <c r="A3687" s="3">
        <v>51201</v>
      </c>
      <c r="B3687" s="3">
        <v>51201</v>
      </c>
      <c r="C3687" t="s">
        <v>1008</v>
      </c>
      <c r="D3687" t="s">
        <v>2489</v>
      </c>
      <c r="E3687">
        <v>23734</v>
      </c>
      <c r="F3687" t="s">
        <v>2491</v>
      </c>
    </row>
    <row r="3688" spans="1:6" x14ac:dyDescent="0.25">
      <c r="A3688" s="3">
        <v>51202</v>
      </c>
      <c r="B3688" s="3">
        <v>51202</v>
      </c>
      <c r="C3688" t="s">
        <v>1009</v>
      </c>
      <c r="D3688" t="s">
        <v>2488</v>
      </c>
      <c r="E3688">
        <v>16</v>
      </c>
      <c r="F3688" t="s">
        <v>2490</v>
      </c>
    </row>
    <row r="3689" spans="1:6" x14ac:dyDescent="0.25">
      <c r="A3689" s="3">
        <v>51202</v>
      </c>
      <c r="B3689" s="3">
        <v>51202</v>
      </c>
      <c r="C3689" t="s">
        <v>1009</v>
      </c>
      <c r="D3689" t="s">
        <v>2489</v>
      </c>
      <c r="E3689">
        <v>16</v>
      </c>
      <c r="F3689" t="s">
        <v>2490</v>
      </c>
    </row>
    <row r="3690" spans="1:6" x14ac:dyDescent="0.25">
      <c r="A3690" s="3">
        <v>51202</v>
      </c>
      <c r="B3690" s="3">
        <v>51202</v>
      </c>
      <c r="C3690" t="s">
        <v>1009</v>
      </c>
      <c r="D3690" t="s">
        <v>2488</v>
      </c>
      <c r="E3690">
        <v>588</v>
      </c>
      <c r="F3690" t="s">
        <v>2491</v>
      </c>
    </row>
    <row r="3691" spans="1:6" x14ac:dyDescent="0.25">
      <c r="A3691" s="3">
        <v>51202</v>
      </c>
      <c r="B3691" s="3">
        <v>51202</v>
      </c>
      <c r="C3691" t="s">
        <v>1009</v>
      </c>
      <c r="D3691" t="s">
        <v>2489</v>
      </c>
      <c r="E3691">
        <v>550</v>
      </c>
      <c r="F3691" t="s">
        <v>2491</v>
      </c>
    </row>
    <row r="3692" spans="1:6" x14ac:dyDescent="0.25">
      <c r="A3692" s="3">
        <v>51203</v>
      </c>
      <c r="B3692" s="3">
        <v>51203</v>
      </c>
      <c r="C3692" t="s">
        <v>342</v>
      </c>
      <c r="D3692" t="s">
        <v>2488</v>
      </c>
      <c r="E3692">
        <v>403</v>
      </c>
      <c r="F3692" t="s">
        <v>2491</v>
      </c>
    </row>
    <row r="3693" spans="1:6" x14ac:dyDescent="0.25">
      <c r="A3693" s="3">
        <v>51203</v>
      </c>
      <c r="B3693" s="3">
        <v>51203</v>
      </c>
      <c r="C3693" t="s">
        <v>342</v>
      </c>
      <c r="D3693" t="s">
        <v>2489</v>
      </c>
      <c r="E3693">
        <v>371</v>
      </c>
      <c r="F3693" t="s">
        <v>2491</v>
      </c>
    </row>
    <row r="3694" spans="1:6" x14ac:dyDescent="0.25">
      <c r="A3694" s="3">
        <v>51204</v>
      </c>
      <c r="B3694" s="3">
        <v>51204</v>
      </c>
      <c r="C3694" t="s">
        <v>1010</v>
      </c>
      <c r="D3694" t="s">
        <v>2488</v>
      </c>
      <c r="E3694">
        <v>52</v>
      </c>
      <c r="F3694" t="s">
        <v>2490</v>
      </c>
    </row>
    <row r="3695" spans="1:6" x14ac:dyDescent="0.25">
      <c r="A3695" s="3">
        <v>51204</v>
      </c>
      <c r="B3695" s="3">
        <v>51204</v>
      </c>
      <c r="C3695" t="s">
        <v>1010</v>
      </c>
      <c r="D3695" t="s">
        <v>2489</v>
      </c>
      <c r="E3695">
        <v>54</v>
      </c>
      <c r="F3695" t="s">
        <v>2490</v>
      </c>
    </row>
    <row r="3696" spans="1:6" x14ac:dyDescent="0.25">
      <c r="A3696" s="3">
        <v>51204</v>
      </c>
      <c r="B3696" s="3">
        <v>51204</v>
      </c>
      <c r="C3696" t="s">
        <v>1010</v>
      </c>
      <c r="D3696" t="s">
        <v>2488</v>
      </c>
      <c r="E3696">
        <v>2297</v>
      </c>
      <c r="F3696" t="s">
        <v>2491</v>
      </c>
    </row>
    <row r="3697" spans="1:6" x14ac:dyDescent="0.25">
      <c r="A3697" s="3">
        <v>51204</v>
      </c>
      <c r="B3697" s="3">
        <v>51204</v>
      </c>
      <c r="C3697" t="s">
        <v>1010</v>
      </c>
      <c r="D3697" t="s">
        <v>2489</v>
      </c>
      <c r="E3697">
        <v>2169</v>
      </c>
      <c r="F3697" t="s">
        <v>2491</v>
      </c>
    </row>
    <row r="3698" spans="1:6" x14ac:dyDescent="0.25">
      <c r="A3698" s="3">
        <v>60101</v>
      </c>
      <c r="B3698" s="3">
        <v>60101</v>
      </c>
      <c r="C3698" t="s">
        <v>1011</v>
      </c>
      <c r="D3698" t="s">
        <v>2488</v>
      </c>
      <c r="E3698">
        <v>6074</v>
      </c>
      <c r="F3698" t="s">
        <v>2490</v>
      </c>
    </row>
    <row r="3699" spans="1:6" x14ac:dyDescent="0.25">
      <c r="A3699" s="3">
        <v>60101</v>
      </c>
      <c r="B3699" s="3">
        <v>60101</v>
      </c>
      <c r="C3699" t="s">
        <v>1011</v>
      </c>
      <c r="D3699" t="s">
        <v>2489</v>
      </c>
      <c r="E3699">
        <v>7390</v>
      </c>
      <c r="F3699" t="s">
        <v>2490</v>
      </c>
    </row>
    <row r="3700" spans="1:6" x14ac:dyDescent="0.25">
      <c r="A3700" s="3">
        <v>60101</v>
      </c>
      <c r="B3700" s="3">
        <v>60101</v>
      </c>
      <c r="C3700" t="s">
        <v>1011</v>
      </c>
      <c r="D3700" t="s">
        <v>2488</v>
      </c>
      <c r="E3700">
        <v>38176</v>
      </c>
      <c r="F3700" t="s">
        <v>2491</v>
      </c>
    </row>
    <row r="3701" spans="1:6" x14ac:dyDescent="0.25">
      <c r="A3701" s="3">
        <v>60101</v>
      </c>
      <c r="B3701" s="3">
        <v>60101</v>
      </c>
      <c r="C3701" t="s">
        <v>1011</v>
      </c>
      <c r="D3701" t="s">
        <v>2489</v>
      </c>
      <c r="E3701">
        <v>42265</v>
      </c>
      <c r="F3701" t="s">
        <v>2491</v>
      </c>
    </row>
    <row r="3702" spans="1:6" x14ac:dyDescent="0.25">
      <c r="A3702" s="3">
        <v>60102</v>
      </c>
      <c r="B3702" s="3">
        <v>60102</v>
      </c>
      <c r="C3702" t="s">
        <v>1012</v>
      </c>
      <c r="D3702" t="s">
        <v>2488</v>
      </c>
      <c r="E3702">
        <v>1282</v>
      </c>
      <c r="F3702" t="s">
        <v>2491</v>
      </c>
    </row>
    <row r="3703" spans="1:6" x14ac:dyDescent="0.25">
      <c r="A3703" s="3">
        <v>60102</v>
      </c>
      <c r="B3703" s="3">
        <v>60102</v>
      </c>
      <c r="C3703" t="s">
        <v>1012</v>
      </c>
      <c r="D3703" t="s">
        <v>2489</v>
      </c>
      <c r="E3703">
        <v>1244</v>
      </c>
      <c r="F3703" t="s">
        <v>2491</v>
      </c>
    </row>
    <row r="3704" spans="1:6" x14ac:dyDescent="0.25">
      <c r="A3704" s="3">
        <v>60103</v>
      </c>
      <c r="B3704" s="3">
        <v>60103</v>
      </c>
      <c r="C3704" t="s">
        <v>1013</v>
      </c>
      <c r="D3704" t="s">
        <v>2488</v>
      </c>
      <c r="E3704">
        <v>23</v>
      </c>
      <c r="F3704" t="s">
        <v>2490</v>
      </c>
    </row>
    <row r="3705" spans="1:6" x14ac:dyDescent="0.25">
      <c r="A3705" s="3">
        <v>60103</v>
      </c>
      <c r="B3705" s="3">
        <v>60103</v>
      </c>
      <c r="C3705" t="s">
        <v>1013</v>
      </c>
      <c r="D3705" t="s">
        <v>2489</v>
      </c>
      <c r="E3705">
        <v>24</v>
      </c>
      <c r="F3705" t="s">
        <v>2490</v>
      </c>
    </row>
    <row r="3706" spans="1:6" x14ac:dyDescent="0.25">
      <c r="A3706" s="3">
        <v>60103</v>
      </c>
      <c r="B3706" s="3">
        <v>60103</v>
      </c>
      <c r="C3706" t="s">
        <v>1013</v>
      </c>
      <c r="D3706" t="s">
        <v>2488</v>
      </c>
      <c r="E3706">
        <v>1333</v>
      </c>
      <c r="F3706" t="s">
        <v>2491</v>
      </c>
    </row>
    <row r="3707" spans="1:6" x14ac:dyDescent="0.25">
      <c r="A3707" s="3">
        <v>60103</v>
      </c>
      <c r="B3707" s="3">
        <v>60103</v>
      </c>
      <c r="C3707" t="s">
        <v>1013</v>
      </c>
      <c r="D3707" t="s">
        <v>2489</v>
      </c>
      <c r="E3707">
        <v>1366</v>
      </c>
      <c r="F3707" t="s">
        <v>2491</v>
      </c>
    </row>
    <row r="3708" spans="1:6" x14ac:dyDescent="0.25">
      <c r="A3708" s="3">
        <v>60104</v>
      </c>
      <c r="B3708" s="3">
        <v>60104</v>
      </c>
      <c r="C3708" t="s">
        <v>1014</v>
      </c>
      <c r="D3708" t="s">
        <v>2488</v>
      </c>
      <c r="E3708">
        <v>572</v>
      </c>
      <c r="F3708" t="s">
        <v>2491</v>
      </c>
    </row>
    <row r="3709" spans="1:6" x14ac:dyDescent="0.25">
      <c r="A3709" s="3">
        <v>60104</v>
      </c>
      <c r="B3709" s="3">
        <v>60104</v>
      </c>
      <c r="C3709" t="s">
        <v>1014</v>
      </c>
      <c r="D3709" t="s">
        <v>2489</v>
      </c>
      <c r="E3709">
        <v>520</v>
      </c>
      <c r="F3709" t="s">
        <v>2491</v>
      </c>
    </row>
    <row r="3710" spans="1:6" x14ac:dyDescent="0.25">
      <c r="A3710" s="3">
        <v>60105</v>
      </c>
      <c r="B3710" s="3">
        <v>60105</v>
      </c>
      <c r="C3710" t="s">
        <v>1015</v>
      </c>
      <c r="D3710" t="s">
        <v>2488</v>
      </c>
      <c r="E3710">
        <v>855</v>
      </c>
      <c r="F3710" t="s">
        <v>2491</v>
      </c>
    </row>
    <row r="3711" spans="1:6" x14ac:dyDescent="0.25">
      <c r="A3711" s="3">
        <v>60105</v>
      </c>
      <c r="B3711" s="3">
        <v>60105</v>
      </c>
      <c r="C3711" t="s">
        <v>1015</v>
      </c>
      <c r="D3711" t="s">
        <v>2489</v>
      </c>
      <c r="E3711">
        <v>762</v>
      </c>
      <c r="F3711" t="s">
        <v>2491</v>
      </c>
    </row>
    <row r="3712" spans="1:6" x14ac:dyDescent="0.25">
      <c r="A3712" s="3">
        <v>60106</v>
      </c>
      <c r="B3712" s="3">
        <v>60106</v>
      </c>
      <c r="C3712" t="s">
        <v>1016</v>
      </c>
      <c r="D3712" t="s">
        <v>2488</v>
      </c>
      <c r="E3712">
        <v>6</v>
      </c>
      <c r="F3712" t="s">
        <v>2490</v>
      </c>
    </row>
    <row r="3713" spans="1:6" x14ac:dyDescent="0.25">
      <c r="A3713" s="3">
        <v>60106</v>
      </c>
      <c r="B3713" s="3">
        <v>60106</v>
      </c>
      <c r="C3713" t="s">
        <v>1016</v>
      </c>
      <c r="D3713" t="s">
        <v>2489</v>
      </c>
      <c r="E3713">
        <v>6</v>
      </c>
      <c r="F3713" t="s">
        <v>2490</v>
      </c>
    </row>
    <row r="3714" spans="1:6" x14ac:dyDescent="0.25">
      <c r="A3714" s="3">
        <v>60106</v>
      </c>
      <c r="B3714" s="3">
        <v>60106</v>
      </c>
      <c r="C3714" t="s">
        <v>1016</v>
      </c>
      <c r="D3714" t="s">
        <v>2488</v>
      </c>
      <c r="E3714">
        <v>779</v>
      </c>
      <c r="F3714" t="s">
        <v>2491</v>
      </c>
    </row>
    <row r="3715" spans="1:6" x14ac:dyDescent="0.25">
      <c r="A3715" s="3">
        <v>60106</v>
      </c>
      <c r="B3715" s="3">
        <v>60106</v>
      </c>
      <c r="C3715" t="s">
        <v>1016</v>
      </c>
      <c r="D3715" t="s">
        <v>2489</v>
      </c>
      <c r="E3715">
        <v>795</v>
      </c>
      <c r="F3715" t="s">
        <v>2491</v>
      </c>
    </row>
    <row r="3716" spans="1:6" x14ac:dyDescent="0.25">
      <c r="A3716" s="3">
        <v>60107</v>
      </c>
      <c r="B3716" s="3">
        <v>60107</v>
      </c>
      <c r="C3716" t="s">
        <v>1017</v>
      </c>
      <c r="D3716" t="s">
        <v>2488</v>
      </c>
      <c r="E3716">
        <v>1</v>
      </c>
      <c r="F3716" t="s">
        <v>2490</v>
      </c>
    </row>
    <row r="3717" spans="1:6" x14ac:dyDescent="0.25">
      <c r="A3717" s="3">
        <v>60107</v>
      </c>
      <c r="B3717" s="3">
        <v>60107</v>
      </c>
      <c r="C3717" t="s">
        <v>1017</v>
      </c>
      <c r="D3717" t="s">
        <v>2489</v>
      </c>
      <c r="E3717">
        <v>2</v>
      </c>
      <c r="F3717" t="s">
        <v>2490</v>
      </c>
    </row>
    <row r="3718" spans="1:6" x14ac:dyDescent="0.25">
      <c r="A3718" s="3">
        <v>60107</v>
      </c>
      <c r="B3718" s="3">
        <v>60107</v>
      </c>
      <c r="C3718" t="s">
        <v>1017</v>
      </c>
      <c r="D3718" t="s">
        <v>2488</v>
      </c>
      <c r="E3718">
        <v>975</v>
      </c>
      <c r="F3718" t="s">
        <v>2491</v>
      </c>
    </row>
    <row r="3719" spans="1:6" x14ac:dyDescent="0.25">
      <c r="A3719" s="3">
        <v>60107</v>
      </c>
      <c r="B3719" s="3">
        <v>60107</v>
      </c>
      <c r="C3719" t="s">
        <v>1017</v>
      </c>
      <c r="D3719" t="s">
        <v>2489</v>
      </c>
      <c r="E3719">
        <v>876</v>
      </c>
      <c r="F3719" t="s">
        <v>2491</v>
      </c>
    </row>
    <row r="3720" spans="1:6" x14ac:dyDescent="0.25">
      <c r="A3720" s="3">
        <v>60109</v>
      </c>
      <c r="B3720" s="3">
        <v>60109</v>
      </c>
      <c r="C3720" t="s">
        <v>1018</v>
      </c>
      <c r="D3720" t="s">
        <v>2488</v>
      </c>
      <c r="E3720">
        <v>551</v>
      </c>
      <c r="F3720" t="s">
        <v>2491</v>
      </c>
    </row>
    <row r="3721" spans="1:6" x14ac:dyDescent="0.25">
      <c r="A3721" s="3">
        <v>60109</v>
      </c>
      <c r="B3721" s="3">
        <v>60109</v>
      </c>
      <c r="C3721" t="s">
        <v>1018</v>
      </c>
      <c r="D3721" t="s">
        <v>2489</v>
      </c>
      <c r="E3721">
        <v>539</v>
      </c>
      <c r="F3721" t="s">
        <v>2491</v>
      </c>
    </row>
    <row r="3722" spans="1:6" x14ac:dyDescent="0.25">
      <c r="A3722" s="3">
        <v>60110</v>
      </c>
      <c r="B3722" s="3">
        <v>60110</v>
      </c>
      <c r="C3722" t="s">
        <v>1019</v>
      </c>
      <c r="D3722" t="s">
        <v>2488</v>
      </c>
      <c r="E3722">
        <v>313</v>
      </c>
      <c r="F3722" t="s">
        <v>2491</v>
      </c>
    </row>
    <row r="3723" spans="1:6" x14ac:dyDescent="0.25">
      <c r="A3723" s="3">
        <v>60110</v>
      </c>
      <c r="B3723" s="3">
        <v>60110</v>
      </c>
      <c r="C3723" t="s">
        <v>1019</v>
      </c>
      <c r="D3723" t="s">
        <v>2489</v>
      </c>
      <c r="E3723">
        <v>334</v>
      </c>
      <c r="F3723" t="s">
        <v>2491</v>
      </c>
    </row>
    <row r="3724" spans="1:6" x14ac:dyDescent="0.25">
      <c r="A3724" s="3">
        <v>60111</v>
      </c>
      <c r="B3724" s="3">
        <v>60111</v>
      </c>
      <c r="C3724" t="s">
        <v>1020</v>
      </c>
      <c r="D3724" t="s">
        <v>2488</v>
      </c>
      <c r="E3724">
        <v>3</v>
      </c>
      <c r="F3724" t="s">
        <v>2490</v>
      </c>
    </row>
    <row r="3725" spans="1:6" x14ac:dyDescent="0.25">
      <c r="A3725" s="3">
        <v>60111</v>
      </c>
      <c r="B3725" s="3">
        <v>60111</v>
      </c>
      <c r="C3725" t="s">
        <v>1020</v>
      </c>
      <c r="D3725" t="s">
        <v>2489</v>
      </c>
      <c r="E3725">
        <v>2</v>
      </c>
      <c r="F3725" t="s">
        <v>2490</v>
      </c>
    </row>
    <row r="3726" spans="1:6" x14ac:dyDescent="0.25">
      <c r="A3726" s="3">
        <v>60111</v>
      </c>
      <c r="B3726" s="3">
        <v>60111</v>
      </c>
      <c r="C3726" t="s">
        <v>1020</v>
      </c>
      <c r="D3726" t="s">
        <v>2488</v>
      </c>
      <c r="E3726">
        <v>1268</v>
      </c>
      <c r="F3726" t="s">
        <v>2491</v>
      </c>
    </row>
    <row r="3727" spans="1:6" x14ac:dyDescent="0.25">
      <c r="A3727" s="3">
        <v>60111</v>
      </c>
      <c r="B3727" s="3">
        <v>60111</v>
      </c>
      <c r="C3727" t="s">
        <v>1020</v>
      </c>
      <c r="D3727" t="s">
        <v>2489</v>
      </c>
      <c r="E3727">
        <v>1192</v>
      </c>
      <c r="F3727" t="s">
        <v>2491</v>
      </c>
    </row>
    <row r="3728" spans="1:6" x14ac:dyDescent="0.25">
      <c r="A3728" s="3">
        <v>60112</v>
      </c>
      <c r="B3728" s="3">
        <v>60112</v>
      </c>
      <c r="C3728" t="s">
        <v>1021</v>
      </c>
      <c r="D3728" t="s">
        <v>2488</v>
      </c>
      <c r="E3728">
        <v>37</v>
      </c>
      <c r="F3728" t="s">
        <v>2490</v>
      </c>
    </row>
    <row r="3729" spans="1:6" x14ac:dyDescent="0.25">
      <c r="A3729" s="3">
        <v>60112</v>
      </c>
      <c r="B3729" s="3">
        <v>60112</v>
      </c>
      <c r="C3729" t="s">
        <v>1021</v>
      </c>
      <c r="D3729" t="s">
        <v>2489</v>
      </c>
      <c r="E3729">
        <v>38</v>
      </c>
      <c r="F3729" t="s">
        <v>2490</v>
      </c>
    </row>
    <row r="3730" spans="1:6" x14ac:dyDescent="0.25">
      <c r="A3730" s="3">
        <v>60112</v>
      </c>
      <c r="B3730" s="3">
        <v>60112</v>
      </c>
      <c r="C3730" t="s">
        <v>1021</v>
      </c>
      <c r="D3730" t="s">
        <v>2488</v>
      </c>
      <c r="E3730">
        <v>1773</v>
      </c>
      <c r="F3730" t="s">
        <v>2491</v>
      </c>
    </row>
    <row r="3731" spans="1:6" x14ac:dyDescent="0.25">
      <c r="A3731" s="3">
        <v>60112</v>
      </c>
      <c r="B3731" s="3">
        <v>60112</v>
      </c>
      <c r="C3731" t="s">
        <v>1021</v>
      </c>
      <c r="D3731" t="s">
        <v>2489</v>
      </c>
      <c r="E3731">
        <v>1759</v>
      </c>
      <c r="F3731" t="s">
        <v>2491</v>
      </c>
    </row>
    <row r="3732" spans="1:6" x14ac:dyDescent="0.25">
      <c r="A3732" s="3">
        <v>60113</v>
      </c>
      <c r="B3732" s="3">
        <v>60113</v>
      </c>
      <c r="C3732" t="s">
        <v>1022</v>
      </c>
      <c r="D3732" t="s">
        <v>2488</v>
      </c>
      <c r="E3732">
        <v>121</v>
      </c>
      <c r="F3732" t="s">
        <v>2490</v>
      </c>
    </row>
    <row r="3733" spans="1:6" x14ac:dyDescent="0.25">
      <c r="A3733" s="3">
        <v>60113</v>
      </c>
      <c r="B3733" s="3">
        <v>60113</v>
      </c>
      <c r="C3733" t="s">
        <v>1022</v>
      </c>
      <c r="D3733" t="s">
        <v>2489</v>
      </c>
      <c r="E3733">
        <v>132</v>
      </c>
      <c r="F3733" t="s">
        <v>2490</v>
      </c>
    </row>
    <row r="3734" spans="1:6" x14ac:dyDescent="0.25">
      <c r="A3734" s="3">
        <v>60113</v>
      </c>
      <c r="B3734" s="3">
        <v>60113</v>
      </c>
      <c r="C3734" t="s">
        <v>1022</v>
      </c>
      <c r="D3734" t="s">
        <v>2488</v>
      </c>
      <c r="E3734">
        <v>1178</v>
      </c>
      <c r="F3734" t="s">
        <v>2491</v>
      </c>
    </row>
    <row r="3735" spans="1:6" x14ac:dyDescent="0.25">
      <c r="A3735" s="3">
        <v>60113</v>
      </c>
      <c r="B3735" s="3">
        <v>60113</v>
      </c>
      <c r="C3735" t="s">
        <v>1022</v>
      </c>
      <c r="D3735" t="s">
        <v>2489</v>
      </c>
      <c r="E3735">
        <v>1199</v>
      </c>
      <c r="F3735" t="s">
        <v>2491</v>
      </c>
    </row>
    <row r="3736" spans="1:6" x14ac:dyDescent="0.25">
      <c r="A3736" s="3">
        <v>60114</v>
      </c>
      <c r="B3736" s="3">
        <v>60114</v>
      </c>
      <c r="C3736" t="s">
        <v>1023</v>
      </c>
      <c r="D3736" t="s">
        <v>2488</v>
      </c>
      <c r="E3736">
        <v>5</v>
      </c>
      <c r="F3736" t="s">
        <v>2490</v>
      </c>
    </row>
    <row r="3737" spans="1:6" x14ac:dyDescent="0.25">
      <c r="A3737" s="3">
        <v>60114</v>
      </c>
      <c r="B3737" s="3">
        <v>60114</v>
      </c>
      <c r="C3737" t="s">
        <v>1023</v>
      </c>
      <c r="D3737" t="s">
        <v>2489</v>
      </c>
      <c r="E3737">
        <v>10</v>
      </c>
      <c r="F3737" t="s">
        <v>2490</v>
      </c>
    </row>
    <row r="3738" spans="1:6" x14ac:dyDescent="0.25">
      <c r="A3738" s="3">
        <v>60114</v>
      </c>
      <c r="B3738" s="3">
        <v>60114</v>
      </c>
      <c r="C3738" t="s">
        <v>1023</v>
      </c>
      <c r="D3738" t="s">
        <v>2488</v>
      </c>
      <c r="E3738">
        <v>376</v>
      </c>
      <c r="F3738" t="s">
        <v>2491</v>
      </c>
    </row>
    <row r="3739" spans="1:6" x14ac:dyDescent="0.25">
      <c r="A3739" s="3">
        <v>60114</v>
      </c>
      <c r="B3739" s="3">
        <v>60114</v>
      </c>
      <c r="C3739" t="s">
        <v>1023</v>
      </c>
      <c r="D3739" t="s">
        <v>2489</v>
      </c>
      <c r="E3739">
        <v>382</v>
      </c>
      <c r="F3739" t="s">
        <v>2491</v>
      </c>
    </row>
    <row r="3740" spans="1:6" x14ac:dyDescent="0.25">
      <c r="A3740" s="3">
        <v>60115</v>
      </c>
      <c r="B3740" s="3">
        <v>60115</v>
      </c>
      <c r="C3740" t="s">
        <v>1024</v>
      </c>
      <c r="D3740" t="s">
        <v>2488</v>
      </c>
      <c r="E3740">
        <v>404</v>
      </c>
      <c r="F3740" t="s">
        <v>2491</v>
      </c>
    </row>
    <row r="3741" spans="1:6" x14ac:dyDescent="0.25">
      <c r="A3741" s="3">
        <v>60115</v>
      </c>
      <c r="B3741" s="3">
        <v>60115</v>
      </c>
      <c r="C3741" t="s">
        <v>1024</v>
      </c>
      <c r="D3741" t="s">
        <v>2489</v>
      </c>
      <c r="E3741">
        <v>332</v>
      </c>
      <c r="F3741" t="s">
        <v>2491</v>
      </c>
    </row>
    <row r="3742" spans="1:6" x14ac:dyDescent="0.25">
      <c r="A3742" s="3">
        <v>60116</v>
      </c>
      <c r="B3742" s="3">
        <v>60116</v>
      </c>
      <c r="C3742" t="s">
        <v>1025</v>
      </c>
      <c r="D3742" t="s">
        <v>2488</v>
      </c>
      <c r="E3742">
        <v>2</v>
      </c>
      <c r="F3742" t="s">
        <v>2490</v>
      </c>
    </row>
    <row r="3743" spans="1:6" x14ac:dyDescent="0.25">
      <c r="A3743" s="3">
        <v>60116</v>
      </c>
      <c r="B3743" s="3">
        <v>60116</v>
      </c>
      <c r="C3743" t="s">
        <v>1025</v>
      </c>
      <c r="D3743" t="s">
        <v>2489</v>
      </c>
      <c r="E3743">
        <v>1</v>
      </c>
      <c r="F3743" t="s">
        <v>2490</v>
      </c>
    </row>
    <row r="3744" spans="1:6" x14ac:dyDescent="0.25">
      <c r="A3744" s="3">
        <v>60116</v>
      </c>
      <c r="B3744" s="3">
        <v>60116</v>
      </c>
      <c r="C3744" t="s">
        <v>1025</v>
      </c>
      <c r="D3744" t="s">
        <v>2488</v>
      </c>
      <c r="E3744">
        <v>2651</v>
      </c>
      <c r="F3744" t="s">
        <v>2491</v>
      </c>
    </row>
    <row r="3745" spans="1:6" x14ac:dyDescent="0.25">
      <c r="A3745" s="3">
        <v>60116</v>
      </c>
      <c r="B3745" s="3">
        <v>60116</v>
      </c>
      <c r="C3745" t="s">
        <v>1025</v>
      </c>
      <c r="D3745" t="s">
        <v>2489</v>
      </c>
      <c r="E3745">
        <v>2630</v>
      </c>
      <c r="F3745" t="s">
        <v>2491</v>
      </c>
    </row>
    <row r="3746" spans="1:6" x14ac:dyDescent="0.25">
      <c r="A3746" s="3">
        <v>60117</v>
      </c>
      <c r="B3746" s="3">
        <v>60117</v>
      </c>
      <c r="C3746" t="s">
        <v>1026</v>
      </c>
      <c r="D3746" t="s">
        <v>2488</v>
      </c>
      <c r="E3746">
        <v>72</v>
      </c>
      <c r="F3746" t="s">
        <v>2491</v>
      </c>
    </row>
    <row r="3747" spans="1:6" x14ac:dyDescent="0.25">
      <c r="A3747" s="3">
        <v>60117</v>
      </c>
      <c r="B3747" s="3">
        <v>60117</v>
      </c>
      <c r="C3747" t="s">
        <v>1026</v>
      </c>
      <c r="D3747" t="s">
        <v>2489</v>
      </c>
      <c r="E3747">
        <v>79</v>
      </c>
      <c r="F3747" t="s">
        <v>2491</v>
      </c>
    </row>
    <row r="3748" spans="1:6" x14ac:dyDescent="0.25">
      <c r="A3748" s="3">
        <v>60118</v>
      </c>
      <c r="B3748" s="3">
        <v>60118</v>
      </c>
      <c r="C3748" t="s">
        <v>1027</v>
      </c>
      <c r="D3748" t="s">
        <v>2488</v>
      </c>
      <c r="E3748">
        <v>18</v>
      </c>
      <c r="F3748" t="s">
        <v>2490</v>
      </c>
    </row>
    <row r="3749" spans="1:6" x14ac:dyDescent="0.25">
      <c r="A3749" s="3">
        <v>60118</v>
      </c>
      <c r="B3749" s="3">
        <v>60118</v>
      </c>
      <c r="C3749" t="s">
        <v>1027</v>
      </c>
      <c r="D3749" t="s">
        <v>2489</v>
      </c>
      <c r="E3749">
        <v>19</v>
      </c>
      <c r="F3749" t="s">
        <v>2490</v>
      </c>
    </row>
    <row r="3750" spans="1:6" x14ac:dyDescent="0.25">
      <c r="A3750" s="3">
        <v>60118</v>
      </c>
      <c r="B3750" s="3">
        <v>60118</v>
      </c>
      <c r="C3750" t="s">
        <v>1027</v>
      </c>
      <c r="D3750" t="s">
        <v>2488</v>
      </c>
      <c r="E3750">
        <v>1108</v>
      </c>
      <c r="F3750" t="s">
        <v>2491</v>
      </c>
    </row>
    <row r="3751" spans="1:6" x14ac:dyDescent="0.25">
      <c r="A3751" s="3">
        <v>60118</v>
      </c>
      <c r="B3751" s="3">
        <v>60118</v>
      </c>
      <c r="C3751" t="s">
        <v>1027</v>
      </c>
      <c r="D3751" t="s">
        <v>2489</v>
      </c>
      <c r="E3751">
        <v>1087</v>
      </c>
      <c r="F3751" t="s">
        <v>2491</v>
      </c>
    </row>
    <row r="3752" spans="1:6" x14ac:dyDescent="0.25">
      <c r="A3752" s="3">
        <v>60119</v>
      </c>
      <c r="B3752" s="3">
        <v>60119</v>
      </c>
      <c r="C3752" t="s">
        <v>1028</v>
      </c>
      <c r="D3752" t="s">
        <v>2488</v>
      </c>
      <c r="E3752">
        <v>5</v>
      </c>
      <c r="F3752" t="s">
        <v>2490</v>
      </c>
    </row>
    <row r="3753" spans="1:6" x14ac:dyDescent="0.25">
      <c r="A3753" s="3">
        <v>60119</v>
      </c>
      <c r="B3753" s="3">
        <v>60119</v>
      </c>
      <c r="C3753" t="s">
        <v>1028</v>
      </c>
      <c r="D3753" t="s">
        <v>2489</v>
      </c>
      <c r="E3753">
        <v>2</v>
      </c>
      <c r="F3753" t="s">
        <v>2490</v>
      </c>
    </row>
    <row r="3754" spans="1:6" x14ac:dyDescent="0.25">
      <c r="A3754" s="3">
        <v>60119</v>
      </c>
      <c r="B3754" s="3">
        <v>60119</v>
      </c>
      <c r="C3754" t="s">
        <v>1028</v>
      </c>
      <c r="D3754" t="s">
        <v>2488</v>
      </c>
      <c r="E3754">
        <v>320</v>
      </c>
      <c r="F3754" t="s">
        <v>2491</v>
      </c>
    </row>
    <row r="3755" spans="1:6" x14ac:dyDescent="0.25">
      <c r="A3755" s="3">
        <v>60119</v>
      </c>
      <c r="B3755" s="3">
        <v>60119</v>
      </c>
      <c r="C3755" t="s">
        <v>1028</v>
      </c>
      <c r="D3755" t="s">
        <v>2489</v>
      </c>
      <c r="E3755">
        <v>296</v>
      </c>
      <c r="F3755" t="s">
        <v>2491</v>
      </c>
    </row>
    <row r="3756" spans="1:6" x14ac:dyDescent="0.25">
      <c r="A3756" s="3">
        <v>60120</v>
      </c>
      <c r="B3756" s="3">
        <v>60120</v>
      </c>
      <c r="C3756" t="s">
        <v>840</v>
      </c>
      <c r="D3756" t="s">
        <v>2488</v>
      </c>
      <c r="E3756">
        <v>970</v>
      </c>
      <c r="F3756" t="s">
        <v>2491</v>
      </c>
    </row>
    <row r="3757" spans="1:6" x14ac:dyDescent="0.25">
      <c r="A3757" s="3">
        <v>60120</v>
      </c>
      <c r="B3757" s="3">
        <v>60120</v>
      </c>
      <c r="C3757" t="s">
        <v>840</v>
      </c>
      <c r="D3757" t="s">
        <v>2489</v>
      </c>
      <c r="E3757">
        <v>964</v>
      </c>
      <c r="F3757" t="s">
        <v>2491</v>
      </c>
    </row>
    <row r="3758" spans="1:6" x14ac:dyDescent="0.25">
      <c r="A3758" s="3">
        <v>60121</v>
      </c>
      <c r="B3758" s="3">
        <v>60121</v>
      </c>
      <c r="C3758" t="s">
        <v>473</v>
      </c>
      <c r="D3758" t="s">
        <v>2488</v>
      </c>
      <c r="E3758">
        <v>4</v>
      </c>
      <c r="F3758" t="s">
        <v>2490</v>
      </c>
    </row>
    <row r="3759" spans="1:6" x14ac:dyDescent="0.25">
      <c r="A3759" s="3">
        <v>60121</v>
      </c>
      <c r="B3759" s="3">
        <v>60121</v>
      </c>
      <c r="C3759" t="s">
        <v>473</v>
      </c>
      <c r="D3759" t="s">
        <v>2489</v>
      </c>
      <c r="E3759">
        <v>4</v>
      </c>
      <c r="F3759" t="s">
        <v>2490</v>
      </c>
    </row>
    <row r="3760" spans="1:6" x14ac:dyDescent="0.25">
      <c r="A3760" s="3">
        <v>60121</v>
      </c>
      <c r="B3760" s="3">
        <v>60121</v>
      </c>
      <c r="C3760" t="s">
        <v>473</v>
      </c>
      <c r="D3760" t="s">
        <v>2488</v>
      </c>
      <c r="E3760">
        <v>859</v>
      </c>
      <c r="F3760" t="s">
        <v>2491</v>
      </c>
    </row>
    <row r="3761" spans="1:6" x14ac:dyDescent="0.25">
      <c r="A3761" s="3">
        <v>60121</v>
      </c>
      <c r="B3761" s="3">
        <v>60121</v>
      </c>
      <c r="C3761" t="s">
        <v>473</v>
      </c>
      <c r="D3761" t="s">
        <v>2489</v>
      </c>
      <c r="E3761">
        <v>910</v>
      </c>
      <c r="F3761" t="s">
        <v>2491</v>
      </c>
    </row>
    <row r="3762" spans="1:6" x14ac:dyDescent="0.25">
      <c r="A3762" s="3">
        <v>60122</v>
      </c>
      <c r="B3762" s="3">
        <v>60122</v>
      </c>
      <c r="C3762" t="s">
        <v>1029</v>
      </c>
      <c r="D3762" t="s">
        <v>2488</v>
      </c>
      <c r="E3762">
        <v>1550</v>
      </c>
      <c r="F3762" t="s">
        <v>2491</v>
      </c>
    </row>
    <row r="3763" spans="1:6" x14ac:dyDescent="0.25">
      <c r="A3763" s="3">
        <v>60122</v>
      </c>
      <c r="B3763" s="3">
        <v>60122</v>
      </c>
      <c r="C3763" t="s">
        <v>1029</v>
      </c>
      <c r="D3763" t="s">
        <v>2489</v>
      </c>
      <c r="E3763">
        <v>1360</v>
      </c>
      <c r="F3763" t="s">
        <v>2491</v>
      </c>
    </row>
    <row r="3764" spans="1:6" x14ac:dyDescent="0.25">
      <c r="A3764" s="3">
        <v>60123</v>
      </c>
      <c r="B3764" s="3">
        <v>60123</v>
      </c>
      <c r="C3764" t="s">
        <v>1030</v>
      </c>
      <c r="D3764" t="s">
        <v>2488</v>
      </c>
      <c r="E3764">
        <v>3</v>
      </c>
      <c r="F3764" t="s">
        <v>2490</v>
      </c>
    </row>
    <row r="3765" spans="1:6" x14ac:dyDescent="0.25">
      <c r="A3765" s="3">
        <v>60123</v>
      </c>
      <c r="B3765" s="3">
        <v>60123</v>
      </c>
      <c r="C3765" t="s">
        <v>1030</v>
      </c>
      <c r="D3765" t="s">
        <v>2489</v>
      </c>
      <c r="E3765">
        <v>4</v>
      </c>
      <c r="F3765" t="s">
        <v>2490</v>
      </c>
    </row>
    <row r="3766" spans="1:6" x14ac:dyDescent="0.25">
      <c r="A3766" s="3">
        <v>60123</v>
      </c>
      <c r="B3766" s="3">
        <v>60123</v>
      </c>
      <c r="C3766" t="s">
        <v>1030</v>
      </c>
      <c r="D3766" t="s">
        <v>2488</v>
      </c>
      <c r="E3766">
        <v>1059</v>
      </c>
      <c r="F3766" t="s">
        <v>2491</v>
      </c>
    </row>
    <row r="3767" spans="1:6" x14ac:dyDescent="0.25">
      <c r="A3767" s="3">
        <v>60123</v>
      </c>
      <c r="B3767" s="3">
        <v>60123</v>
      </c>
      <c r="C3767" t="s">
        <v>1030</v>
      </c>
      <c r="D3767" t="s">
        <v>2489</v>
      </c>
      <c r="E3767">
        <v>1039</v>
      </c>
      <c r="F3767" t="s">
        <v>2491</v>
      </c>
    </row>
    <row r="3768" spans="1:6" x14ac:dyDescent="0.25">
      <c r="A3768" s="3">
        <v>60124</v>
      </c>
      <c r="B3768" s="3">
        <v>60124</v>
      </c>
      <c r="C3768" t="s">
        <v>1031</v>
      </c>
      <c r="D3768" t="s">
        <v>2488</v>
      </c>
      <c r="E3768">
        <v>146</v>
      </c>
      <c r="F3768" t="s">
        <v>2490</v>
      </c>
    </row>
    <row r="3769" spans="1:6" x14ac:dyDescent="0.25">
      <c r="A3769" s="3">
        <v>60124</v>
      </c>
      <c r="B3769" s="3">
        <v>60124</v>
      </c>
      <c r="C3769" t="s">
        <v>1031</v>
      </c>
      <c r="D3769" t="s">
        <v>2489</v>
      </c>
      <c r="E3769">
        <v>179</v>
      </c>
      <c r="F3769" t="s">
        <v>2490</v>
      </c>
    </row>
    <row r="3770" spans="1:6" x14ac:dyDescent="0.25">
      <c r="A3770" s="3">
        <v>60124</v>
      </c>
      <c r="B3770" s="3">
        <v>60124</v>
      </c>
      <c r="C3770" t="s">
        <v>1031</v>
      </c>
      <c r="D3770" t="s">
        <v>2488</v>
      </c>
      <c r="E3770">
        <v>3272</v>
      </c>
      <c r="F3770" t="s">
        <v>2491</v>
      </c>
    </row>
    <row r="3771" spans="1:6" x14ac:dyDescent="0.25">
      <c r="A3771" s="3">
        <v>60124</v>
      </c>
      <c r="B3771" s="3">
        <v>60124</v>
      </c>
      <c r="C3771" t="s">
        <v>1031</v>
      </c>
      <c r="D3771" t="s">
        <v>2489</v>
      </c>
      <c r="E3771">
        <v>3423</v>
      </c>
      <c r="F3771" t="s">
        <v>2491</v>
      </c>
    </row>
    <row r="3772" spans="1:6" x14ac:dyDescent="0.25">
      <c r="A3772" s="3">
        <v>60125</v>
      </c>
      <c r="B3772" s="3">
        <v>60125</v>
      </c>
      <c r="C3772" t="s">
        <v>1032</v>
      </c>
      <c r="D3772" t="s">
        <v>2488</v>
      </c>
      <c r="E3772">
        <v>181</v>
      </c>
      <c r="F3772" t="s">
        <v>2490</v>
      </c>
    </row>
    <row r="3773" spans="1:6" x14ac:dyDescent="0.25">
      <c r="A3773" s="3">
        <v>60125</v>
      </c>
      <c r="B3773" s="3">
        <v>60125</v>
      </c>
      <c r="C3773" t="s">
        <v>1032</v>
      </c>
      <c r="D3773" t="s">
        <v>2489</v>
      </c>
      <c r="E3773">
        <v>219</v>
      </c>
      <c r="F3773" t="s">
        <v>2490</v>
      </c>
    </row>
    <row r="3774" spans="1:6" x14ac:dyDescent="0.25">
      <c r="A3774" s="3">
        <v>60125</v>
      </c>
      <c r="B3774" s="3">
        <v>60125</v>
      </c>
      <c r="C3774" t="s">
        <v>1032</v>
      </c>
      <c r="D3774" t="s">
        <v>2488</v>
      </c>
      <c r="E3774">
        <v>4434</v>
      </c>
      <c r="F3774" t="s">
        <v>2491</v>
      </c>
    </row>
    <row r="3775" spans="1:6" x14ac:dyDescent="0.25">
      <c r="A3775" s="3">
        <v>60125</v>
      </c>
      <c r="B3775" s="3">
        <v>60125</v>
      </c>
      <c r="C3775" t="s">
        <v>1032</v>
      </c>
      <c r="D3775" t="s">
        <v>2489</v>
      </c>
      <c r="E3775">
        <v>4682</v>
      </c>
      <c r="F3775" t="s">
        <v>2491</v>
      </c>
    </row>
    <row r="3776" spans="1:6" x14ac:dyDescent="0.25">
      <c r="A3776" s="3">
        <v>60125</v>
      </c>
      <c r="B3776" s="3">
        <v>60126</v>
      </c>
      <c r="C3776" t="s">
        <v>1033</v>
      </c>
      <c r="D3776" t="s">
        <v>2488</v>
      </c>
      <c r="E3776">
        <v>13</v>
      </c>
      <c r="F3776" t="s">
        <v>2490</v>
      </c>
    </row>
    <row r="3777" spans="1:6" x14ac:dyDescent="0.25">
      <c r="A3777" s="3">
        <v>60125</v>
      </c>
      <c r="B3777" s="3">
        <v>60126</v>
      </c>
      <c r="C3777" t="s">
        <v>1033</v>
      </c>
      <c r="D3777" t="s">
        <v>2489</v>
      </c>
      <c r="E3777">
        <v>16</v>
      </c>
      <c r="F3777" t="s">
        <v>2490</v>
      </c>
    </row>
    <row r="3778" spans="1:6" x14ac:dyDescent="0.25">
      <c r="A3778" s="3">
        <v>60125</v>
      </c>
      <c r="B3778" s="3">
        <v>60126</v>
      </c>
      <c r="C3778" t="s">
        <v>1033</v>
      </c>
      <c r="D3778" t="s">
        <v>2488</v>
      </c>
      <c r="E3778">
        <v>709</v>
      </c>
      <c r="F3778" t="s">
        <v>2491</v>
      </c>
    </row>
    <row r="3779" spans="1:6" x14ac:dyDescent="0.25">
      <c r="A3779" s="3">
        <v>60125</v>
      </c>
      <c r="B3779" s="3">
        <v>60126</v>
      </c>
      <c r="C3779" t="s">
        <v>1033</v>
      </c>
      <c r="D3779" t="s">
        <v>2489</v>
      </c>
      <c r="E3779">
        <v>679</v>
      </c>
      <c r="F3779" t="s">
        <v>2491</v>
      </c>
    </row>
    <row r="3780" spans="1:6" x14ac:dyDescent="0.25">
      <c r="A3780" s="3">
        <v>60201</v>
      </c>
      <c r="B3780" s="3">
        <v>60201</v>
      </c>
      <c r="C3780" t="s">
        <v>1034</v>
      </c>
      <c r="D3780" t="s">
        <v>2488</v>
      </c>
      <c r="E3780">
        <v>15</v>
      </c>
      <c r="F3780" t="s">
        <v>2490</v>
      </c>
    </row>
    <row r="3781" spans="1:6" x14ac:dyDescent="0.25">
      <c r="A3781" s="3">
        <v>60201</v>
      </c>
      <c r="B3781" s="3">
        <v>60201</v>
      </c>
      <c r="C3781" t="s">
        <v>1034</v>
      </c>
      <c r="D3781" t="s">
        <v>2489</v>
      </c>
      <c r="E3781">
        <v>16</v>
      </c>
      <c r="F3781" t="s">
        <v>2490</v>
      </c>
    </row>
    <row r="3782" spans="1:6" x14ac:dyDescent="0.25">
      <c r="A3782" s="3">
        <v>60201</v>
      </c>
      <c r="B3782" s="3">
        <v>60201</v>
      </c>
      <c r="C3782" t="s">
        <v>1034</v>
      </c>
      <c r="D3782" t="s">
        <v>2488</v>
      </c>
      <c r="E3782">
        <v>799</v>
      </c>
      <c r="F3782" t="s">
        <v>2491</v>
      </c>
    </row>
    <row r="3783" spans="1:6" x14ac:dyDescent="0.25">
      <c r="A3783" s="3">
        <v>60201</v>
      </c>
      <c r="B3783" s="3">
        <v>60201</v>
      </c>
      <c r="C3783" t="s">
        <v>1034</v>
      </c>
      <c r="D3783" t="s">
        <v>2489</v>
      </c>
      <c r="E3783">
        <v>854</v>
      </c>
      <c r="F3783" t="s">
        <v>2491</v>
      </c>
    </row>
    <row r="3784" spans="1:6" x14ac:dyDescent="0.25">
      <c r="A3784" s="3">
        <v>60202</v>
      </c>
      <c r="B3784" s="3">
        <v>60202</v>
      </c>
      <c r="C3784" t="s">
        <v>1035</v>
      </c>
      <c r="D3784" t="s">
        <v>2488</v>
      </c>
      <c r="E3784">
        <v>992</v>
      </c>
      <c r="F3784" t="s">
        <v>2491</v>
      </c>
    </row>
    <row r="3785" spans="1:6" x14ac:dyDescent="0.25">
      <c r="A3785" s="3">
        <v>60202</v>
      </c>
      <c r="B3785" s="3">
        <v>60202</v>
      </c>
      <c r="C3785" t="s">
        <v>1035</v>
      </c>
      <c r="D3785" t="s">
        <v>2489</v>
      </c>
      <c r="E3785">
        <v>988</v>
      </c>
      <c r="F3785" t="s">
        <v>2491</v>
      </c>
    </row>
    <row r="3786" spans="1:6" x14ac:dyDescent="0.25">
      <c r="A3786" s="3">
        <v>60203</v>
      </c>
      <c r="B3786" s="3">
        <v>60203</v>
      </c>
      <c r="C3786" t="s">
        <v>1036</v>
      </c>
      <c r="D3786" t="s">
        <v>2488</v>
      </c>
      <c r="E3786">
        <v>8</v>
      </c>
      <c r="F3786" t="s">
        <v>2490</v>
      </c>
    </row>
    <row r="3787" spans="1:6" x14ac:dyDescent="0.25">
      <c r="A3787" s="3">
        <v>60203</v>
      </c>
      <c r="B3787" s="3">
        <v>60203</v>
      </c>
      <c r="C3787" t="s">
        <v>1036</v>
      </c>
      <c r="D3787" t="s">
        <v>2489</v>
      </c>
      <c r="E3787">
        <v>4</v>
      </c>
      <c r="F3787" t="s">
        <v>2490</v>
      </c>
    </row>
    <row r="3788" spans="1:6" x14ac:dyDescent="0.25">
      <c r="A3788" s="3">
        <v>60203</v>
      </c>
      <c r="B3788" s="3">
        <v>60203</v>
      </c>
      <c r="C3788" t="s">
        <v>1036</v>
      </c>
      <c r="D3788" t="s">
        <v>2488</v>
      </c>
      <c r="E3788">
        <v>604</v>
      </c>
      <c r="F3788" t="s">
        <v>2491</v>
      </c>
    </row>
    <row r="3789" spans="1:6" x14ac:dyDescent="0.25">
      <c r="A3789" s="3">
        <v>60203</v>
      </c>
      <c r="B3789" s="3">
        <v>60203</v>
      </c>
      <c r="C3789" t="s">
        <v>1036</v>
      </c>
      <c r="D3789" t="s">
        <v>2489</v>
      </c>
      <c r="E3789">
        <v>585</v>
      </c>
      <c r="F3789" t="s">
        <v>2491</v>
      </c>
    </row>
    <row r="3790" spans="1:6" x14ac:dyDescent="0.25">
      <c r="A3790" s="3">
        <v>60204</v>
      </c>
      <c r="B3790" s="3">
        <v>60204</v>
      </c>
      <c r="C3790" t="s">
        <v>1037</v>
      </c>
      <c r="D3790" t="s">
        <v>2488</v>
      </c>
      <c r="E3790">
        <v>531</v>
      </c>
      <c r="F3790" t="s">
        <v>2491</v>
      </c>
    </row>
    <row r="3791" spans="1:6" x14ac:dyDescent="0.25">
      <c r="A3791" s="3">
        <v>60204</v>
      </c>
      <c r="B3791" s="3">
        <v>60204</v>
      </c>
      <c r="C3791" t="s">
        <v>1037</v>
      </c>
      <c r="D3791" t="s">
        <v>2489</v>
      </c>
      <c r="E3791">
        <v>483</v>
      </c>
      <c r="F3791" t="s">
        <v>2491</v>
      </c>
    </row>
    <row r="3792" spans="1:6" x14ac:dyDescent="0.25">
      <c r="A3792" s="3">
        <v>60205</v>
      </c>
      <c r="B3792" s="3">
        <v>60205</v>
      </c>
      <c r="C3792" t="s">
        <v>1038</v>
      </c>
      <c r="D3792" t="s">
        <v>2488</v>
      </c>
      <c r="E3792">
        <v>434</v>
      </c>
      <c r="F3792" t="s">
        <v>2491</v>
      </c>
    </row>
    <row r="3793" spans="1:6" x14ac:dyDescent="0.25">
      <c r="A3793" s="3">
        <v>60205</v>
      </c>
      <c r="B3793" s="3">
        <v>60205</v>
      </c>
      <c r="C3793" t="s">
        <v>1038</v>
      </c>
      <c r="D3793" t="s">
        <v>2489</v>
      </c>
      <c r="E3793">
        <v>420</v>
      </c>
      <c r="F3793" t="s">
        <v>2491</v>
      </c>
    </row>
    <row r="3794" spans="1:6" x14ac:dyDescent="0.25">
      <c r="A3794" s="3">
        <v>60206</v>
      </c>
      <c r="B3794" s="3">
        <v>60206</v>
      </c>
      <c r="C3794" t="s">
        <v>1039</v>
      </c>
      <c r="D3794" t="s">
        <v>2488</v>
      </c>
      <c r="E3794">
        <v>251</v>
      </c>
      <c r="F3794" t="s">
        <v>2491</v>
      </c>
    </row>
    <row r="3795" spans="1:6" x14ac:dyDescent="0.25">
      <c r="A3795" s="3">
        <v>60206</v>
      </c>
      <c r="B3795" s="3">
        <v>60206</v>
      </c>
      <c r="C3795" t="s">
        <v>1039</v>
      </c>
      <c r="D3795" t="s">
        <v>2489</v>
      </c>
      <c r="E3795">
        <v>249</v>
      </c>
      <c r="F3795" t="s">
        <v>2491</v>
      </c>
    </row>
    <row r="3796" spans="1:6" x14ac:dyDescent="0.25">
      <c r="A3796" s="3">
        <v>60207</v>
      </c>
      <c r="B3796" s="3">
        <v>60207</v>
      </c>
      <c r="C3796" t="s">
        <v>1040</v>
      </c>
      <c r="D3796" t="s">
        <v>2488</v>
      </c>
      <c r="E3796">
        <v>1</v>
      </c>
      <c r="F3796" t="s">
        <v>2490</v>
      </c>
    </row>
    <row r="3797" spans="1:6" x14ac:dyDescent="0.25">
      <c r="A3797" s="3">
        <v>60207</v>
      </c>
      <c r="B3797" s="3">
        <v>60207</v>
      </c>
      <c r="C3797" t="s">
        <v>1040</v>
      </c>
      <c r="D3797" t="s">
        <v>2489</v>
      </c>
      <c r="E3797">
        <v>3</v>
      </c>
      <c r="F3797" t="s">
        <v>2490</v>
      </c>
    </row>
    <row r="3798" spans="1:6" x14ac:dyDescent="0.25">
      <c r="A3798" s="3">
        <v>60207</v>
      </c>
      <c r="B3798" s="3">
        <v>60207</v>
      </c>
      <c r="C3798" t="s">
        <v>1040</v>
      </c>
      <c r="D3798" t="s">
        <v>2488</v>
      </c>
      <c r="E3798">
        <v>327</v>
      </c>
      <c r="F3798" t="s">
        <v>2491</v>
      </c>
    </row>
    <row r="3799" spans="1:6" x14ac:dyDescent="0.25">
      <c r="A3799" s="3">
        <v>60207</v>
      </c>
      <c r="B3799" s="3">
        <v>60207</v>
      </c>
      <c r="C3799" t="s">
        <v>1040</v>
      </c>
      <c r="D3799" t="s">
        <v>2489</v>
      </c>
      <c r="E3799">
        <v>338</v>
      </c>
      <c r="F3799" t="s">
        <v>2491</v>
      </c>
    </row>
    <row r="3800" spans="1:6" x14ac:dyDescent="0.25">
      <c r="A3800" s="3">
        <v>60208</v>
      </c>
      <c r="B3800" s="3">
        <v>60208</v>
      </c>
      <c r="C3800" t="s">
        <v>1041</v>
      </c>
      <c r="D3800" t="s">
        <v>2488</v>
      </c>
      <c r="E3800">
        <v>614</v>
      </c>
      <c r="F3800" t="s">
        <v>2491</v>
      </c>
    </row>
    <row r="3801" spans="1:6" x14ac:dyDescent="0.25">
      <c r="A3801" s="3">
        <v>60208</v>
      </c>
      <c r="B3801" s="3">
        <v>60208</v>
      </c>
      <c r="C3801" t="s">
        <v>1041</v>
      </c>
      <c r="D3801" t="s">
        <v>2489</v>
      </c>
      <c r="E3801">
        <v>549</v>
      </c>
      <c r="F3801" t="s">
        <v>2491</v>
      </c>
    </row>
    <row r="3802" spans="1:6" x14ac:dyDescent="0.25">
      <c r="A3802" s="3">
        <v>60301</v>
      </c>
      <c r="B3802" s="3">
        <v>60301</v>
      </c>
      <c r="C3802" t="s">
        <v>1042</v>
      </c>
      <c r="D3802" t="s">
        <v>2488</v>
      </c>
      <c r="E3802">
        <v>47</v>
      </c>
      <c r="F3802" t="s">
        <v>2490</v>
      </c>
    </row>
    <row r="3803" spans="1:6" x14ac:dyDescent="0.25">
      <c r="A3803" s="3">
        <v>60301</v>
      </c>
      <c r="B3803" s="3">
        <v>60301</v>
      </c>
      <c r="C3803" t="s">
        <v>1042</v>
      </c>
      <c r="D3803" t="s">
        <v>2489</v>
      </c>
      <c r="E3803">
        <v>53</v>
      </c>
      <c r="F3803" t="s">
        <v>2490</v>
      </c>
    </row>
    <row r="3804" spans="1:6" x14ac:dyDescent="0.25">
      <c r="A3804" s="3">
        <v>60301</v>
      </c>
      <c r="B3804" s="3">
        <v>60301</v>
      </c>
      <c r="C3804" t="s">
        <v>1042</v>
      </c>
      <c r="D3804" t="s">
        <v>2488</v>
      </c>
      <c r="E3804">
        <v>1433</v>
      </c>
      <c r="F3804" t="s">
        <v>2491</v>
      </c>
    </row>
    <row r="3805" spans="1:6" x14ac:dyDescent="0.25">
      <c r="A3805" s="3">
        <v>60301</v>
      </c>
      <c r="B3805" s="3">
        <v>60301</v>
      </c>
      <c r="C3805" t="s">
        <v>1042</v>
      </c>
      <c r="D3805" t="s">
        <v>2489</v>
      </c>
      <c r="E3805">
        <v>1592</v>
      </c>
      <c r="F3805" t="s">
        <v>2491</v>
      </c>
    </row>
    <row r="3806" spans="1:6" x14ac:dyDescent="0.25">
      <c r="A3806" s="3">
        <v>60302</v>
      </c>
      <c r="B3806" s="3">
        <v>60302</v>
      </c>
      <c r="C3806" t="s">
        <v>1043</v>
      </c>
      <c r="D3806" t="s">
        <v>2488</v>
      </c>
      <c r="E3806">
        <v>208</v>
      </c>
      <c r="F3806" t="s">
        <v>2491</v>
      </c>
    </row>
    <row r="3807" spans="1:6" x14ac:dyDescent="0.25">
      <c r="A3807" s="3">
        <v>60302</v>
      </c>
      <c r="B3807" s="3">
        <v>60302</v>
      </c>
      <c r="C3807" t="s">
        <v>1043</v>
      </c>
      <c r="D3807" t="s">
        <v>2489</v>
      </c>
      <c r="E3807">
        <v>223</v>
      </c>
      <c r="F3807" t="s">
        <v>2491</v>
      </c>
    </row>
    <row r="3808" spans="1:6" x14ac:dyDescent="0.25">
      <c r="A3808" s="3">
        <v>60303</v>
      </c>
      <c r="B3808" s="3">
        <v>60303</v>
      </c>
      <c r="C3808" t="s">
        <v>1044</v>
      </c>
      <c r="D3808" t="s">
        <v>2488</v>
      </c>
      <c r="E3808">
        <v>2</v>
      </c>
      <c r="F3808" t="s">
        <v>2490</v>
      </c>
    </row>
    <row r="3809" spans="1:6" x14ac:dyDescent="0.25">
      <c r="A3809" s="3">
        <v>60303</v>
      </c>
      <c r="B3809" s="3">
        <v>60303</v>
      </c>
      <c r="C3809" t="s">
        <v>1044</v>
      </c>
      <c r="D3809" t="s">
        <v>2489</v>
      </c>
      <c r="E3809">
        <v>1</v>
      </c>
      <c r="F3809" t="s">
        <v>2490</v>
      </c>
    </row>
    <row r="3810" spans="1:6" x14ac:dyDescent="0.25">
      <c r="A3810" s="3">
        <v>60303</v>
      </c>
      <c r="B3810" s="3">
        <v>60303</v>
      </c>
      <c r="C3810" t="s">
        <v>1044</v>
      </c>
      <c r="D3810" t="s">
        <v>2488</v>
      </c>
      <c r="E3810">
        <v>292</v>
      </c>
      <c r="F3810" t="s">
        <v>2491</v>
      </c>
    </row>
    <row r="3811" spans="1:6" x14ac:dyDescent="0.25">
      <c r="A3811" s="3">
        <v>60303</v>
      </c>
      <c r="B3811" s="3">
        <v>60303</v>
      </c>
      <c r="C3811" t="s">
        <v>1044</v>
      </c>
      <c r="D3811" t="s">
        <v>2489</v>
      </c>
      <c r="E3811">
        <v>319</v>
      </c>
      <c r="F3811" t="s">
        <v>2491</v>
      </c>
    </row>
    <row r="3812" spans="1:6" x14ac:dyDescent="0.25">
      <c r="A3812" s="3">
        <v>60304</v>
      </c>
      <c r="B3812" s="3">
        <v>60304</v>
      </c>
      <c r="C3812" t="s">
        <v>73</v>
      </c>
      <c r="D3812" t="s">
        <v>2488</v>
      </c>
      <c r="E3812">
        <v>237</v>
      </c>
      <c r="F3812" t="s">
        <v>2491</v>
      </c>
    </row>
    <row r="3813" spans="1:6" x14ac:dyDescent="0.25">
      <c r="A3813" s="3">
        <v>60304</v>
      </c>
      <c r="B3813" s="3">
        <v>60304</v>
      </c>
      <c r="C3813" t="s">
        <v>73</v>
      </c>
      <c r="D3813" t="s">
        <v>2489</v>
      </c>
      <c r="E3813">
        <v>238</v>
      </c>
      <c r="F3813" t="s">
        <v>2491</v>
      </c>
    </row>
    <row r="3814" spans="1:6" x14ac:dyDescent="0.25">
      <c r="A3814" s="3">
        <v>60305</v>
      </c>
      <c r="B3814" s="3">
        <v>60305</v>
      </c>
      <c r="C3814" t="s">
        <v>557</v>
      </c>
      <c r="D3814" t="s">
        <v>2488</v>
      </c>
      <c r="E3814">
        <v>231</v>
      </c>
      <c r="F3814" t="s">
        <v>2491</v>
      </c>
    </row>
    <row r="3815" spans="1:6" x14ac:dyDescent="0.25">
      <c r="A3815" s="3">
        <v>60305</v>
      </c>
      <c r="B3815" s="3">
        <v>60305</v>
      </c>
      <c r="C3815" t="s">
        <v>557</v>
      </c>
      <c r="D3815" t="s">
        <v>2489</v>
      </c>
      <c r="E3815">
        <v>199</v>
      </c>
      <c r="F3815" t="s">
        <v>2491</v>
      </c>
    </row>
    <row r="3816" spans="1:6" x14ac:dyDescent="0.25">
      <c r="A3816" s="3">
        <v>60306</v>
      </c>
      <c r="B3816" s="3">
        <v>60306</v>
      </c>
      <c r="C3816" t="s">
        <v>1045</v>
      </c>
      <c r="D3816" t="s">
        <v>2488</v>
      </c>
      <c r="E3816">
        <v>281</v>
      </c>
      <c r="F3816" t="s">
        <v>2491</v>
      </c>
    </row>
    <row r="3817" spans="1:6" x14ac:dyDescent="0.25">
      <c r="A3817" s="3">
        <v>60306</v>
      </c>
      <c r="B3817" s="3">
        <v>60306</v>
      </c>
      <c r="C3817" t="s">
        <v>1045</v>
      </c>
      <c r="D3817" t="s">
        <v>2489</v>
      </c>
      <c r="E3817">
        <v>256</v>
      </c>
      <c r="F3817" t="s">
        <v>2491</v>
      </c>
    </row>
    <row r="3818" spans="1:6" x14ac:dyDescent="0.25">
      <c r="A3818" s="3">
        <v>60307</v>
      </c>
      <c r="B3818" s="3">
        <v>60307</v>
      </c>
      <c r="C3818" t="s">
        <v>1046</v>
      </c>
      <c r="D3818" t="s">
        <v>2488</v>
      </c>
      <c r="E3818">
        <v>1</v>
      </c>
      <c r="F3818" t="s">
        <v>2490</v>
      </c>
    </row>
    <row r="3819" spans="1:6" x14ac:dyDescent="0.25">
      <c r="A3819" s="3">
        <v>60307</v>
      </c>
      <c r="B3819" s="3">
        <v>60307</v>
      </c>
      <c r="C3819" t="s">
        <v>1046</v>
      </c>
      <c r="D3819" t="s">
        <v>2489</v>
      </c>
      <c r="E3819">
        <v>8</v>
      </c>
      <c r="F3819" t="s">
        <v>2490</v>
      </c>
    </row>
    <row r="3820" spans="1:6" x14ac:dyDescent="0.25">
      <c r="A3820" s="3">
        <v>60307</v>
      </c>
      <c r="B3820" s="3">
        <v>60307</v>
      </c>
      <c r="C3820" t="s">
        <v>1046</v>
      </c>
      <c r="D3820" t="s">
        <v>2488</v>
      </c>
      <c r="E3820">
        <v>665</v>
      </c>
      <c r="F3820" t="s">
        <v>2491</v>
      </c>
    </row>
    <row r="3821" spans="1:6" x14ac:dyDescent="0.25">
      <c r="A3821" s="3">
        <v>60307</v>
      </c>
      <c r="B3821" s="3">
        <v>60307</v>
      </c>
      <c r="C3821" t="s">
        <v>1046</v>
      </c>
      <c r="D3821" t="s">
        <v>2489</v>
      </c>
      <c r="E3821">
        <v>652</v>
      </c>
      <c r="F3821" t="s">
        <v>2491</v>
      </c>
    </row>
    <row r="3822" spans="1:6" x14ac:dyDescent="0.25">
      <c r="A3822" s="3">
        <v>60308</v>
      </c>
      <c r="B3822" s="3">
        <v>60308</v>
      </c>
      <c r="C3822" t="s">
        <v>1047</v>
      </c>
      <c r="D3822" t="s">
        <v>2488</v>
      </c>
      <c r="E3822">
        <v>345</v>
      </c>
      <c r="F3822" t="s">
        <v>2491</v>
      </c>
    </row>
    <row r="3823" spans="1:6" x14ac:dyDescent="0.25">
      <c r="A3823" s="3">
        <v>60308</v>
      </c>
      <c r="B3823" s="3">
        <v>60308</v>
      </c>
      <c r="C3823" t="s">
        <v>1047</v>
      </c>
      <c r="D3823" t="s">
        <v>2489</v>
      </c>
      <c r="E3823">
        <v>331</v>
      </c>
      <c r="F3823" t="s">
        <v>2491</v>
      </c>
    </row>
    <row r="3824" spans="1:6" x14ac:dyDescent="0.25">
      <c r="A3824" s="3">
        <v>60309</v>
      </c>
      <c r="B3824" s="3">
        <v>60309</v>
      </c>
      <c r="C3824" t="s">
        <v>1048</v>
      </c>
      <c r="D3824" t="s">
        <v>2488</v>
      </c>
      <c r="E3824">
        <v>297</v>
      </c>
      <c r="F3824" t="s">
        <v>2491</v>
      </c>
    </row>
    <row r="3825" spans="1:6" x14ac:dyDescent="0.25">
      <c r="A3825" s="3">
        <v>60309</v>
      </c>
      <c r="B3825" s="3">
        <v>60309</v>
      </c>
      <c r="C3825" t="s">
        <v>1048</v>
      </c>
      <c r="D3825" t="s">
        <v>2489</v>
      </c>
      <c r="E3825">
        <v>314</v>
      </c>
      <c r="F3825" t="s">
        <v>2491</v>
      </c>
    </row>
    <row r="3826" spans="1:6" x14ac:dyDescent="0.25">
      <c r="A3826" s="3">
        <v>60310</v>
      </c>
      <c r="B3826" s="3">
        <v>60310</v>
      </c>
      <c r="C3826" t="s">
        <v>426</v>
      </c>
      <c r="D3826" t="s">
        <v>2488</v>
      </c>
      <c r="E3826">
        <v>415</v>
      </c>
      <c r="F3826" t="s">
        <v>2491</v>
      </c>
    </row>
    <row r="3827" spans="1:6" x14ac:dyDescent="0.25">
      <c r="A3827" s="3">
        <v>60310</v>
      </c>
      <c r="B3827" s="3">
        <v>60310</v>
      </c>
      <c r="C3827" t="s">
        <v>426</v>
      </c>
      <c r="D3827" t="s">
        <v>2489</v>
      </c>
      <c r="E3827">
        <v>432</v>
      </c>
      <c r="F3827" t="s">
        <v>2491</v>
      </c>
    </row>
    <row r="3828" spans="1:6" x14ac:dyDescent="0.25">
      <c r="A3828" s="3">
        <v>60311</v>
      </c>
      <c r="B3828" s="3">
        <v>60311</v>
      </c>
      <c r="C3828" t="s">
        <v>1049</v>
      </c>
      <c r="D3828" t="s">
        <v>2488</v>
      </c>
      <c r="E3828">
        <v>221</v>
      </c>
      <c r="F3828" t="s">
        <v>2491</v>
      </c>
    </row>
    <row r="3829" spans="1:6" x14ac:dyDescent="0.25">
      <c r="A3829" s="3">
        <v>60311</v>
      </c>
      <c r="B3829" s="3">
        <v>60311</v>
      </c>
      <c r="C3829" t="s">
        <v>1049</v>
      </c>
      <c r="D3829" t="s">
        <v>2489</v>
      </c>
      <c r="E3829">
        <v>194</v>
      </c>
      <c r="F3829" t="s">
        <v>2491</v>
      </c>
    </row>
    <row r="3830" spans="1:6" x14ac:dyDescent="0.25">
      <c r="A3830" s="3">
        <v>60312</v>
      </c>
      <c r="B3830" s="3">
        <v>60312</v>
      </c>
      <c r="C3830" t="s">
        <v>1050</v>
      </c>
      <c r="D3830" t="s">
        <v>2488</v>
      </c>
      <c r="E3830">
        <v>4</v>
      </c>
      <c r="F3830" t="s">
        <v>2490</v>
      </c>
    </row>
    <row r="3831" spans="1:6" x14ac:dyDescent="0.25">
      <c r="A3831" s="3">
        <v>60312</v>
      </c>
      <c r="B3831" s="3">
        <v>60312</v>
      </c>
      <c r="C3831" t="s">
        <v>1050</v>
      </c>
      <c r="D3831" t="s">
        <v>2489</v>
      </c>
      <c r="E3831">
        <v>6</v>
      </c>
      <c r="F3831" t="s">
        <v>2490</v>
      </c>
    </row>
    <row r="3832" spans="1:6" x14ac:dyDescent="0.25">
      <c r="A3832" s="3">
        <v>60312</v>
      </c>
      <c r="B3832" s="3">
        <v>60312</v>
      </c>
      <c r="C3832" t="s">
        <v>1050</v>
      </c>
      <c r="D3832" t="s">
        <v>2488</v>
      </c>
      <c r="E3832">
        <v>185</v>
      </c>
      <c r="F3832" t="s">
        <v>2491</v>
      </c>
    </row>
    <row r="3833" spans="1:6" x14ac:dyDescent="0.25">
      <c r="A3833" s="3">
        <v>60312</v>
      </c>
      <c r="B3833" s="3">
        <v>60312</v>
      </c>
      <c r="C3833" t="s">
        <v>1050</v>
      </c>
      <c r="D3833" t="s">
        <v>2489</v>
      </c>
      <c r="E3833">
        <v>186</v>
      </c>
      <c r="F3833" t="s">
        <v>2491</v>
      </c>
    </row>
    <row r="3834" spans="1:6" x14ac:dyDescent="0.25">
      <c r="A3834" s="3">
        <v>60313</v>
      </c>
      <c r="B3834" s="3">
        <v>60313</v>
      </c>
      <c r="C3834" t="s">
        <v>1051</v>
      </c>
      <c r="D3834" t="s">
        <v>2488</v>
      </c>
      <c r="E3834">
        <v>1</v>
      </c>
      <c r="F3834" t="s">
        <v>2490</v>
      </c>
    </row>
    <row r="3835" spans="1:6" x14ac:dyDescent="0.25">
      <c r="A3835" s="3">
        <v>60313</v>
      </c>
      <c r="B3835" s="3">
        <v>60313</v>
      </c>
      <c r="C3835" t="s">
        <v>1051</v>
      </c>
      <c r="D3835" t="s">
        <v>2489</v>
      </c>
      <c r="F3835" t="s">
        <v>2490</v>
      </c>
    </row>
    <row r="3836" spans="1:6" x14ac:dyDescent="0.25">
      <c r="A3836" s="3">
        <v>60313</v>
      </c>
      <c r="B3836" s="3">
        <v>60313</v>
      </c>
      <c r="C3836" t="s">
        <v>1051</v>
      </c>
      <c r="D3836" t="s">
        <v>2488</v>
      </c>
      <c r="E3836">
        <v>587</v>
      </c>
      <c r="F3836" t="s">
        <v>2491</v>
      </c>
    </row>
    <row r="3837" spans="1:6" x14ac:dyDescent="0.25">
      <c r="A3837" s="3">
        <v>60313</v>
      </c>
      <c r="B3837" s="3">
        <v>60313</v>
      </c>
      <c r="C3837" t="s">
        <v>1051</v>
      </c>
      <c r="D3837" t="s">
        <v>2489</v>
      </c>
      <c r="E3837">
        <v>578</v>
      </c>
      <c r="F3837" t="s">
        <v>2491</v>
      </c>
    </row>
    <row r="3838" spans="1:6" x14ac:dyDescent="0.25">
      <c r="A3838" s="3">
        <v>60314</v>
      </c>
      <c r="B3838" s="3">
        <v>60314</v>
      </c>
      <c r="C3838" t="s">
        <v>1052</v>
      </c>
      <c r="D3838" t="s">
        <v>2488</v>
      </c>
      <c r="E3838">
        <v>404</v>
      </c>
      <c r="F3838" t="s">
        <v>2491</v>
      </c>
    </row>
    <row r="3839" spans="1:6" x14ac:dyDescent="0.25">
      <c r="A3839" s="3">
        <v>60314</v>
      </c>
      <c r="B3839" s="3">
        <v>60314</v>
      </c>
      <c r="C3839" t="s">
        <v>1052</v>
      </c>
      <c r="D3839" t="s">
        <v>2489</v>
      </c>
      <c r="E3839">
        <v>405</v>
      </c>
      <c r="F3839" t="s">
        <v>2491</v>
      </c>
    </row>
    <row r="3840" spans="1:6" x14ac:dyDescent="0.25">
      <c r="A3840" s="3">
        <v>60315</v>
      </c>
      <c r="B3840" s="3">
        <v>60315</v>
      </c>
      <c r="C3840" t="s">
        <v>1053</v>
      </c>
      <c r="D3840" t="s">
        <v>2488</v>
      </c>
      <c r="E3840">
        <v>289</v>
      </c>
      <c r="F3840" t="s">
        <v>2491</v>
      </c>
    </row>
    <row r="3841" spans="1:6" x14ac:dyDescent="0.25">
      <c r="A3841" s="3">
        <v>60315</v>
      </c>
      <c r="B3841" s="3">
        <v>60315</v>
      </c>
      <c r="C3841" t="s">
        <v>1053</v>
      </c>
      <c r="D3841" t="s">
        <v>2489</v>
      </c>
      <c r="E3841">
        <v>287</v>
      </c>
      <c r="F3841" t="s">
        <v>2491</v>
      </c>
    </row>
    <row r="3842" spans="1:6" x14ac:dyDescent="0.25">
      <c r="A3842" s="3">
        <v>60316</v>
      </c>
      <c r="B3842" s="3">
        <v>60316</v>
      </c>
      <c r="C3842" t="s">
        <v>1054</v>
      </c>
      <c r="D3842" t="s">
        <v>2488</v>
      </c>
      <c r="E3842">
        <v>314</v>
      </c>
      <c r="F3842" t="s">
        <v>2491</v>
      </c>
    </row>
    <row r="3843" spans="1:6" x14ac:dyDescent="0.25">
      <c r="A3843" s="3">
        <v>60316</v>
      </c>
      <c r="B3843" s="3">
        <v>60316</v>
      </c>
      <c r="C3843" t="s">
        <v>1054</v>
      </c>
      <c r="D3843" t="s">
        <v>2489</v>
      </c>
      <c r="E3843">
        <v>356</v>
      </c>
      <c r="F3843" t="s">
        <v>2491</v>
      </c>
    </row>
    <row r="3844" spans="1:6" x14ac:dyDescent="0.25">
      <c r="A3844" s="3">
        <v>60317</v>
      </c>
      <c r="B3844" s="3">
        <v>60317</v>
      </c>
      <c r="C3844" t="s">
        <v>438</v>
      </c>
      <c r="D3844" t="s">
        <v>2488</v>
      </c>
      <c r="E3844">
        <v>460</v>
      </c>
      <c r="F3844" t="s">
        <v>2491</v>
      </c>
    </row>
    <row r="3845" spans="1:6" x14ac:dyDescent="0.25">
      <c r="A3845" s="3">
        <v>60317</v>
      </c>
      <c r="B3845" s="3">
        <v>60317</v>
      </c>
      <c r="C3845" t="s">
        <v>438</v>
      </c>
      <c r="D3845" t="s">
        <v>2489</v>
      </c>
      <c r="E3845">
        <v>434</v>
      </c>
      <c r="F3845" t="s">
        <v>2491</v>
      </c>
    </row>
    <row r="3846" spans="1:6" x14ac:dyDescent="0.25">
      <c r="A3846" s="3">
        <v>60318</v>
      </c>
      <c r="B3846" s="3">
        <v>60318</v>
      </c>
      <c r="C3846" t="s">
        <v>764</v>
      </c>
      <c r="D3846" t="s">
        <v>2488</v>
      </c>
      <c r="E3846">
        <v>163</v>
      </c>
      <c r="F3846" t="s">
        <v>2491</v>
      </c>
    </row>
    <row r="3847" spans="1:6" x14ac:dyDescent="0.25">
      <c r="A3847" s="3">
        <v>60318</v>
      </c>
      <c r="B3847" s="3">
        <v>60318</v>
      </c>
      <c r="C3847" t="s">
        <v>764</v>
      </c>
      <c r="D3847" t="s">
        <v>2489</v>
      </c>
      <c r="E3847">
        <v>154</v>
      </c>
      <c r="F3847" t="s">
        <v>2491</v>
      </c>
    </row>
    <row r="3848" spans="1:6" x14ac:dyDescent="0.25">
      <c r="A3848" s="3">
        <v>60319</v>
      </c>
      <c r="B3848" s="3">
        <v>60319</v>
      </c>
      <c r="C3848" t="s">
        <v>1055</v>
      </c>
      <c r="D3848" t="s">
        <v>2488</v>
      </c>
      <c r="E3848">
        <v>501</v>
      </c>
      <c r="F3848" t="s">
        <v>2491</v>
      </c>
    </row>
    <row r="3849" spans="1:6" x14ac:dyDescent="0.25">
      <c r="A3849" s="3">
        <v>60319</v>
      </c>
      <c r="B3849" s="3">
        <v>60319</v>
      </c>
      <c r="C3849" t="s">
        <v>1055</v>
      </c>
      <c r="D3849" t="s">
        <v>2489</v>
      </c>
      <c r="E3849">
        <v>430</v>
      </c>
      <c r="F3849" t="s">
        <v>2491</v>
      </c>
    </row>
    <row r="3850" spans="1:6" x14ac:dyDescent="0.25">
      <c r="A3850" s="3">
        <v>60320</v>
      </c>
      <c r="B3850" s="3">
        <v>60320</v>
      </c>
      <c r="C3850" t="s">
        <v>1056</v>
      </c>
      <c r="D3850" t="s">
        <v>2488</v>
      </c>
      <c r="E3850">
        <v>342</v>
      </c>
      <c r="F3850" t="s">
        <v>2491</v>
      </c>
    </row>
    <row r="3851" spans="1:6" x14ac:dyDescent="0.25">
      <c r="A3851" s="3">
        <v>60320</v>
      </c>
      <c r="B3851" s="3">
        <v>60320</v>
      </c>
      <c r="C3851" t="s">
        <v>1056</v>
      </c>
      <c r="D3851" t="s">
        <v>2489</v>
      </c>
      <c r="E3851">
        <v>289</v>
      </c>
      <c r="F3851" t="s">
        <v>2491</v>
      </c>
    </row>
    <row r="3852" spans="1:6" x14ac:dyDescent="0.25">
      <c r="A3852" s="3">
        <v>60321</v>
      </c>
      <c r="B3852" s="3">
        <v>60321</v>
      </c>
      <c r="C3852" t="s">
        <v>1057</v>
      </c>
      <c r="D3852" t="s">
        <v>2488</v>
      </c>
      <c r="E3852">
        <v>181</v>
      </c>
      <c r="F3852" t="s">
        <v>2491</v>
      </c>
    </row>
    <row r="3853" spans="1:6" x14ac:dyDescent="0.25">
      <c r="A3853" s="3">
        <v>60321</v>
      </c>
      <c r="B3853" s="3">
        <v>60321</v>
      </c>
      <c r="C3853" t="s">
        <v>1057</v>
      </c>
      <c r="D3853" t="s">
        <v>2489</v>
      </c>
      <c r="E3853">
        <v>154</v>
      </c>
      <c r="F3853" t="s">
        <v>2491</v>
      </c>
    </row>
    <row r="3854" spans="1:6" x14ac:dyDescent="0.25">
      <c r="A3854" s="3">
        <v>60322</v>
      </c>
      <c r="B3854" s="3">
        <v>60322</v>
      </c>
      <c r="C3854" t="s">
        <v>1058</v>
      </c>
      <c r="D3854" t="s">
        <v>2488</v>
      </c>
      <c r="E3854">
        <v>343</v>
      </c>
      <c r="F3854" t="s">
        <v>2491</v>
      </c>
    </row>
    <row r="3855" spans="1:6" x14ac:dyDescent="0.25">
      <c r="A3855" s="3">
        <v>60322</v>
      </c>
      <c r="B3855" s="3">
        <v>60322</v>
      </c>
      <c r="C3855" t="s">
        <v>1058</v>
      </c>
      <c r="D3855" t="s">
        <v>2489</v>
      </c>
      <c r="E3855">
        <v>332</v>
      </c>
      <c r="F3855" t="s">
        <v>2491</v>
      </c>
    </row>
    <row r="3856" spans="1:6" x14ac:dyDescent="0.25">
      <c r="A3856" s="3">
        <v>60323</v>
      </c>
      <c r="B3856" s="3">
        <v>60323</v>
      </c>
      <c r="C3856" t="s">
        <v>1059</v>
      </c>
      <c r="D3856" t="s">
        <v>2488</v>
      </c>
      <c r="E3856">
        <v>2</v>
      </c>
      <c r="F3856" t="s">
        <v>2490</v>
      </c>
    </row>
    <row r="3857" spans="1:6" x14ac:dyDescent="0.25">
      <c r="A3857" s="3">
        <v>60323</v>
      </c>
      <c r="B3857" s="3">
        <v>60323</v>
      </c>
      <c r="C3857" t="s">
        <v>1059</v>
      </c>
      <c r="D3857" t="s">
        <v>2489</v>
      </c>
      <c r="E3857">
        <v>4</v>
      </c>
      <c r="F3857" t="s">
        <v>2490</v>
      </c>
    </row>
    <row r="3858" spans="1:6" x14ac:dyDescent="0.25">
      <c r="A3858" s="3">
        <v>60323</v>
      </c>
      <c r="B3858" s="3">
        <v>60323</v>
      </c>
      <c r="C3858" t="s">
        <v>1059</v>
      </c>
      <c r="D3858" t="s">
        <v>2488</v>
      </c>
      <c r="E3858">
        <v>375</v>
      </c>
      <c r="F3858" t="s">
        <v>2491</v>
      </c>
    </row>
    <row r="3859" spans="1:6" x14ac:dyDescent="0.25">
      <c r="A3859" s="3">
        <v>60323</v>
      </c>
      <c r="B3859" s="3">
        <v>60323</v>
      </c>
      <c r="C3859" t="s">
        <v>1059</v>
      </c>
      <c r="D3859" t="s">
        <v>2489</v>
      </c>
      <c r="E3859">
        <v>356</v>
      </c>
      <c r="F3859" t="s">
        <v>2491</v>
      </c>
    </row>
    <row r="3860" spans="1:6" x14ac:dyDescent="0.25">
      <c r="A3860" s="3">
        <v>60324</v>
      </c>
      <c r="B3860" s="3">
        <v>60324</v>
      </c>
      <c r="C3860" t="s">
        <v>360</v>
      </c>
      <c r="D3860" t="s">
        <v>2488</v>
      </c>
      <c r="E3860">
        <v>374</v>
      </c>
      <c r="F3860" t="s">
        <v>2491</v>
      </c>
    </row>
    <row r="3861" spans="1:6" x14ac:dyDescent="0.25">
      <c r="A3861" s="3">
        <v>60324</v>
      </c>
      <c r="B3861" s="3">
        <v>60324</v>
      </c>
      <c r="C3861" t="s">
        <v>360</v>
      </c>
      <c r="D3861" t="s">
        <v>2489</v>
      </c>
      <c r="E3861">
        <v>357</v>
      </c>
      <c r="F3861" t="s">
        <v>2491</v>
      </c>
    </row>
    <row r="3862" spans="1:6" x14ac:dyDescent="0.25">
      <c r="A3862" s="3">
        <v>60325</v>
      </c>
      <c r="B3862" s="3">
        <v>60325</v>
      </c>
      <c r="C3862" t="s">
        <v>1060</v>
      </c>
      <c r="D3862" t="s">
        <v>2488</v>
      </c>
      <c r="E3862">
        <v>842</v>
      </c>
      <c r="F3862" t="s">
        <v>2491</v>
      </c>
    </row>
    <row r="3863" spans="1:6" x14ac:dyDescent="0.25">
      <c r="A3863" s="3">
        <v>60325</v>
      </c>
      <c r="B3863" s="3">
        <v>60325</v>
      </c>
      <c r="C3863" t="s">
        <v>1060</v>
      </c>
      <c r="D3863" t="s">
        <v>2489</v>
      </c>
      <c r="E3863">
        <v>830</v>
      </c>
      <c r="F3863" t="s">
        <v>2491</v>
      </c>
    </row>
    <row r="3864" spans="1:6" x14ac:dyDescent="0.25">
      <c r="A3864" s="3">
        <v>60326</v>
      </c>
      <c r="B3864" s="3">
        <v>60326</v>
      </c>
      <c r="C3864" t="s">
        <v>1061</v>
      </c>
      <c r="D3864" t="s">
        <v>2488</v>
      </c>
      <c r="E3864">
        <v>314</v>
      </c>
      <c r="F3864" t="s">
        <v>2491</v>
      </c>
    </row>
    <row r="3865" spans="1:6" x14ac:dyDescent="0.25">
      <c r="A3865" s="3">
        <v>60326</v>
      </c>
      <c r="B3865" s="3">
        <v>60326</v>
      </c>
      <c r="C3865" t="s">
        <v>1061</v>
      </c>
      <c r="D3865" t="s">
        <v>2489</v>
      </c>
      <c r="E3865">
        <v>329</v>
      </c>
      <c r="F3865" t="s">
        <v>2491</v>
      </c>
    </row>
    <row r="3866" spans="1:6" x14ac:dyDescent="0.25">
      <c r="A3866" s="3">
        <v>60327</v>
      </c>
      <c r="B3866" s="3">
        <v>60327</v>
      </c>
      <c r="C3866" t="s">
        <v>1062</v>
      </c>
      <c r="D3866" t="s">
        <v>2488</v>
      </c>
      <c r="E3866">
        <v>190</v>
      </c>
      <c r="F3866" t="s">
        <v>2491</v>
      </c>
    </row>
    <row r="3867" spans="1:6" x14ac:dyDescent="0.25">
      <c r="A3867" s="3">
        <v>60327</v>
      </c>
      <c r="B3867" s="3">
        <v>60327</v>
      </c>
      <c r="C3867" t="s">
        <v>1062</v>
      </c>
      <c r="D3867" t="s">
        <v>2489</v>
      </c>
      <c r="E3867">
        <v>185</v>
      </c>
      <c r="F3867" t="s">
        <v>2491</v>
      </c>
    </row>
    <row r="3868" spans="1:6" x14ac:dyDescent="0.25">
      <c r="A3868" s="3">
        <v>60328</v>
      </c>
      <c r="B3868" s="3">
        <v>60328</v>
      </c>
      <c r="C3868" t="s">
        <v>1063</v>
      </c>
      <c r="D3868" t="s">
        <v>2488</v>
      </c>
      <c r="E3868">
        <v>669</v>
      </c>
      <c r="F3868" t="s">
        <v>2491</v>
      </c>
    </row>
    <row r="3869" spans="1:6" x14ac:dyDescent="0.25">
      <c r="A3869" s="3">
        <v>60328</v>
      </c>
      <c r="B3869" s="3">
        <v>60328</v>
      </c>
      <c r="C3869" t="s">
        <v>1063</v>
      </c>
      <c r="D3869" t="s">
        <v>2489</v>
      </c>
      <c r="E3869">
        <v>586</v>
      </c>
      <c r="F3869" t="s">
        <v>2491</v>
      </c>
    </row>
    <row r="3870" spans="1:6" x14ac:dyDescent="0.25">
      <c r="A3870" s="3">
        <v>60329</v>
      </c>
      <c r="B3870" s="3">
        <v>60329</v>
      </c>
      <c r="C3870" t="s">
        <v>1064</v>
      </c>
      <c r="D3870" t="s">
        <v>2488</v>
      </c>
      <c r="E3870">
        <v>207</v>
      </c>
      <c r="F3870" t="s">
        <v>2491</v>
      </c>
    </row>
    <row r="3871" spans="1:6" x14ac:dyDescent="0.25">
      <c r="A3871" s="3">
        <v>60329</v>
      </c>
      <c r="B3871" s="3">
        <v>60329</v>
      </c>
      <c r="C3871" t="s">
        <v>1064</v>
      </c>
      <c r="D3871" t="s">
        <v>2489</v>
      </c>
      <c r="E3871">
        <v>198</v>
      </c>
      <c r="F3871" t="s">
        <v>2491</v>
      </c>
    </row>
    <row r="3872" spans="1:6" x14ac:dyDescent="0.25">
      <c r="A3872" s="3">
        <v>60330</v>
      </c>
      <c r="B3872" s="3">
        <v>60330</v>
      </c>
      <c r="C3872" t="s">
        <v>1065</v>
      </c>
      <c r="D3872" t="s">
        <v>2488</v>
      </c>
      <c r="E3872">
        <v>618</v>
      </c>
      <c r="F3872" t="s">
        <v>2491</v>
      </c>
    </row>
    <row r="3873" spans="1:6" x14ac:dyDescent="0.25">
      <c r="A3873" s="3">
        <v>60330</v>
      </c>
      <c r="B3873" s="3">
        <v>60330</v>
      </c>
      <c r="C3873" t="s">
        <v>1065</v>
      </c>
      <c r="D3873" t="s">
        <v>2489</v>
      </c>
      <c r="E3873">
        <v>569</v>
      </c>
      <c r="F3873" t="s">
        <v>2491</v>
      </c>
    </row>
    <row r="3874" spans="1:6" x14ac:dyDescent="0.25">
      <c r="A3874" s="3">
        <v>60331</v>
      </c>
      <c r="B3874" s="3">
        <v>60331</v>
      </c>
      <c r="C3874" t="s">
        <v>550</v>
      </c>
      <c r="D3874" t="s">
        <v>2488</v>
      </c>
      <c r="E3874">
        <v>264</v>
      </c>
      <c r="F3874" t="s">
        <v>2491</v>
      </c>
    </row>
    <row r="3875" spans="1:6" x14ac:dyDescent="0.25">
      <c r="A3875" s="3">
        <v>60331</v>
      </c>
      <c r="B3875" s="3">
        <v>60331</v>
      </c>
      <c r="C3875" t="s">
        <v>550</v>
      </c>
      <c r="D3875" t="s">
        <v>2489</v>
      </c>
      <c r="E3875">
        <v>287</v>
      </c>
      <c r="F3875" t="s">
        <v>2491</v>
      </c>
    </row>
    <row r="3876" spans="1:6" x14ac:dyDescent="0.25">
      <c r="A3876" s="3">
        <v>60332</v>
      </c>
      <c r="B3876" s="3">
        <v>60332</v>
      </c>
      <c r="C3876" t="s">
        <v>1066</v>
      </c>
      <c r="D3876" t="s">
        <v>2488</v>
      </c>
      <c r="E3876">
        <v>2</v>
      </c>
      <c r="F3876" t="s">
        <v>2490</v>
      </c>
    </row>
    <row r="3877" spans="1:6" x14ac:dyDescent="0.25">
      <c r="A3877" s="3">
        <v>60332</v>
      </c>
      <c r="B3877" s="3">
        <v>60332</v>
      </c>
      <c r="C3877" t="s">
        <v>1066</v>
      </c>
      <c r="D3877" t="s">
        <v>2489</v>
      </c>
      <c r="E3877">
        <v>2</v>
      </c>
      <c r="F3877" t="s">
        <v>2490</v>
      </c>
    </row>
    <row r="3878" spans="1:6" x14ac:dyDescent="0.25">
      <c r="A3878" s="3">
        <v>60332</v>
      </c>
      <c r="B3878" s="3">
        <v>60332</v>
      </c>
      <c r="C3878" t="s">
        <v>1066</v>
      </c>
      <c r="D3878" t="s">
        <v>2488</v>
      </c>
      <c r="E3878">
        <v>747</v>
      </c>
      <c r="F3878" t="s">
        <v>2491</v>
      </c>
    </row>
    <row r="3879" spans="1:6" x14ac:dyDescent="0.25">
      <c r="A3879" s="3">
        <v>60332</v>
      </c>
      <c r="B3879" s="3">
        <v>60332</v>
      </c>
      <c r="C3879" t="s">
        <v>1066</v>
      </c>
      <c r="D3879" t="s">
        <v>2489</v>
      </c>
      <c r="E3879">
        <v>734</v>
      </c>
      <c r="F3879" t="s">
        <v>2491</v>
      </c>
    </row>
    <row r="3880" spans="1:6" x14ac:dyDescent="0.25">
      <c r="A3880" s="3">
        <v>60333</v>
      </c>
      <c r="B3880" s="3">
        <v>60333</v>
      </c>
      <c r="C3880" t="s">
        <v>1067</v>
      </c>
      <c r="D3880" t="s">
        <v>2488</v>
      </c>
      <c r="E3880">
        <v>460</v>
      </c>
      <c r="F3880" t="s">
        <v>2491</v>
      </c>
    </row>
    <row r="3881" spans="1:6" x14ac:dyDescent="0.25">
      <c r="A3881" s="3">
        <v>60333</v>
      </c>
      <c r="B3881" s="3">
        <v>60333</v>
      </c>
      <c r="C3881" t="s">
        <v>1067</v>
      </c>
      <c r="D3881" t="s">
        <v>2489</v>
      </c>
      <c r="E3881">
        <v>483</v>
      </c>
      <c r="F3881" t="s">
        <v>2491</v>
      </c>
    </row>
    <row r="3882" spans="1:6" x14ac:dyDescent="0.25">
      <c r="A3882" s="3">
        <v>60401</v>
      </c>
      <c r="B3882" s="3">
        <v>60401</v>
      </c>
      <c r="C3882" t="s">
        <v>1068</v>
      </c>
      <c r="D3882" t="s">
        <v>2488</v>
      </c>
      <c r="E3882">
        <v>20</v>
      </c>
      <c r="F3882" t="s">
        <v>2490</v>
      </c>
    </row>
    <row r="3883" spans="1:6" x14ac:dyDescent="0.25">
      <c r="A3883" s="3">
        <v>60401</v>
      </c>
      <c r="B3883" s="3">
        <v>60401</v>
      </c>
      <c r="C3883" t="s">
        <v>1068</v>
      </c>
      <c r="D3883" t="s">
        <v>2489</v>
      </c>
      <c r="E3883">
        <v>11</v>
      </c>
      <c r="F3883" t="s">
        <v>2490</v>
      </c>
    </row>
    <row r="3884" spans="1:6" x14ac:dyDescent="0.25">
      <c r="A3884" s="3">
        <v>60401</v>
      </c>
      <c r="B3884" s="3">
        <v>60401</v>
      </c>
      <c r="C3884" t="s">
        <v>1068</v>
      </c>
      <c r="D3884" t="s">
        <v>2488</v>
      </c>
      <c r="E3884">
        <v>847</v>
      </c>
      <c r="F3884" t="s">
        <v>2491</v>
      </c>
    </row>
    <row r="3885" spans="1:6" x14ac:dyDescent="0.25">
      <c r="A3885" s="3">
        <v>60401</v>
      </c>
      <c r="B3885" s="3">
        <v>60401</v>
      </c>
      <c r="C3885" t="s">
        <v>1068</v>
      </c>
      <c r="D3885" t="s">
        <v>2489</v>
      </c>
      <c r="E3885">
        <v>871</v>
      </c>
      <c r="F3885" t="s">
        <v>2491</v>
      </c>
    </row>
    <row r="3886" spans="1:6" x14ac:dyDescent="0.25">
      <c r="A3886" s="3">
        <v>60402</v>
      </c>
      <c r="B3886" s="3">
        <v>60402</v>
      </c>
      <c r="C3886" t="s">
        <v>1069</v>
      </c>
      <c r="D3886" t="s">
        <v>2488</v>
      </c>
      <c r="E3886">
        <v>116</v>
      </c>
      <c r="F3886" t="s">
        <v>2491</v>
      </c>
    </row>
    <row r="3887" spans="1:6" x14ac:dyDescent="0.25">
      <c r="A3887" s="3">
        <v>60402</v>
      </c>
      <c r="B3887" s="3">
        <v>60402</v>
      </c>
      <c r="C3887" t="s">
        <v>1069</v>
      </c>
      <c r="D3887" t="s">
        <v>2489</v>
      </c>
      <c r="E3887">
        <v>92</v>
      </c>
      <c r="F3887" t="s">
        <v>2491</v>
      </c>
    </row>
    <row r="3888" spans="1:6" x14ac:dyDescent="0.25">
      <c r="A3888" s="3">
        <v>60403</v>
      </c>
      <c r="B3888" s="3">
        <v>60403</v>
      </c>
      <c r="C3888" t="s">
        <v>1070</v>
      </c>
      <c r="D3888" t="s">
        <v>2488</v>
      </c>
      <c r="E3888">
        <v>174</v>
      </c>
      <c r="F3888" t="s">
        <v>2491</v>
      </c>
    </row>
    <row r="3889" spans="1:6" x14ac:dyDescent="0.25">
      <c r="A3889" s="3">
        <v>60403</v>
      </c>
      <c r="B3889" s="3">
        <v>60403</v>
      </c>
      <c r="C3889" t="s">
        <v>1070</v>
      </c>
      <c r="D3889" t="s">
        <v>2489</v>
      </c>
      <c r="E3889">
        <v>154</v>
      </c>
      <c r="F3889" t="s">
        <v>2491</v>
      </c>
    </row>
    <row r="3890" spans="1:6" x14ac:dyDescent="0.25">
      <c r="A3890" s="3">
        <v>60404</v>
      </c>
      <c r="B3890" s="3">
        <v>60404</v>
      </c>
      <c r="C3890" t="s">
        <v>341</v>
      </c>
      <c r="D3890" t="s">
        <v>2488</v>
      </c>
      <c r="E3890">
        <v>205</v>
      </c>
      <c r="F3890" t="s">
        <v>2491</v>
      </c>
    </row>
    <row r="3891" spans="1:6" x14ac:dyDescent="0.25">
      <c r="A3891" s="3">
        <v>60404</v>
      </c>
      <c r="B3891" s="3">
        <v>60404</v>
      </c>
      <c r="C3891" t="s">
        <v>341</v>
      </c>
      <c r="D3891" t="s">
        <v>2489</v>
      </c>
      <c r="E3891">
        <v>165</v>
      </c>
      <c r="F3891" t="s">
        <v>2491</v>
      </c>
    </row>
    <row r="3892" spans="1:6" x14ac:dyDescent="0.25">
      <c r="A3892" s="3">
        <v>60405</v>
      </c>
      <c r="B3892" s="3">
        <v>60405</v>
      </c>
      <c r="C3892" t="s">
        <v>1071</v>
      </c>
      <c r="D3892" t="s">
        <v>2488</v>
      </c>
      <c r="E3892">
        <v>244</v>
      </c>
      <c r="F3892" t="s">
        <v>2491</v>
      </c>
    </row>
    <row r="3893" spans="1:6" x14ac:dyDescent="0.25">
      <c r="A3893" s="3">
        <v>60405</v>
      </c>
      <c r="B3893" s="3">
        <v>60405</v>
      </c>
      <c r="C3893" t="s">
        <v>1071</v>
      </c>
      <c r="D3893" t="s">
        <v>2489</v>
      </c>
      <c r="E3893">
        <v>223</v>
      </c>
      <c r="F3893" t="s">
        <v>2491</v>
      </c>
    </row>
    <row r="3894" spans="1:6" x14ac:dyDescent="0.25">
      <c r="A3894" s="3">
        <v>60406</v>
      </c>
      <c r="B3894" s="3">
        <v>60406</v>
      </c>
      <c r="C3894" t="s">
        <v>753</v>
      </c>
      <c r="D3894" t="s">
        <v>2488</v>
      </c>
      <c r="E3894">
        <v>218</v>
      </c>
      <c r="F3894" t="s">
        <v>2491</v>
      </c>
    </row>
    <row r="3895" spans="1:6" x14ac:dyDescent="0.25">
      <c r="A3895" s="3">
        <v>60406</v>
      </c>
      <c r="B3895" s="3">
        <v>60406</v>
      </c>
      <c r="C3895" t="s">
        <v>753</v>
      </c>
      <c r="D3895" t="s">
        <v>2489</v>
      </c>
      <c r="E3895">
        <v>179</v>
      </c>
      <c r="F3895" t="s">
        <v>2491</v>
      </c>
    </row>
    <row r="3896" spans="1:6" x14ac:dyDescent="0.25">
      <c r="A3896" s="3">
        <v>60501</v>
      </c>
      <c r="B3896" s="3">
        <v>60501</v>
      </c>
      <c r="C3896" t="s">
        <v>728</v>
      </c>
      <c r="D3896" t="s">
        <v>2488</v>
      </c>
      <c r="E3896">
        <v>46</v>
      </c>
      <c r="F3896" t="s">
        <v>2490</v>
      </c>
    </row>
    <row r="3897" spans="1:6" x14ac:dyDescent="0.25">
      <c r="A3897" s="3">
        <v>60501</v>
      </c>
      <c r="B3897" s="3">
        <v>60501</v>
      </c>
      <c r="C3897" t="s">
        <v>728</v>
      </c>
      <c r="D3897" t="s">
        <v>2489</v>
      </c>
      <c r="E3897">
        <v>64</v>
      </c>
      <c r="F3897" t="s">
        <v>2490</v>
      </c>
    </row>
    <row r="3898" spans="1:6" x14ac:dyDescent="0.25">
      <c r="A3898" s="3">
        <v>60501</v>
      </c>
      <c r="B3898" s="3">
        <v>60501</v>
      </c>
      <c r="C3898" t="s">
        <v>728</v>
      </c>
      <c r="D3898" t="s">
        <v>2488</v>
      </c>
      <c r="E3898">
        <v>919</v>
      </c>
      <c r="F3898" t="s">
        <v>2491</v>
      </c>
    </row>
    <row r="3899" spans="1:6" x14ac:dyDescent="0.25">
      <c r="A3899" s="3">
        <v>60501</v>
      </c>
      <c r="B3899" s="3">
        <v>60501</v>
      </c>
      <c r="C3899" t="s">
        <v>728</v>
      </c>
      <c r="D3899" t="s">
        <v>2489</v>
      </c>
      <c r="E3899">
        <v>885</v>
      </c>
      <c r="F3899" t="s">
        <v>2491</v>
      </c>
    </row>
    <row r="3900" spans="1:6" x14ac:dyDescent="0.25">
      <c r="A3900" s="3">
        <v>60502</v>
      </c>
      <c r="B3900" s="3">
        <v>60502</v>
      </c>
      <c r="C3900" t="s">
        <v>97</v>
      </c>
      <c r="D3900" t="s">
        <v>2488</v>
      </c>
      <c r="E3900">
        <v>1648</v>
      </c>
      <c r="F3900" t="s">
        <v>2491</v>
      </c>
    </row>
    <row r="3901" spans="1:6" x14ac:dyDescent="0.25">
      <c r="A3901" s="3">
        <v>60502</v>
      </c>
      <c r="B3901" s="3">
        <v>60502</v>
      </c>
      <c r="C3901" t="s">
        <v>97</v>
      </c>
      <c r="D3901" t="s">
        <v>2489</v>
      </c>
      <c r="E3901">
        <v>1544</v>
      </c>
      <c r="F3901" t="s">
        <v>2491</v>
      </c>
    </row>
    <row r="3902" spans="1:6" x14ac:dyDescent="0.25">
      <c r="A3902" s="3">
        <v>60503</v>
      </c>
      <c r="B3902" s="3">
        <v>60503</v>
      </c>
      <c r="C3902" t="s">
        <v>1072</v>
      </c>
      <c r="D3902" t="s">
        <v>2488</v>
      </c>
      <c r="E3902">
        <v>409</v>
      </c>
      <c r="F3902" t="s">
        <v>2491</v>
      </c>
    </row>
    <row r="3903" spans="1:6" x14ac:dyDescent="0.25">
      <c r="A3903" s="3">
        <v>60503</v>
      </c>
      <c r="B3903" s="3">
        <v>60503</v>
      </c>
      <c r="C3903" t="s">
        <v>1072</v>
      </c>
      <c r="D3903" t="s">
        <v>2489</v>
      </c>
      <c r="E3903">
        <v>426</v>
      </c>
      <c r="F3903" t="s">
        <v>2491</v>
      </c>
    </row>
    <row r="3904" spans="1:6" x14ac:dyDescent="0.25">
      <c r="A3904" s="3">
        <v>60504</v>
      </c>
      <c r="B3904" s="3">
        <v>60504</v>
      </c>
      <c r="C3904" t="s">
        <v>1073</v>
      </c>
      <c r="D3904" t="s">
        <v>2488</v>
      </c>
      <c r="E3904">
        <v>675</v>
      </c>
      <c r="F3904" t="s">
        <v>2491</v>
      </c>
    </row>
    <row r="3905" spans="1:6" x14ac:dyDescent="0.25">
      <c r="A3905" s="3">
        <v>60504</v>
      </c>
      <c r="B3905" s="3">
        <v>60504</v>
      </c>
      <c r="C3905" t="s">
        <v>1073</v>
      </c>
      <c r="D3905" t="s">
        <v>2489</v>
      </c>
      <c r="E3905">
        <v>639</v>
      </c>
      <c r="F3905" t="s">
        <v>2491</v>
      </c>
    </row>
    <row r="3906" spans="1:6" x14ac:dyDescent="0.25">
      <c r="A3906" s="3">
        <v>60505</v>
      </c>
      <c r="B3906" s="3">
        <v>60505</v>
      </c>
      <c r="C3906" t="s">
        <v>1074</v>
      </c>
      <c r="D3906" t="s">
        <v>2488</v>
      </c>
      <c r="E3906">
        <v>510</v>
      </c>
      <c r="F3906" t="s">
        <v>2491</v>
      </c>
    </row>
    <row r="3907" spans="1:6" x14ac:dyDescent="0.25">
      <c r="A3907" s="3">
        <v>60505</v>
      </c>
      <c r="B3907" s="3">
        <v>60505</v>
      </c>
      <c r="C3907" t="s">
        <v>1074</v>
      </c>
      <c r="D3907" t="s">
        <v>2489</v>
      </c>
      <c r="E3907">
        <v>469</v>
      </c>
      <c r="F3907" t="s">
        <v>2491</v>
      </c>
    </row>
    <row r="3908" spans="1:6" x14ac:dyDescent="0.25">
      <c r="A3908" s="3">
        <v>60506</v>
      </c>
      <c r="B3908" s="3">
        <v>60506</v>
      </c>
      <c r="C3908" t="s">
        <v>1075</v>
      </c>
      <c r="D3908" t="s">
        <v>2488</v>
      </c>
      <c r="E3908">
        <v>28</v>
      </c>
      <c r="F3908" t="s">
        <v>2490</v>
      </c>
    </row>
    <row r="3909" spans="1:6" x14ac:dyDescent="0.25">
      <c r="A3909" s="3">
        <v>60506</v>
      </c>
      <c r="B3909" s="3">
        <v>60506</v>
      </c>
      <c r="C3909" t="s">
        <v>1075</v>
      </c>
      <c r="D3909" t="s">
        <v>2489</v>
      </c>
      <c r="E3909">
        <v>34</v>
      </c>
      <c r="F3909" t="s">
        <v>2490</v>
      </c>
    </row>
    <row r="3910" spans="1:6" x14ac:dyDescent="0.25">
      <c r="A3910" s="3">
        <v>60506</v>
      </c>
      <c r="B3910" s="3">
        <v>60506</v>
      </c>
      <c r="C3910" t="s">
        <v>1075</v>
      </c>
      <c r="D3910" t="s">
        <v>2488</v>
      </c>
      <c r="E3910">
        <v>585</v>
      </c>
      <c r="F3910" t="s">
        <v>2491</v>
      </c>
    </row>
    <row r="3911" spans="1:6" x14ac:dyDescent="0.25">
      <c r="A3911" s="3">
        <v>60506</v>
      </c>
      <c r="B3911" s="3">
        <v>60506</v>
      </c>
      <c r="C3911" t="s">
        <v>1075</v>
      </c>
      <c r="D3911" t="s">
        <v>2489</v>
      </c>
      <c r="E3911">
        <v>593</v>
      </c>
      <c r="F3911" t="s">
        <v>2491</v>
      </c>
    </row>
    <row r="3912" spans="1:6" x14ac:dyDescent="0.25">
      <c r="A3912" s="3">
        <v>60507</v>
      </c>
      <c r="B3912" s="3">
        <v>60507</v>
      </c>
      <c r="C3912" t="s">
        <v>1076</v>
      </c>
      <c r="D3912" t="s">
        <v>2488</v>
      </c>
      <c r="E3912">
        <v>1135</v>
      </c>
      <c r="F3912" t="s">
        <v>2491</v>
      </c>
    </row>
    <row r="3913" spans="1:6" x14ac:dyDescent="0.25">
      <c r="A3913" s="3">
        <v>60507</v>
      </c>
      <c r="B3913" s="3">
        <v>60507</v>
      </c>
      <c r="C3913" t="s">
        <v>1076</v>
      </c>
      <c r="D3913" t="s">
        <v>2489</v>
      </c>
      <c r="E3913">
        <v>960</v>
      </c>
      <c r="F3913" t="s">
        <v>2491</v>
      </c>
    </row>
    <row r="3914" spans="1:6" x14ac:dyDescent="0.25">
      <c r="A3914" s="3">
        <v>60508</v>
      </c>
      <c r="B3914" s="3">
        <v>60508</v>
      </c>
      <c r="C3914" t="s">
        <v>101</v>
      </c>
      <c r="D3914" t="s">
        <v>2488</v>
      </c>
      <c r="E3914">
        <v>3</v>
      </c>
      <c r="F3914" t="s">
        <v>2490</v>
      </c>
    </row>
    <row r="3915" spans="1:6" x14ac:dyDescent="0.25">
      <c r="A3915" s="3">
        <v>60508</v>
      </c>
      <c r="B3915" s="3">
        <v>60508</v>
      </c>
      <c r="C3915" t="s">
        <v>101</v>
      </c>
      <c r="D3915" t="s">
        <v>2489</v>
      </c>
      <c r="E3915">
        <v>2</v>
      </c>
      <c r="F3915" t="s">
        <v>2490</v>
      </c>
    </row>
    <row r="3916" spans="1:6" x14ac:dyDescent="0.25">
      <c r="A3916" s="3">
        <v>60508</v>
      </c>
      <c r="B3916" s="3">
        <v>60508</v>
      </c>
      <c r="C3916" t="s">
        <v>101</v>
      </c>
      <c r="D3916" t="s">
        <v>2488</v>
      </c>
      <c r="E3916">
        <v>691</v>
      </c>
      <c r="F3916" t="s">
        <v>2491</v>
      </c>
    </row>
    <row r="3917" spans="1:6" x14ac:dyDescent="0.25">
      <c r="A3917" s="3">
        <v>60508</v>
      </c>
      <c r="B3917" s="3">
        <v>60508</v>
      </c>
      <c r="C3917" t="s">
        <v>101</v>
      </c>
      <c r="D3917" t="s">
        <v>2489</v>
      </c>
      <c r="E3917">
        <v>727</v>
      </c>
      <c r="F3917" t="s">
        <v>2491</v>
      </c>
    </row>
    <row r="3918" spans="1:6" x14ac:dyDescent="0.25">
      <c r="A3918" s="3">
        <v>60509</v>
      </c>
      <c r="B3918" s="3">
        <v>60509</v>
      </c>
      <c r="C3918" t="s">
        <v>1077</v>
      </c>
      <c r="D3918" t="s">
        <v>2488</v>
      </c>
      <c r="E3918">
        <v>458</v>
      </c>
      <c r="F3918" t="s">
        <v>2491</v>
      </c>
    </row>
    <row r="3919" spans="1:6" x14ac:dyDescent="0.25">
      <c r="A3919" s="3">
        <v>60509</v>
      </c>
      <c r="B3919" s="3">
        <v>60509</v>
      </c>
      <c r="C3919" t="s">
        <v>1077</v>
      </c>
      <c r="D3919" t="s">
        <v>2489</v>
      </c>
      <c r="E3919">
        <v>392</v>
      </c>
      <c r="F3919" t="s">
        <v>2491</v>
      </c>
    </row>
    <row r="3920" spans="1:6" x14ac:dyDescent="0.25">
      <c r="A3920" s="3">
        <v>60510</v>
      </c>
      <c r="B3920" s="3">
        <v>60510</v>
      </c>
      <c r="C3920" t="s">
        <v>77</v>
      </c>
      <c r="D3920" t="s">
        <v>2488</v>
      </c>
      <c r="E3920">
        <v>704</v>
      </c>
      <c r="F3920" t="s">
        <v>2491</v>
      </c>
    </row>
    <row r="3921" spans="1:6" x14ac:dyDescent="0.25">
      <c r="A3921" s="3">
        <v>60510</v>
      </c>
      <c r="B3921" s="3">
        <v>60510</v>
      </c>
      <c r="C3921" t="s">
        <v>77</v>
      </c>
      <c r="D3921" t="s">
        <v>2489</v>
      </c>
      <c r="E3921">
        <v>656</v>
      </c>
      <c r="F3921" t="s">
        <v>2491</v>
      </c>
    </row>
    <row r="3922" spans="1:6" x14ac:dyDescent="0.25">
      <c r="A3922" s="3">
        <v>60511</v>
      </c>
      <c r="B3922" s="3">
        <v>60511</v>
      </c>
      <c r="C3922" t="s">
        <v>1035</v>
      </c>
      <c r="D3922" t="s">
        <v>2488</v>
      </c>
      <c r="E3922">
        <v>241</v>
      </c>
      <c r="F3922" t="s">
        <v>2491</v>
      </c>
    </row>
    <row r="3923" spans="1:6" x14ac:dyDescent="0.25">
      <c r="A3923" s="3">
        <v>60511</v>
      </c>
      <c r="B3923" s="3">
        <v>60511</v>
      </c>
      <c r="C3923" t="s">
        <v>1035</v>
      </c>
      <c r="D3923" t="s">
        <v>2489</v>
      </c>
      <c r="E3923">
        <v>244</v>
      </c>
      <c r="F3923" t="s">
        <v>2491</v>
      </c>
    </row>
    <row r="3924" spans="1:6" x14ac:dyDescent="0.25">
      <c r="A3924" s="3">
        <v>60512</v>
      </c>
      <c r="B3924" s="3">
        <v>60512</v>
      </c>
      <c r="C3924" t="s">
        <v>160</v>
      </c>
      <c r="D3924" t="s">
        <v>2488</v>
      </c>
      <c r="E3924">
        <v>2</v>
      </c>
      <c r="F3924" t="s">
        <v>2490</v>
      </c>
    </row>
    <row r="3925" spans="1:6" x14ac:dyDescent="0.25">
      <c r="A3925" s="3">
        <v>60512</v>
      </c>
      <c r="B3925" s="3">
        <v>60512</v>
      </c>
      <c r="C3925" t="s">
        <v>160</v>
      </c>
      <c r="D3925" t="s">
        <v>2489</v>
      </c>
      <c r="E3925">
        <v>4</v>
      </c>
      <c r="F3925" t="s">
        <v>2490</v>
      </c>
    </row>
    <row r="3926" spans="1:6" x14ac:dyDescent="0.25">
      <c r="A3926" s="3">
        <v>60512</v>
      </c>
      <c r="B3926" s="3">
        <v>60512</v>
      </c>
      <c r="C3926" t="s">
        <v>160</v>
      </c>
      <c r="D3926" t="s">
        <v>2488</v>
      </c>
      <c r="E3926">
        <v>1016</v>
      </c>
      <c r="F3926" t="s">
        <v>2491</v>
      </c>
    </row>
    <row r="3927" spans="1:6" x14ac:dyDescent="0.25">
      <c r="A3927" s="3">
        <v>60512</v>
      </c>
      <c r="B3927" s="3">
        <v>60512</v>
      </c>
      <c r="C3927" t="s">
        <v>160</v>
      </c>
      <c r="D3927" t="s">
        <v>2489</v>
      </c>
      <c r="E3927">
        <v>1001</v>
      </c>
      <c r="F3927" t="s">
        <v>2491</v>
      </c>
    </row>
    <row r="3928" spans="1:6" x14ac:dyDescent="0.25">
      <c r="A3928" s="3">
        <v>60513</v>
      </c>
      <c r="B3928" s="3">
        <v>60513</v>
      </c>
      <c r="C3928" t="s">
        <v>1078</v>
      </c>
      <c r="D3928" t="s">
        <v>2488</v>
      </c>
      <c r="E3928">
        <v>1</v>
      </c>
      <c r="F3928" t="s">
        <v>2490</v>
      </c>
    </row>
    <row r="3929" spans="1:6" x14ac:dyDescent="0.25">
      <c r="A3929" s="3">
        <v>60513</v>
      </c>
      <c r="B3929" s="3">
        <v>60513</v>
      </c>
      <c r="C3929" t="s">
        <v>1078</v>
      </c>
      <c r="D3929" t="s">
        <v>2489</v>
      </c>
      <c r="E3929">
        <v>2</v>
      </c>
      <c r="F3929" t="s">
        <v>2490</v>
      </c>
    </row>
    <row r="3930" spans="1:6" x14ac:dyDescent="0.25">
      <c r="A3930" s="3">
        <v>60513</v>
      </c>
      <c r="B3930" s="3">
        <v>60513</v>
      </c>
      <c r="C3930" t="s">
        <v>1078</v>
      </c>
      <c r="D3930" t="s">
        <v>2488</v>
      </c>
      <c r="E3930">
        <v>990</v>
      </c>
      <c r="F3930" t="s">
        <v>2491</v>
      </c>
    </row>
    <row r="3931" spans="1:6" x14ac:dyDescent="0.25">
      <c r="A3931" s="3">
        <v>60513</v>
      </c>
      <c r="B3931" s="3">
        <v>60513</v>
      </c>
      <c r="C3931" t="s">
        <v>1078</v>
      </c>
      <c r="D3931" t="s">
        <v>2489</v>
      </c>
      <c r="E3931">
        <v>965</v>
      </c>
      <c r="F3931" t="s">
        <v>2491</v>
      </c>
    </row>
    <row r="3932" spans="1:6" x14ac:dyDescent="0.25">
      <c r="A3932" s="3">
        <v>60514</v>
      </c>
      <c r="B3932" s="3">
        <v>60514</v>
      </c>
      <c r="C3932" t="s">
        <v>388</v>
      </c>
      <c r="D3932" t="s">
        <v>2488</v>
      </c>
      <c r="E3932">
        <v>625</v>
      </c>
      <c r="F3932" t="s">
        <v>2491</v>
      </c>
    </row>
    <row r="3933" spans="1:6" x14ac:dyDescent="0.25">
      <c r="A3933" s="3">
        <v>60514</v>
      </c>
      <c r="B3933" s="3">
        <v>60514</v>
      </c>
      <c r="C3933" t="s">
        <v>388</v>
      </c>
      <c r="D3933" t="s">
        <v>2489</v>
      </c>
      <c r="E3933">
        <v>596</v>
      </c>
      <c r="F3933" t="s">
        <v>2491</v>
      </c>
    </row>
    <row r="3934" spans="1:6" x14ac:dyDescent="0.25">
      <c r="A3934" s="3">
        <v>60515</v>
      </c>
      <c r="B3934" s="3">
        <v>60515</v>
      </c>
      <c r="C3934" t="s">
        <v>1079</v>
      </c>
      <c r="D3934" t="s">
        <v>2488</v>
      </c>
      <c r="E3934">
        <v>294</v>
      </c>
      <c r="F3934" t="s">
        <v>2491</v>
      </c>
    </row>
    <row r="3935" spans="1:6" x14ac:dyDescent="0.25">
      <c r="A3935" s="3">
        <v>60515</v>
      </c>
      <c r="B3935" s="3">
        <v>60515</v>
      </c>
      <c r="C3935" t="s">
        <v>1079</v>
      </c>
      <c r="D3935" t="s">
        <v>2489</v>
      </c>
      <c r="E3935">
        <v>300</v>
      </c>
      <c r="F3935" t="s">
        <v>2491</v>
      </c>
    </row>
    <row r="3936" spans="1:6" x14ac:dyDescent="0.25">
      <c r="A3936" s="3">
        <v>60516</v>
      </c>
      <c r="B3936" s="3">
        <v>60516</v>
      </c>
      <c r="C3936" t="s">
        <v>1080</v>
      </c>
      <c r="D3936" t="s">
        <v>2488</v>
      </c>
      <c r="E3936">
        <v>419</v>
      </c>
      <c r="F3936" t="s">
        <v>2491</v>
      </c>
    </row>
    <row r="3937" spans="1:6" x14ac:dyDescent="0.25">
      <c r="A3937" s="3">
        <v>60516</v>
      </c>
      <c r="B3937" s="3">
        <v>60516</v>
      </c>
      <c r="C3937" t="s">
        <v>1080</v>
      </c>
      <c r="D3937" t="s">
        <v>2489</v>
      </c>
      <c r="E3937">
        <v>412</v>
      </c>
      <c r="F3937" t="s">
        <v>2491</v>
      </c>
    </row>
    <row r="3938" spans="1:6" x14ac:dyDescent="0.25">
      <c r="A3938" s="3">
        <v>60517</v>
      </c>
      <c r="B3938" s="3">
        <v>60517</v>
      </c>
      <c r="C3938" t="s">
        <v>1081</v>
      </c>
      <c r="D3938" t="s">
        <v>2488</v>
      </c>
      <c r="E3938">
        <v>1192</v>
      </c>
      <c r="F3938" t="s">
        <v>2491</v>
      </c>
    </row>
    <row r="3939" spans="1:6" x14ac:dyDescent="0.25">
      <c r="A3939" s="3">
        <v>60517</v>
      </c>
      <c r="B3939" s="3">
        <v>60517</v>
      </c>
      <c r="C3939" t="s">
        <v>1081</v>
      </c>
      <c r="D3939" t="s">
        <v>2489</v>
      </c>
      <c r="E3939">
        <v>1113</v>
      </c>
      <c r="F3939" t="s">
        <v>2491</v>
      </c>
    </row>
    <row r="3940" spans="1:6" x14ac:dyDescent="0.25">
      <c r="A3940" s="3">
        <v>60601</v>
      </c>
      <c r="B3940" s="3">
        <v>60601</v>
      </c>
      <c r="C3940" t="s">
        <v>634</v>
      </c>
      <c r="D3940" t="s">
        <v>2488</v>
      </c>
      <c r="E3940">
        <v>234</v>
      </c>
      <c r="F3940" t="s">
        <v>2490</v>
      </c>
    </row>
    <row r="3941" spans="1:6" x14ac:dyDescent="0.25">
      <c r="A3941" s="3">
        <v>60601</v>
      </c>
      <c r="B3941" s="3">
        <v>60601</v>
      </c>
      <c r="C3941" t="s">
        <v>634</v>
      </c>
      <c r="D3941" t="s">
        <v>2489</v>
      </c>
      <c r="E3941">
        <v>298</v>
      </c>
      <c r="F3941" t="s">
        <v>2490</v>
      </c>
    </row>
    <row r="3942" spans="1:6" x14ac:dyDescent="0.25">
      <c r="A3942" s="3">
        <v>60601</v>
      </c>
      <c r="B3942" s="3">
        <v>60601</v>
      </c>
      <c r="C3942" t="s">
        <v>634</v>
      </c>
      <c r="D3942" t="s">
        <v>2488</v>
      </c>
      <c r="E3942">
        <v>4429</v>
      </c>
      <c r="F3942" t="s">
        <v>2491</v>
      </c>
    </row>
    <row r="3943" spans="1:6" x14ac:dyDescent="0.25">
      <c r="A3943" s="3">
        <v>60601</v>
      </c>
      <c r="B3943" s="3">
        <v>60601</v>
      </c>
      <c r="C3943" t="s">
        <v>634</v>
      </c>
      <c r="D3943" t="s">
        <v>2489</v>
      </c>
      <c r="E3943">
        <v>4858</v>
      </c>
      <c r="F3943" t="s">
        <v>2491</v>
      </c>
    </row>
    <row r="3944" spans="1:6" x14ac:dyDescent="0.25">
      <c r="A3944" s="3">
        <v>60602</v>
      </c>
      <c r="B3944" s="3">
        <v>60602</v>
      </c>
      <c r="C3944" t="s">
        <v>727</v>
      </c>
      <c r="D3944" t="s">
        <v>2488</v>
      </c>
      <c r="E3944">
        <v>1</v>
      </c>
      <c r="F3944" t="s">
        <v>2490</v>
      </c>
    </row>
    <row r="3945" spans="1:6" x14ac:dyDescent="0.25">
      <c r="A3945" s="3">
        <v>60602</v>
      </c>
      <c r="B3945" s="3">
        <v>60602</v>
      </c>
      <c r="C3945" t="s">
        <v>727</v>
      </c>
      <c r="D3945" t="s">
        <v>2489</v>
      </c>
      <c r="E3945">
        <v>7</v>
      </c>
      <c r="F3945" t="s">
        <v>2490</v>
      </c>
    </row>
    <row r="3946" spans="1:6" x14ac:dyDescent="0.25">
      <c r="A3946" s="3">
        <v>60602</v>
      </c>
      <c r="B3946" s="3">
        <v>60602</v>
      </c>
      <c r="C3946" t="s">
        <v>727</v>
      </c>
      <c r="D3946" t="s">
        <v>2488</v>
      </c>
      <c r="E3946">
        <v>2636</v>
      </c>
      <c r="F3946" t="s">
        <v>2491</v>
      </c>
    </row>
    <row r="3947" spans="1:6" x14ac:dyDescent="0.25">
      <c r="A3947" s="3">
        <v>60602</v>
      </c>
      <c r="B3947" s="3">
        <v>60602</v>
      </c>
      <c r="C3947" t="s">
        <v>727</v>
      </c>
      <c r="D3947" t="s">
        <v>2489</v>
      </c>
      <c r="E3947">
        <v>2808</v>
      </c>
      <c r="F3947" t="s">
        <v>2491</v>
      </c>
    </row>
    <row r="3948" spans="1:6" x14ac:dyDescent="0.25">
      <c r="A3948" s="3">
        <v>60603</v>
      </c>
      <c r="B3948" s="3">
        <v>60603</v>
      </c>
      <c r="C3948" t="s">
        <v>1082</v>
      </c>
      <c r="D3948" t="s">
        <v>2488</v>
      </c>
      <c r="E3948">
        <v>8</v>
      </c>
      <c r="F3948" t="s">
        <v>2490</v>
      </c>
    </row>
    <row r="3949" spans="1:6" x14ac:dyDescent="0.25">
      <c r="A3949" s="3">
        <v>60603</v>
      </c>
      <c r="B3949" s="3">
        <v>60603</v>
      </c>
      <c r="C3949" t="s">
        <v>1082</v>
      </c>
      <c r="D3949" t="s">
        <v>2489</v>
      </c>
      <c r="E3949">
        <v>10</v>
      </c>
      <c r="F3949" t="s">
        <v>2490</v>
      </c>
    </row>
    <row r="3950" spans="1:6" x14ac:dyDescent="0.25">
      <c r="A3950" s="3">
        <v>60603</v>
      </c>
      <c r="B3950" s="3">
        <v>60603</v>
      </c>
      <c r="C3950" t="s">
        <v>1082</v>
      </c>
      <c r="D3950" t="s">
        <v>2488</v>
      </c>
      <c r="E3950">
        <v>1764</v>
      </c>
      <c r="F3950" t="s">
        <v>2491</v>
      </c>
    </row>
    <row r="3951" spans="1:6" x14ac:dyDescent="0.25">
      <c r="A3951" s="3">
        <v>60603</v>
      </c>
      <c r="B3951" s="3">
        <v>60603</v>
      </c>
      <c r="C3951" t="s">
        <v>1082</v>
      </c>
      <c r="D3951" t="s">
        <v>2489</v>
      </c>
      <c r="E3951">
        <v>1648</v>
      </c>
      <c r="F3951" t="s">
        <v>2491</v>
      </c>
    </row>
    <row r="3952" spans="1:6" x14ac:dyDescent="0.25">
      <c r="A3952" s="3">
        <v>60604</v>
      </c>
      <c r="B3952" s="3">
        <v>60604</v>
      </c>
      <c r="C3952" t="s">
        <v>1083</v>
      </c>
      <c r="D3952" t="s">
        <v>2488</v>
      </c>
      <c r="E3952">
        <v>1882</v>
      </c>
      <c r="F3952" t="s">
        <v>2491</v>
      </c>
    </row>
    <row r="3953" spans="1:6" x14ac:dyDescent="0.25">
      <c r="A3953" s="3">
        <v>60604</v>
      </c>
      <c r="B3953" s="3">
        <v>60604</v>
      </c>
      <c r="C3953" t="s">
        <v>1083</v>
      </c>
      <c r="D3953" t="s">
        <v>2489</v>
      </c>
      <c r="E3953">
        <v>1768</v>
      </c>
      <c r="F3953" t="s">
        <v>2491</v>
      </c>
    </row>
    <row r="3954" spans="1:6" x14ac:dyDescent="0.25">
      <c r="A3954" s="3">
        <v>60605</v>
      </c>
      <c r="B3954" s="3">
        <v>60605</v>
      </c>
      <c r="C3954" t="s">
        <v>1084</v>
      </c>
      <c r="D3954" t="s">
        <v>2488</v>
      </c>
      <c r="E3954">
        <v>602</v>
      </c>
      <c r="F3954" t="s">
        <v>2491</v>
      </c>
    </row>
    <row r="3955" spans="1:6" x14ac:dyDescent="0.25">
      <c r="A3955" s="3">
        <v>60605</v>
      </c>
      <c r="B3955" s="3">
        <v>60605</v>
      </c>
      <c r="C3955" t="s">
        <v>1084</v>
      </c>
      <c r="D3955" t="s">
        <v>2489</v>
      </c>
      <c r="E3955">
        <v>529</v>
      </c>
      <c r="F3955" t="s">
        <v>2491</v>
      </c>
    </row>
    <row r="3956" spans="1:6" x14ac:dyDescent="0.25">
      <c r="A3956" s="3">
        <v>60606</v>
      </c>
      <c r="B3956" s="3">
        <v>60606</v>
      </c>
      <c r="C3956" t="s">
        <v>1085</v>
      </c>
      <c r="D3956" t="s">
        <v>2488</v>
      </c>
      <c r="E3956">
        <v>5</v>
      </c>
      <c r="F3956" t="s">
        <v>2490</v>
      </c>
    </row>
    <row r="3957" spans="1:6" x14ac:dyDescent="0.25">
      <c r="A3957" s="3">
        <v>60606</v>
      </c>
      <c r="B3957" s="3">
        <v>60606</v>
      </c>
      <c r="C3957" t="s">
        <v>1085</v>
      </c>
      <c r="D3957" t="s">
        <v>2489</v>
      </c>
      <c r="E3957">
        <v>6</v>
      </c>
      <c r="F3957" t="s">
        <v>2490</v>
      </c>
    </row>
    <row r="3958" spans="1:6" x14ac:dyDescent="0.25">
      <c r="A3958" s="3">
        <v>60606</v>
      </c>
      <c r="B3958" s="3">
        <v>60606</v>
      </c>
      <c r="C3958" t="s">
        <v>1085</v>
      </c>
      <c r="D3958" t="s">
        <v>2488</v>
      </c>
      <c r="E3958">
        <v>1659</v>
      </c>
      <c r="F3958" t="s">
        <v>2491</v>
      </c>
    </row>
    <row r="3959" spans="1:6" x14ac:dyDescent="0.25">
      <c r="A3959" s="3">
        <v>60606</v>
      </c>
      <c r="B3959" s="3">
        <v>60606</v>
      </c>
      <c r="C3959" t="s">
        <v>1085</v>
      </c>
      <c r="D3959" t="s">
        <v>2489</v>
      </c>
      <c r="E3959">
        <v>1575</v>
      </c>
      <c r="F3959" t="s">
        <v>2491</v>
      </c>
    </row>
    <row r="3960" spans="1:6" x14ac:dyDescent="0.25">
      <c r="A3960" s="3">
        <v>60607</v>
      </c>
      <c r="B3960" s="3">
        <v>60607</v>
      </c>
      <c r="C3960" t="s">
        <v>1064</v>
      </c>
      <c r="D3960" t="s">
        <v>2488</v>
      </c>
      <c r="E3960">
        <v>7</v>
      </c>
      <c r="F3960" t="s">
        <v>2490</v>
      </c>
    </row>
    <row r="3961" spans="1:6" x14ac:dyDescent="0.25">
      <c r="A3961" s="3">
        <v>60607</v>
      </c>
      <c r="B3961" s="3">
        <v>60607</v>
      </c>
      <c r="C3961" t="s">
        <v>1064</v>
      </c>
      <c r="D3961" t="s">
        <v>2489</v>
      </c>
      <c r="E3961">
        <v>7</v>
      </c>
      <c r="F3961" t="s">
        <v>2490</v>
      </c>
    </row>
    <row r="3962" spans="1:6" x14ac:dyDescent="0.25">
      <c r="A3962" s="3">
        <v>60607</v>
      </c>
      <c r="B3962" s="3">
        <v>60607</v>
      </c>
      <c r="C3962" t="s">
        <v>1064</v>
      </c>
      <c r="D3962" t="s">
        <v>2488</v>
      </c>
      <c r="E3962">
        <v>822</v>
      </c>
      <c r="F3962" t="s">
        <v>2491</v>
      </c>
    </row>
    <row r="3963" spans="1:6" x14ac:dyDescent="0.25">
      <c r="A3963" s="3">
        <v>60607</v>
      </c>
      <c r="B3963" s="3">
        <v>60607</v>
      </c>
      <c r="C3963" t="s">
        <v>1064</v>
      </c>
      <c r="D3963" t="s">
        <v>2489</v>
      </c>
      <c r="E3963">
        <v>871</v>
      </c>
      <c r="F3963" t="s">
        <v>2491</v>
      </c>
    </row>
    <row r="3964" spans="1:6" x14ac:dyDescent="0.25">
      <c r="A3964" s="3">
        <v>60608</v>
      </c>
      <c r="B3964" s="3">
        <v>60608</v>
      </c>
      <c r="C3964" t="s">
        <v>1086</v>
      </c>
      <c r="D3964" t="s">
        <v>2488</v>
      </c>
      <c r="E3964">
        <v>900</v>
      </c>
      <c r="F3964" t="s">
        <v>2491</v>
      </c>
    </row>
    <row r="3965" spans="1:6" x14ac:dyDescent="0.25">
      <c r="A3965" s="3">
        <v>60608</v>
      </c>
      <c r="B3965" s="3">
        <v>60608</v>
      </c>
      <c r="C3965" t="s">
        <v>1086</v>
      </c>
      <c r="D3965" t="s">
        <v>2489</v>
      </c>
      <c r="E3965">
        <v>878</v>
      </c>
      <c r="F3965" t="s">
        <v>2491</v>
      </c>
    </row>
    <row r="3966" spans="1:6" x14ac:dyDescent="0.25">
      <c r="A3966" s="3">
        <v>60609</v>
      </c>
      <c r="B3966" s="3">
        <v>60609</v>
      </c>
      <c r="C3966" t="s">
        <v>188</v>
      </c>
      <c r="D3966" t="s">
        <v>2488</v>
      </c>
      <c r="E3966">
        <v>19</v>
      </c>
      <c r="F3966" t="s">
        <v>2490</v>
      </c>
    </row>
    <row r="3967" spans="1:6" x14ac:dyDescent="0.25">
      <c r="A3967" s="3">
        <v>60609</v>
      </c>
      <c r="B3967" s="3">
        <v>60609</v>
      </c>
      <c r="C3967" t="s">
        <v>188</v>
      </c>
      <c r="D3967" t="s">
        <v>2489</v>
      </c>
      <c r="E3967">
        <v>14</v>
      </c>
      <c r="F3967" t="s">
        <v>2490</v>
      </c>
    </row>
    <row r="3968" spans="1:6" x14ac:dyDescent="0.25">
      <c r="A3968" s="3">
        <v>60609</v>
      </c>
      <c r="B3968" s="3">
        <v>60609</v>
      </c>
      <c r="C3968" t="s">
        <v>188</v>
      </c>
      <c r="D3968" t="s">
        <v>2488</v>
      </c>
      <c r="E3968">
        <v>3512</v>
      </c>
      <c r="F3968" t="s">
        <v>2491</v>
      </c>
    </row>
    <row r="3969" spans="1:6" x14ac:dyDescent="0.25">
      <c r="A3969" s="3">
        <v>60609</v>
      </c>
      <c r="B3969" s="3">
        <v>60609</v>
      </c>
      <c r="C3969" t="s">
        <v>188</v>
      </c>
      <c r="D3969" t="s">
        <v>2489</v>
      </c>
      <c r="E3969">
        <v>3540</v>
      </c>
      <c r="F3969" t="s">
        <v>2491</v>
      </c>
    </row>
    <row r="3970" spans="1:6" x14ac:dyDescent="0.25">
      <c r="A3970" s="3">
        <v>60610</v>
      </c>
      <c r="B3970" s="3">
        <v>60610</v>
      </c>
      <c r="C3970" t="s">
        <v>218</v>
      </c>
      <c r="D3970" t="s">
        <v>2488</v>
      </c>
      <c r="E3970">
        <v>1182</v>
      </c>
      <c r="F3970" t="s">
        <v>2491</v>
      </c>
    </row>
    <row r="3971" spans="1:6" x14ac:dyDescent="0.25">
      <c r="A3971" s="3">
        <v>60610</v>
      </c>
      <c r="B3971" s="3">
        <v>60610</v>
      </c>
      <c r="C3971" t="s">
        <v>218</v>
      </c>
      <c r="D3971" t="s">
        <v>2489</v>
      </c>
      <c r="E3971">
        <v>1115</v>
      </c>
      <c r="F3971" t="s">
        <v>2491</v>
      </c>
    </row>
    <row r="3972" spans="1:6" x14ac:dyDescent="0.25">
      <c r="A3972" s="3">
        <v>60611</v>
      </c>
      <c r="B3972" s="3">
        <v>60611</v>
      </c>
      <c r="C3972" t="s">
        <v>1087</v>
      </c>
      <c r="D3972" t="s">
        <v>2488</v>
      </c>
      <c r="E3972">
        <v>3</v>
      </c>
      <c r="F3972" t="s">
        <v>2490</v>
      </c>
    </row>
    <row r="3973" spans="1:6" x14ac:dyDescent="0.25">
      <c r="A3973" s="3">
        <v>60611</v>
      </c>
      <c r="B3973" s="3">
        <v>60611</v>
      </c>
      <c r="C3973" t="s">
        <v>1087</v>
      </c>
      <c r="D3973" t="s">
        <v>2489</v>
      </c>
      <c r="E3973">
        <v>3</v>
      </c>
      <c r="F3973" t="s">
        <v>2490</v>
      </c>
    </row>
    <row r="3974" spans="1:6" x14ac:dyDescent="0.25">
      <c r="A3974" s="3">
        <v>60611</v>
      </c>
      <c r="B3974" s="3">
        <v>60611</v>
      </c>
      <c r="C3974" t="s">
        <v>1087</v>
      </c>
      <c r="D3974" t="s">
        <v>2488</v>
      </c>
      <c r="E3974">
        <v>2020</v>
      </c>
      <c r="F3974" t="s">
        <v>2491</v>
      </c>
    </row>
    <row r="3975" spans="1:6" x14ac:dyDescent="0.25">
      <c r="A3975" s="3">
        <v>60611</v>
      </c>
      <c r="B3975" s="3">
        <v>60611</v>
      </c>
      <c r="C3975" t="s">
        <v>1087</v>
      </c>
      <c r="D3975" t="s">
        <v>2489</v>
      </c>
      <c r="E3975">
        <v>1903</v>
      </c>
      <c r="F3975" t="s">
        <v>2491</v>
      </c>
    </row>
    <row r="3976" spans="1:6" x14ac:dyDescent="0.25">
      <c r="A3976" s="3">
        <v>60701</v>
      </c>
      <c r="B3976" s="3">
        <v>60701</v>
      </c>
      <c r="C3976" t="s">
        <v>1088</v>
      </c>
      <c r="D3976" t="s">
        <v>2488</v>
      </c>
      <c r="E3976">
        <v>241</v>
      </c>
      <c r="F3976" t="s">
        <v>2490</v>
      </c>
    </row>
    <row r="3977" spans="1:6" x14ac:dyDescent="0.25">
      <c r="A3977" s="3">
        <v>60701</v>
      </c>
      <c r="B3977" s="3">
        <v>60701</v>
      </c>
      <c r="C3977" t="s">
        <v>1088</v>
      </c>
      <c r="D3977" t="s">
        <v>2489</v>
      </c>
      <c r="E3977">
        <v>280</v>
      </c>
      <c r="F3977" t="s">
        <v>2490</v>
      </c>
    </row>
    <row r="3978" spans="1:6" x14ac:dyDescent="0.25">
      <c r="A3978" s="3">
        <v>60701</v>
      </c>
      <c r="B3978" s="3">
        <v>60701</v>
      </c>
      <c r="C3978" t="s">
        <v>1088</v>
      </c>
      <c r="D3978" t="s">
        <v>2488</v>
      </c>
      <c r="E3978">
        <v>3632</v>
      </c>
      <c r="F3978" t="s">
        <v>2491</v>
      </c>
    </row>
    <row r="3979" spans="1:6" x14ac:dyDescent="0.25">
      <c r="A3979" s="3">
        <v>60701</v>
      </c>
      <c r="B3979" s="3">
        <v>60701</v>
      </c>
      <c r="C3979" t="s">
        <v>1088</v>
      </c>
      <c r="D3979" t="s">
        <v>2489</v>
      </c>
      <c r="E3979">
        <v>3871</v>
      </c>
      <c r="F3979" t="s">
        <v>2491</v>
      </c>
    </row>
    <row r="3980" spans="1:6" x14ac:dyDescent="0.25">
      <c r="A3980" s="3">
        <v>60702</v>
      </c>
      <c r="B3980" s="3">
        <v>60702</v>
      </c>
      <c r="C3980" t="s">
        <v>1089</v>
      </c>
      <c r="D3980" t="s">
        <v>2488</v>
      </c>
      <c r="E3980">
        <v>25</v>
      </c>
      <c r="F3980" t="s">
        <v>2490</v>
      </c>
    </row>
    <row r="3981" spans="1:6" x14ac:dyDescent="0.25">
      <c r="A3981" s="3">
        <v>60702</v>
      </c>
      <c r="B3981" s="3">
        <v>60702</v>
      </c>
      <c r="C3981" t="s">
        <v>1089</v>
      </c>
      <c r="D3981" t="s">
        <v>2489</v>
      </c>
      <c r="E3981">
        <v>30</v>
      </c>
      <c r="F3981" t="s">
        <v>2490</v>
      </c>
    </row>
    <row r="3982" spans="1:6" x14ac:dyDescent="0.25">
      <c r="A3982" s="3">
        <v>60702</v>
      </c>
      <c r="B3982" s="3">
        <v>60702</v>
      </c>
      <c r="C3982" t="s">
        <v>1089</v>
      </c>
      <c r="D3982" t="s">
        <v>2488</v>
      </c>
      <c r="E3982">
        <v>2323</v>
      </c>
      <c r="F3982" t="s">
        <v>2491</v>
      </c>
    </row>
    <row r="3983" spans="1:6" x14ac:dyDescent="0.25">
      <c r="A3983" s="3">
        <v>60702</v>
      </c>
      <c r="B3983" s="3">
        <v>60702</v>
      </c>
      <c r="C3983" t="s">
        <v>1089</v>
      </c>
      <c r="D3983" t="s">
        <v>2489</v>
      </c>
      <c r="E3983">
        <v>2240</v>
      </c>
      <c r="F3983" t="s">
        <v>2491</v>
      </c>
    </row>
    <row r="3984" spans="1:6" x14ac:dyDescent="0.25">
      <c r="A3984" s="3">
        <v>60703</v>
      </c>
      <c r="B3984" s="3">
        <v>60703</v>
      </c>
      <c r="C3984" t="s">
        <v>1090</v>
      </c>
      <c r="D3984" t="s">
        <v>2488</v>
      </c>
      <c r="E3984">
        <v>17</v>
      </c>
      <c r="F3984" t="s">
        <v>2490</v>
      </c>
    </row>
    <row r="3985" spans="1:6" x14ac:dyDescent="0.25">
      <c r="A3985" s="3">
        <v>60703</v>
      </c>
      <c r="B3985" s="3">
        <v>60703</v>
      </c>
      <c r="C3985" t="s">
        <v>1090</v>
      </c>
      <c r="D3985" t="s">
        <v>2489</v>
      </c>
      <c r="E3985">
        <v>17</v>
      </c>
      <c r="F3985" t="s">
        <v>2490</v>
      </c>
    </row>
    <row r="3986" spans="1:6" x14ac:dyDescent="0.25">
      <c r="A3986" s="3">
        <v>60703</v>
      </c>
      <c r="B3986" s="3">
        <v>60703</v>
      </c>
      <c r="C3986" t="s">
        <v>1090</v>
      </c>
      <c r="D3986" t="s">
        <v>2488</v>
      </c>
      <c r="E3986">
        <v>967</v>
      </c>
      <c r="F3986" t="s">
        <v>2491</v>
      </c>
    </row>
    <row r="3987" spans="1:6" x14ac:dyDescent="0.25">
      <c r="A3987" s="3">
        <v>60703</v>
      </c>
      <c r="B3987" s="3">
        <v>60703</v>
      </c>
      <c r="C3987" t="s">
        <v>1090</v>
      </c>
      <c r="D3987" t="s">
        <v>2489</v>
      </c>
      <c r="E3987">
        <v>1068</v>
      </c>
      <c r="F3987" t="s">
        <v>2491</v>
      </c>
    </row>
    <row r="3988" spans="1:6" x14ac:dyDescent="0.25">
      <c r="A3988" s="3">
        <v>60704</v>
      </c>
      <c r="B3988" s="3">
        <v>60704</v>
      </c>
      <c r="C3988" t="s">
        <v>1091</v>
      </c>
      <c r="D3988" t="s">
        <v>2488</v>
      </c>
      <c r="E3988">
        <v>360</v>
      </c>
      <c r="F3988" t="s">
        <v>2491</v>
      </c>
    </row>
    <row r="3989" spans="1:6" x14ac:dyDescent="0.25">
      <c r="A3989" s="3">
        <v>60704</v>
      </c>
      <c r="B3989" s="3">
        <v>60704</v>
      </c>
      <c r="C3989" t="s">
        <v>1091</v>
      </c>
      <c r="D3989" t="s">
        <v>2489</v>
      </c>
      <c r="E3989">
        <v>353</v>
      </c>
      <c r="F3989" t="s">
        <v>2491</v>
      </c>
    </row>
    <row r="3990" spans="1:6" x14ac:dyDescent="0.25">
      <c r="A3990" s="3">
        <v>60705</v>
      </c>
      <c r="B3990" s="3">
        <v>60705</v>
      </c>
      <c r="C3990" t="s">
        <v>1092</v>
      </c>
      <c r="D3990" t="s">
        <v>2488</v>
      </c>
      <c r="E3990">
        <v>3</v>
      </c>
      <c r="F3990" t="s">
        <v>2490</v>
      </c>
    </row>
    <row r="3991" spans="1:6" x14ac:dyDescent="0.25">
      <c r="A3991" s="3">
        <v>60705</v>
      </c>
      <c r="B3991" s="3">
        <v>60705</v>
      </c>
      <c r="C3991" t="s">
        <v>1092</v>
      </c>
      <c r="D3991" t="s">
        <v>2489</v>
      </c>
      <c r="E3991">
        <v>3</v>
      </c>
      <c r="F3991" t="s">
        <v>2490</v>
      </c>
    </row>
    <row r="3992" spans="1:6" x14ac:dyDescent="0.25">
      <c r="A3992" s="3">
        <v>60705</v>
      </c>
      <c r="B3992" s="3">
        <v>60705</v>
      </c>
      <c r="C3992" t="s">
        <v>1092</v>
      </c>
      <c r="D3992" t="s">
        <v>2488</v>
      </c>
      <c r="E3992">
        <v>181</v>
      </c>
      <c r="F3992" t="s">
        <v>2491</v>
      </c>
    </row>
    <row r="3993" spans="1:6" x14ac:dyDescent="0.25">
      <c r="A3993" s="3">
        <v>60705</v>
      </c>
      <c r="B3993" s="3">
        <v>60705</v>
      </c>
      <c r="C3993" t="s">
        <v>1092</v>
      </c>
      <c r="D3993" t="s">
        <v>2489</v>
      </c>
      <c r="E3993">
        <v>184</v>
      </c>
      <c r="F3993" t="s">
        <v>2491</v>
      </c>
    </row>
    <row r="3994" spans="1:6" x14ac:dyDescent="0.25">
      <c r="A3994" s="3">
        <v>60706</v>
      </c>
      <c r="B3994" s="3">
        <v>60706</v>
      </c>
      <c r="C3994" t="s">
        <v>1048</v>
      </c>
      <c r="D3994" t="s">
        <v>2488</v>
      </c>
      <c r="E3994">
        <v>1</v>
      </c>
      <c r="F3994" t="s">
        <v>2490</v>
      </c>
    </row>
    <row r="3995" spans="1:6" x14ac:dyDescent="0.25">
      <c r="A3995" s="3">
        <v>60706</v>
      </c>
      <c r="B3995" s="3">
        <v>60706</v>
      </c>
      <c r="C3995" t="s">
        <v>1048</v>
      </c>
      <c r="D3995" t="s">
        <v>2489</v>
      </c>
      <c r="F3995" t="s">
        <v>2490</v>
      </c>
    </row>
    <row r="3996" spans="1:6" x14ac:dyDescent="0.25">
      <c r="A3996" s="3">
        <v>60706</v>
      </c>
      <c r="B3996" s="3">
        <v>60706</v>
      </c>
      <c r="C3996" t="s">
        <v>1048</v>
      </c>
      <c r="D3996" t="s">
        <v>2488</v>
      </c>
      <c r="E3996">
        <v>266</v>
      </c>
      <c r="F3996" t="s">
        <v>2491</v>
      </c>
    </row>
    <row r="3997" spans="1:6" x14ac:dyDescent="0.25">
      <c r="A3997" s="3">
        <v>60706</v>
      </c>
      <c r="B3997" s="3">
        <v>60706</v>
      </c>
      <c r="C3997" t="s">
        <v>1048</v>
      </c>
      <c r="D3997" t="s">
        <v>2489</v>
      </c>
      <c r="E3997">
        <v>273</v>
      </c>
      <c r="F3997" t="s">
        <v>2491</v>
      </c>
    </row>
    <row r="3998" spans="1:6" x14ac:dyDescent="0.25">
      <c r="A3998" s="3">
        <v>60707</v>
      </c>
      <c r="B3998" s="3">
        <v>60707</v>
      </c>
      <c r="C3998" t="s">
        <v>1093</v>
      </c>
      <c r="D3998" t="s">
        <v>2488</v>
      </c>
      <c r="E3998">
        <v>1046</v>
      </c>
      <c r="F3998" t="s">
        <v>2491</v>
      </c>
    </row>
    <row r="3999" spans="1:6" x14ac:dyDescent="0.25">
      <c r="A3999" s="3">
        <v>60707</v>
      </c>
      <c r="B3999" s="3">
        <v>60707</v>
      </c>
      <c r="C3999" t="s">
        <v>1093</v>
      </c>
      <c r="D3999" t="s">
        <v>2489</v>
      </c>
      <c r="E3999">
        <v>924</v>
      </c>
      <c r="F3999" t="s">
        <v>2491</v>
      </c>
    </row>
    <row r="4000" spans="1:6" x14ac:dyDescent="0.25">
      <c r="A4000" s="3">
        <v>60708</v>
      </c>
      <c r="B4000" s="3">
        <v>60708</v>
      </c>
      <c r="C4000" t="s">
        <v>1094</v>
      </c>
      <c r="D4000" t="s">
        <v>2488</v>
      </c>
      <c r="E4000">
        <v>541</v>
      </c>
      <c r="F4000" t="s">
        <v>2491</v>
      </c>
    </row>
    <row r="4001" spans="1:6" x14ac:dyDescent="0.25">
      <c r="A4001" s="3">
        <v>60708</v>
      </c>
      <c r="B4001" s="3">
        <v>60708</v>
      </c>
      <c r="C4001" t="s">
        <v>1094</v>
      </c>
      <c r="D4001" t="s">
        <v>2489</v>
      </c>
      <c r="E4001">
        <v>556</v>
      </c>
      <c r="F4001" t="s">
        <v>2491</v>
      </c>
    </row>
    <row r="4002" spans="1:6" x14ac:dyDescent="0.25">
      <c r="A4002" s="3">
        <v>60709</v>
      </c>
      <c r="B4002" s="3">
        <v>60709</v>
      </c>
      <c r="C4002" t="s">
        <v>1095</v>
      </c>
      <c r="D4002" t="s">
        <v>2488</v>
      </c>
      <c r="E4002">
        <v>40</v>
      </c>
      <c r="F4002" t="s">
        <v>2490</v>
      </c>
    </row>
    <row r="4003" spans="1:6" x14ac:dyDescent="0.25">
      <c r="A4003" s="3">
        <v>60709</v>
      </c>
      <c r="B4003" s="3">
        <v>60709</v>
      </c>
      <c r="C4003" t="s">
        <v>1095</v>
      </c>
      <c r="D4003" t="s">
        <v>2489</v>
      </c>
      <c r="E4003">
        <v>48</v>
      </c>
      <c r="F4003" t="s">
        <v>2490</v>
      </c>
    </row>
    <row r="4004" spans="1:6" x14ac:dyDescent="0.25">
      <c r="A4004" s="3">
        <v>60709</v>
      </c>
      <c r="B4004" s="3">
        <v>60709</v>
      </c>
      <c r="C4004" t="s">
        <v>1095</v>
      </c>
      <c r="D4004" t="s">
        <v>2488</v>
      </c>
      <c r="E4004">
        <v>1388</v>
      </c>
      <c r="F4004" t="s">
        <v>2491</v>
      </c>
    </row>
    <row r="4005" spans="1:6" x14ac:dyDescent="0.25">
      <c r="A4005" s="3">
        <v>60709</v>
      </c>
      <c r="B4005" s="3">
        <v>60709</v>
      </c>
      <c r="C4005" t="s">
        <v>1095</v>
      </c>
      <c r="D4005" t="s">
        <v>2489</v>
      </c>
      <c r="E4005">
        <v>1497</v>
      </c>
      <c r="F4005" t="s">
        <v>2491</v>
      </c>
    </row>
    <row r="4006" spans="1:6" x14ac:dyDescent="0.25">
      <c r="A4006" s="3">
        <v>60710</v>
      </c>
      <c r="B4006" s="3">
        <v>60710</v>
      </c>
      <c r="C4006" t="s">
        <v>478</v>
      </c>
      <c r="D4006" t="s">
        <v>2488</v>
      </c>
      <c r="E4006">
        <v>258</v>
      </c>
      <c r="F4006" t="s">
        <v>2491</v>
      </c>
    </row>
    <row r="4007" spans="1:6" x14ac:dyDescent="0.25">
      <c r="A4007" s="3">
        <v>60710</v>
      </c>
      <c r="B4007" s="3">
        <v>60710</v>
      </c>
      <c r="C4007" t="s">
        <v>478</v>
      </c>
      <c r="D4007" t="s">
        <v>2489</v>
      </c>
      <c r="E4007">
        <v>266</v>
      </c>
      <c r="F4007" t="s">
        <v>2491</v>
      </c>
    </row>
    <row r="4008" spans="1:6" x14ac:dyDescent="0.25">
      <c r="A4008" s="3">
        <v>60711</v>
      </c>
      <c r="B4008" s="3">
        <v>60711</v>
      </c>
      <c r="C4008" t="s">
        <v>1096</v>
      </c>
      <c r="D4008" t="s">
        <v>2488</v>
      </c>
      <c r="E4008">
        <v>105</v>
      </c>
      <c r="F4008" t="s">
        <v>2491</v>
      </c>
    </row>
    <row r="4009" spans="1:6" x14ac:dyDescent="0.25">
      <c r="A4009" s="3">
        <v>60711</v>
      </c>
      <c r="B4009" s="3">
        <v>60711</v>
      </c>
      <c r="C4009" t="s">
        <v>1096</v>
      </c>
      <c r="D4009" t="s">
        <v>2489</v>
      </c>
      <c r="E4009">
        <v>102</v>
      </c>
      <c r="F4009" t="s">
        <v>2491</v>
      </c>
    </row>
    <row r="4010" spans="1:6" x14ac:dyDescent="0.25">
      <c r="A4010" s="3">
        <v>60712</v>
      </c>
      <c r="B4010" s="3">
        <v>60712</v>
      </c>
      <c r="C4010" t="s">
        <v>1062</v>
      </c>
      <c r="D4010" t="s">
        <v>2488</v>
      </c>
      <c r="E4010">
        <v>2</v>
      </c>
      <c r="F4010" t="s">
        <v>2490</v>
      </c>
    </row>
    <row r="4011" spans="1:6" x14ac:dyDescent="0.25">
      <c r="A4011" s="3">
        <v>60712</v>
      </c>
      <c r="B4011" s="3">
        <v>60712</v>
      </c>
      <c r="C4011" t="s">
        <v>1062</v>
      </c>
      <c r="D4011" t="s">
        <v>2489</v>
      </c>
      <c r="E4011">
        <v>2</v>
      </c>
      <c r="F4011" t="s">
        <v>2490</v>
      </c>
    </row>
    <row r="4012" spans="1:6" x14ac:dyDescent="0.25">
      <c r="A4012" s="3">
        <v>60712</v>
      </c>
      <c r="B4012" s="3">
        <v>60712</v>
      </c>
      <c r="C4012" t="s">
        <v>1062</v>
      </c>
      <c r="D4012" t="s">
        <v>2488</v>
      </c>
      <c r="E4012">
        <v>602</v>
      </c>
      <c r="F4012" t="s">
        <v>2491</v>
      </c>
    </row>
    <row r="4013" spans="1:6" x14ac:dyDescent="0.25">
      <c r="A4013" s="3">
        <v>60712</v>
      </c>
      <c r="B4013" s="3">
        <v>60712</v>
      </c>
      <c r="C4013" t="s">
        <v>1062</v>
      </c>
      <c r="D4013" t="s">
        <v>2489</v>
      </c>
      <c r="E4013">
        <v>638</v>
      </c>
      <c r="F4013" t="s">
        <v>2491</v>
      </c>
    </row>
    <row r="4014" spans="1:6" x14ac:dyDescent="0.25">
      <c r="A4014" s="3">
        <v>60713</v>
      </c>
      <c r="B4014" s="3">
        <v>60713</v>
      </c>
      <c r="C4014" t="s">
        <v>1097</v>
      </c>
      <c r="D4014" t="s">
        <v>2488</v>
      </c>
      <c r="E4014">
        <v>51</v>
      </c>
      <c r="F4014" t="s">
        <v>2490</v>
      </c>
    </row>
    <row r="4015" spans="1:6" x14ac:dyDescent="0.25">
      <c r="A4015" s="3">
        <v>60713</v>
      </c>
      <c r="B4015" s="3">
        <v>60713</v>
      </c>
      <c r="C4015" t="s">
        <v>1097</v>
      </c>
      <c r="D4015" t="s">
        <v>2489</v>
      </c>
      <c r="E4015">
        <v>41</v>
      </c>
      <c r="F4015" t="s">
        <v>2490</v>
      </c>
    </row>
    <row r="4016" spans="1:6" x14ac:dyDescent="0.25">
      <c r="A4016" s="3">
        <v>60713</v>
      </c>
      <c r="B4016" s="3">
        <v>60713</v>
      </c>
      <c r="C4016" t="s">
        <v>1097</v>
      </c>
      <c r="D4016" t="s">
        <v>2488</v>
      </c>
      <c r="E4016">
        <v>417</v>
      </c>
      <c r="F4016" t="s">
        <v>2491</v>
      </c>
    </row>
    <row r="4017" spans="1:6" x14ac:dyDescent="0.25">
      <c r="A4017" s="3">
        <v>60713</v>
      </c>
      <c r="B4017" s="3">
        <v>60713</v>
      </c>
      <c r="C4017" t="s">
        <v>1097</v>
      </c>
      <c r="D4017" t="s">
        <v>2489</v>
      </c>
      <c r="E4017">
        <v>354</v>
      </c>
      <c r="F4017" t="s">
        <v>2491</v>
      </c>
    </row>
    <row r="4018" spans="1:6" x14ac:dyDescent="0.25">
      <c r="A4018" s="3">
        <v>60714</v>
      </c>
      <c r="B4018" s="3">
        <v>60714</v>
      </c>
      <c r="C4018" t="s">
        <v>1098</v>
      </c>
      <c r="D4018" t="s">
        <v>2488</v>
      </c>
      <c r="E4018">
        <v>181</v>
      </c>
      <c r="F4018" t="s">
        <v>2490</v>
      </c>
    </row>
    <row r="4019" spans="1:6" x14ac:dyDescent="0.25">
      <c r="A4019" s="3">
        <v>60714</v>
      </c>
      <c r="B4019" s="3">
        <v>60714</v>
      </c>
      <c r="C4019" t="s">
        <v>1098</v>
      </c>
      <c r="D4019" t="s">
        <v>2489</v>
      </c>
      <c r="E4019">
        <v>256</v>
      </c>
      <c r="F4019" t="s">
        <v>2490</v>
      </c>
    </row>
    <row r="4020" spans="1:6" x14ac:dyDescent="0.25">
      <c r="A4020" s="3">
        <v>60714</v>
      </c>
      <c r="B4020" s="3">
        <v>60714</v>
      </c>
      <c r="C4020" t="s">
        <v>1098</v>
      </c>
      <c r="D4020" t="s">
        <v>2488</v>
      </c>
      <c r="E4020">
        <v>5972</v>
      </c>
      <c r="F4020" t="s">
        <v>2491</v>
      </c>
    </row>
    <row r="4021" spans="1:6" x14ac:dyDescent="0.25">
      <c r="A4021" s="3">
        <v>60714</v>
      </c>
      <c r="B4021" s="3">
        <v>60714</v>
      </c>
      <c r="C4021" t="s">
        <v>1098</v>
      </c>
      <c r="D4021" t="s">
        <v>2489</v>
      </c>
      <c r="E4021">
        <v>6223</v>
      </c>
      <c r="F4021" t="s">
        <v>2491</v>
      </c>
    </row>
    <row r="4022" spans="1:6" x14ac:dyDescent="0.25">
      <c r="A4022" s="3">
        <v>60715</v>
      </c>
      <c r="B4022" s="3">
        <v>60715</v>
      </c>
      <c r="C4022" t="s">
        <v>1099</v>
      </c>
      <c r="D4022" t="s">
        <v>2488</v>
      </c>
      <c r="E4022">
        <v>12</v>
      </c>
      <c r="F4022" t="s">
        <v>2490</v>
      </c>
    </row>
    <row r="4023" spans="1:6" x14ac:dyDescent="0.25">
      <c r="A4023" s="3">
        <v>60715</v>
      </c>
      <c r="B4023" s="3">
        <v>60715</v>
      </c>
      <c r="C4023" t="s">
        <v>1099</v>
      </c>
      <c r="D4023" t="s">
        <v>2489</v>
      </c>
      <c r="E4023">
        <v>21</v>
      </c>
      <c r="F4023" t="s">
        <v>2490</v>
      </c>
    </row>
    <row r="4024" spans="1:6" x14ac:dyDescent="0.25">
      <c r="A4024" s="3">
        <v>60715</v>
      </c>
      <c r="B4024" s="3">
        <v>60715</v>
      </c>
      <c r="C4024" t="s">
        <v>1099</v>
      </c>
      <c r="D4024" t="s">
        <v>2488</v>
      </c>
      <c r="E4024">
        <v>295</v>
      </c>
      <c r="F4024" t="s">
        <v>2491</v>
      </c>
    </row>
    <row r="4025" spans="1:6" x14ac:dyDescent="0.25">
      <c r="A4025" s="3">
        <v>60715</v>
      </c>
      <c r="B4025" s="3">
        <v>60715</v>
      </c>
      <c r="C4025" t="s">
        <v>1099</v>
      </c>
      <c r="D4025" t="s">
        <v>2489</v>
      </c>
      <c r="E4025">
        <v>339</v>
      </c>
      <c r="F4025" t="s">
        <v>2491</v>
      </c>
    </row>
    <row r="4026" spans="1:6" x14ac:dyDescent="0.25">
      <c r="A4026" s="3">
        <v>60716</v>
      </c>
      <c r="B4026" s="3">
        <v>60716</v>
      </c>
      <c r="C4026" t="s">
        <v>447</v>
      </c>
      <c r="D4026" t="s">
        <v>2488</v>
      </c>
      <c r="E4026">
        <v>7</v>
      </c>
      <c r="F4026" t="s">
        <v>2490</v>
      </c>
    </row>
    <row r="4027" spans="1:6" x14ac:dyDescent="0.25">
      <c r="A4027" s="3">
        <v>60716</v>
      </c>
      <c r="B4027" s="3">
        <v>60716</v>
      </c>
      <c r="C4027" t="s">
        <v>447</v>
      </c>
      <c r="D4027" t="s">
        <v>2489</v>
      </c>
      <c r="E4027">
        <v>5</v>
      </c>
      <c r="F4027" t="s">
        <v>2490</v>
      </c>
    </row>
    <row r="4028" spans="1:6" x14ac:dyDescent="0.25">
      <c r="A4028" s="3">
        <v>60716</v>
      </c>
      <c r="B4028" s="3">
        <v>60716</v>
      </c>
      <c r="C4028" t="s">
        <v>447</v>
      </c>
      <c r="D4028" t="s">
        <v>2488</v>
      </c>
      <c r="E4028">
        <v>1080</v>
      </c>
      <c r="F4028" t="s">
        <v>2491</v>
      </c>
    </row>
    <row r="4029" spans="1:6" x14ac:dyDescent="0.25">
      <c r="A4029" s="3">
        <v>60716</v>
      </c>
      <c r="B4029" s="3">
        <v>60716</v>
      </c>
      <c r="C4029" t="s">
        <v>447</v>
      </c>
      <c r="D4029" t="s">
        <v>2489</v>
      </c>
      <c r="E4029">
        <v>993</v>
      </c>
      <c r="F4029" t="s">
        <v>2491</v>
      </c>
    </row>
    <row r="4030" spans="1:6" x14ac:dyDescent="0.25">
      <c r="A4030" s="3">
        <v>60717</v>
      </c>
      <c r="B4030" s="3">
        <v>60717</v>
      </c>
      <c r="C4030" t="s">
        <v>1100</v>
      </c>
      <c r="D4030" t="s">
        <v>2488</v>
      </c>
      <c r="E4030">
        <v>6</v>
      </c>
      <c r="F4030" t="s">
        <v>2490</v>
      </c>
    </row>
    <row r="4031" spans="1:6" x14ac:dyDescent="0.25">
      <c r="A4031" s="3">
        <v>60717</v>
      </c>
      <c r="B4031" s="3">
        <v>60717</v>
      </c>
      <c r="C4031" t="s">
        <v>1100</v>
      </c>
      <c r="D4031" t="s">
        <v>2489</v>
      </c>
      <c r="E4031">
        <v>8</v>
      </c>
      <c r="F4031" t="s">
        <v>2490</v>
      </c>
    </row>
    <row r="4032" spans="1:6" x14ac:dyDescent="0.25">
      <c r="A4032" s="3">
        <v>60717</v>
      </c>
      <c r="B4032" s="3">
        <v>60717</v>
      </c>
      <c r="C4032" t="s">
        <v>1100</v>
      </c>
      <c r="D4032" t="s">
        <v>2488</v>
      </c>
      <c r="E4032">
        <v>522</v>
      </c>
      <c r="F4032" t="s">
        <v>2491</v>
      </c>
    </row>
    <row r="4033" spans="1:6" x14ac:dyDescent="0.25">
      <c r="A4033" s="3">
        <v>60717</v>
      </c>
      <c r="B4033" s="3">
        <v>60717</v>
      </c>
      <c r="C4033" t="s">
        <v>1100</v>
      </c>
      <c r="D4033" t="s">
        <v>2489</v>
      </c>
      <c r="E4033">
        <v>556</v>
      </c>
      <c r="F4033" t="s">
        <v>2491</v>
      </c>
    </row>
    <row r="4034" spans="1:6" x14ac:dyDescent="0.25">
      <c r="A4034" s="3">
        <v>60718</v>
      </c>
      <c r="B4034" s="3">
        <v>60718</v>
      </c>
      <c r="C4034" t="s">
        <v>1101</v>
      </c>
      <c r="D4034" t="s">
        <v>2488</v>
      </c>
      <c r="E4034">
        <v>13</v>
      </c>
      <c r="F4034" t="s">
        <v>2490</v>
      </c>
    </row>
    <row r="4035" spans="1:6" x14ac:dyDescent="0.25">
      <c r="A4035" s="3">
        <v>60718</v>
      </c>
      <c r="B4035" s="3">
        <v>60718</v>
      </c>
      <c r="C4035" t="s">
        <v>1101</v>
      </c>
      <c r="D4035" t="s">
        <v>2489</v>
      </c>
      <c r="E4035">
        <v>13</v>
      </c>
      <c r="F4035" t="s">
        <v>2490</v>
      </c>
    </row>
    <row r="4036" spans="1:6" x14ac:dyDescent="0.25">
      <c r="A4036" s="3">
        <v>60718</v>
      </c>
      <c r="B4036" s="3">
        <v>60718</v>
      </c>
      <c r="C4036" t="s">
        <v>1101</v>
      </c>
      <c r="D4036" t="s">
        <v>2488</v>
      </c>
      <c r="E4036">
        <v>797</v>
      </c>
      <c r="F4036" t="s">
        <v>2491</v>
      </c>
    </row>
    <row r="4037" spans="1:6" x14ac:dyDescent="0.25">
      <c r="A4037" s="3">
        <v>60718</v>
      </c>
      <c r="B4037" s="3">
        <v>60718</v>
      </c>
      <c r="C4037" t="s">
        <v>1101</v>
      </c>
      <c r="D4037" t="s">
        <v>2489</v>
      </c>
      <c r="E4037">
        <v>850</v>
      </c>
      <c r="F4037" t="s">
        <v>2491</v>
      </c>
    </row>
    <row r="4038" spans="1:6" x14ac:dyDescent="0.25">
      <c r="A4038" s="3">
        <v>60719</v>
      </c>
      <c r="B4038" s="3">
        <v>60719</v>
      </c>
      <c r="C4038" t="s">
        <v>1102</v>
      </c>
      <c r="D4038" t="s">
        <v>2488</v>
      </c>
      <c r="E4038">
        <v>87</v>
      </c>
      <c r="F4038" t="s">
        <v>2491</v>
      </c>
    </row>
    <row r="4039" spans="1:6" x14ac:dyDescent="0.25">
      <c r="A4039" s="3">
        <v>60719</v>
      </c>
      <c r="B4039" s="3">
        <v>60719</v>
      </c>
      <c r="C4039" t="s">
        <v>1102</v>
      </c>
      <c r="D4039" t="s">
        <v>2489</v>
      </c>
      <c r="E4039">
        <v>84</v>
      </c>
      <c r="F4039" t="s">
        <v>2491</v>
      </c>
    </row>
    <row r="4040" spans="1:6" x14ac:dyDescent="0.25">
      <c r="A4040" s="3">
        <v>60720</v>
      </c>
      <c r="B4040" s="3">
        <v>60720</v>
      </c>
      <c r="C4040" t="s">
        <v>458</v>
      </c>
      <c r="D4040" t="s">
        <v>2488</v>
      </c>
      <c r="E4040">
        <v>16</v>
      </c>
      <c r="F4040" t="s">
        <v>2490</v>
      </c>
    </row>
    <row r="4041" spans="1:6" x14ac:dyDescent="0.25">
      <c r="A4041" s="3">
        <v>60720</v>
      </c>
      <c r="B4041" s="3">
        <v>60720</v>
      </c>
      <c r="C4041" t="s">
        <v>458</v>
      </c>
      <c r="D4041" t="s">
        <v>2489</v>
      </c>
      <c r="E4041">
        <v>21</v>
      </c>
      <c r="F4041" t="s">
        <v>2490</v>
      </c>
    </row>
    <row r="4042" spans="1:6" x14ac:dyDescent="0.25">
      <c r="A4042" s="3">
        <v>60720</v>
      </c>
      <c r="B4042" s="3">
        <v>60720</v>
      </c>
      <c r="C4042" t="s">
        <v>458</v>
      </c>
      <c r="D4042" t="s">
        <v>2488</v>
      </c>
      <c r="E4042">
        <v>787</v>
      </c>
      <c r="F4042" t="s">
        <v>2491</v>
      </c>
    </row>
    <row r="4043" spans="1:6" x14ac:dyDescent="0.25">
      <c r="A4043" s="3">
        <v>60720</v>
      </c>
      <c r="B4043" s="3">
        <v>60720</v>
      </c>
      <c r="C4043" t="s">
        <v>458</v>
      </c>
      <c r="D4043" t="s">
        <v>2489</v>
      </c>
      <c r="E4043">
        <v>786</v>
      </c>
      <c r="F4043" t="s">
        <v>2491</v>
      </c>
    </row>
    <row r="4044" spans="1:6" x14ac:dyDescent="0.25">
      <c r="A4044" s="3">
        <v>60721</v>
      </c>
      <c r="B4044" s="3">
        <v>60721</v>
      </c>
      <c r="C4044" t="s">
        <v>1103</v>
      </c>
      <c r="D4044" t="s">
        <v>2488</v>
      </c>
      <c r="E4044">
        <v>9</v>
      </c>
      <c r="F4044" t="s">
        <v>2490</v>
      </c>
    </row>
    <row r="4045" spans="1:6" x14ac:dyDescent="0.25">
      <c r="A4045" s="3">
        <v>60721</v>
      </c>
      <c r="B4045" s="3">
        <v>60721</v>
      </c>
      <c r="C4045" t="s">
        <v>1103</v>
      </c>
      <c r="D4045" t="s">
        <v>2489</v>
      </c>
      <c r="E4045">
        <v>10</v>
      </c>
      <c r="F4045" t="s">
        <v>2490</v>
      </c>
    </row>
    <row r="4046" spans="1:6" x14ac:dyDescent="0.25">
      <c r="A4046" s="3">
        <v>60721</v>
      </c>
      <c r="B4046" s="3">
        <v>60721</v>
      </c>
      <c r="C4046" t="s">
        <v>1103</v>
      </c>
      <c r="D4046" t="s">
        <v>2488</v>
      </c>
      <c r="E4046">
        <v>178</v>
      </c>
      <c r="F4046" t="s">
        <v>2491</v>
      </c>
    </row>
    <row r="4047" spans="1:6" x14ac:dyDescent="0.25">
      <c r="A4047" s="3">
        <v>60721</v>
      </c>
      <c r="B4047" s="3">
        <v>60721</v>
      </c>
      <c r="C4047" t="s">
        <v>1103</v>
      </c>
      <c r="D4047" t="s">
        <v>2489</v>
      </c>
      <c r="E4047">
        <v>169</v>
      </c>
      <c r="F4047" t="s">
        <v>2491</v>
      </c>
    </row>
    <row r="4048" spans="1:6" x14ac:dyDescent="0.25">
      <c r="A4048" s="3">
        <v>60801</v>
      </c>
      <c r="B4048" s="3">
        <v>60801</v>
      </c>
      <c r="C4048" t="s">
        <v>1104</v>
      </c>
      <c r="D4048" t="s">
        <v>2488</v>
      </c>
      <c r="E4048">
        <v>15</v>
      </c>
      <c r="F4048" t="s">
        <v>2490</v>
      </c>
    </row>
    <row r="4049" spans="1:6" x14ac:dyDescent="0.25">
      <c r="A4049" s="3">
        <v>60801</v>
      </c>
      <c r="B4049" s="3">
        <v>60801</v>
      </c>
      <c r="C4049" t="s">
        <v>1104</v>
      </c>
      <c r="D4049" t="s">
        <v>2489</v>
      </c>
      <c r="E4049">
        <v>27</v>
      </c>
      <c r="F4049" t="s">
        <v>2490</v>
      </c>
    </row>
    <row r="4050" spans="1:6" x14ac:dyDescent="0.25">
      <c r="A4050" s="3">
        <v>60801</v>
      </c>
      <c r="B4050" s="3">
        <v>60801</v>
      </c>
      <c r="C4050" t="s">
        <v>1104</v>
      </c>
      <c r="D4050" t="s">
        <v>2488</v>
      </c>
      <c r="E4050">
        <v>783</v>
      </c>
      <c r="F4050" t="s">
        <v>2491</v>
      </c>
    </row>
    <row r="4051" spans="1:6" x14ac:dyDescent="0.25">
      <c r="A4051" s="3">
        <v>60801</v>
      </c>
      <c r="B4051" s="3">
        <v>60801</v>
      </c>
      <c r="C4051" t="s">
        <v>1104</v>
      </c>
      <c r="D4051" t="s">
        <v>2489</v>
      </c>
      <c r="E4051">
        <v>756</v>
      </c>
      <c r="F4051" t="s">
        <v>2491</v>
      </c>
    </row>
    <row r="4052" spans="1:6" x14ac:dyDescent="0.25">
      <c r="A4052" s="3">
        <v>60802</v>
      </c>
      <c r="B4052" s="3">
        <v>60802</v>
      </c>
      <c r="C4052" t="s">
        <v>1105</v>
      </c>
      <c r="D4052" t="s">
        <v>2488</v>
      </c>
      <c r="E4052">
        <v>166</v>
      </c>
      <c r="F4052" t="s">
        <v>2491</v>
      </c>
    </row>
    <row r="4053" spans="1:6" x14ac:dyDescent="0.25">
      <c r="A4053" s="3">
        <v>60802</v>
      </c>
      <c r="B4053" s="3">
        <v>60802</v>
      </c>
      <c r="C4053" t="s">
        <v>1105</v>
      </c>
      <c r="D4053" t="s">
        <v>2489</v>
      </c>
      <c r="E4053">
        <v>145</v>
      </c>
      <c r="F4053" t="s">
        <v>2491</v>
      </c>
    </row>
    <row r="4054" spans="1:6" x14ac:dyDescent="0.25">
      <c r="A4054" s="3">
        <v>60803</v>
      </c>
      <c r="B4054" s="3">
        <v>60803</v>
      </c>
      <c r="C4054" t="s">
        <v>1106</v>
      </c>
      <c r="D4054" t="s">
        <v>2488</v>
      </c>
      <c r="E4054">
        <v>427</v>
      </c>
      <c r="F4054" t="s">
        <v>2491</v>
      </c>
    </row>
    <row r="4055" spans="1:6" x14ac:dyDescent="0.25">
      <c r="A4055" s="3">
        <v>60803</v>
      </c>
      <c r="B4055" s="3">
        <v>60803</v>
      </c>
      <c r="C4055" t="s">
        <v>1106</v>
      </c>
      <c r="D4055" t="s">
        <v>2489</v>
      </c>
      <c r="E4055">
        <v>364</v>
      </c>
      <c r="F4055" t="s">
        <v>2491</v>
      </c>
    </row>
    <row r="4056" spans="1:6" x14ac:dyDescent="0.25">
      <c r="A4056" s="3">
        <v>60804</v>
      </c>
      <c r="B4056" s="3">
        <v>60804</v>
      </c>
      <c r="C4056" t="s">
        <v>1107</v>
      </c>
      <c r="D4056" t="s">
        <v>2488</v>
      </c>
      <c r="E4056">
        <v>434</v>
      </c>
      <c r="F4056" t="s">
        <v>2491</v>
      </c>
    </row>
    <row r="4057" spans="1:6" x14ac:dyDescent="0.25">
      <c r="A4057" s="3">
        <v>60804</v>
      </c>
      <c r="B4057" s="3">
        <v>60804</v>
      </c>
      <c r="C4057" t="s">
        <v>1107</v>
      </c>
      <c r="D4057" t="s">
        <v>2489</v>
      </c>
      <c r="E4057">
        <v>401</v>
      </c>
      <c r="F4057" t="s">
        <v>2491</v>
      </c>
    </row>
    <row r="4058" spans="1:6" x14ac:dyDescent="0.25">
      <c r="A4058" s="3">
        <v>60805</v>
      </c>
      <c r="B4058" s="3">
        <v>60805</v>
      </c>
      <c r="C4058" t="s">
        <v>1108</v>
      </c>
      <c r="D4058" t="s">
        <v>2488</v>
      </c>
      <c r="E4058">
        <v>6</v>
      </c>
      <c r="F4058" t="s">
        <v>2490</v>
      </c>
    </row>
    <row r="4059" spans="1:6" x14ac:dyDescent="0.25">
      <c r="A4059" s="3">
        <v>60805</v>
      </c>
      <c r="B4059" s="3">
        <v>60805</v>
      </c>
      <c r="C4059" t="s">
        <v>1108</v>
      </c>
      <c r="D4059" t="s">
        <v>2489</v>
      </c>
      <c r="E4059">
        <v>8</v>
      </c>
      <c r="F4059" t="s">
        <v>2490</v>
      </c>
    </row>
    <row r="4060" spans="1:6" x14ac:dyDescent="0.25">
      <c r="A4060" s="3">
        <v>60805</v>
      </c>
      <c r="B4060" s="3">
        <v>60805</v>
      </c>
      <c r="C4060" t="s">
        <v>1108</v>
      </c>
      <c r="D4060" t="s">
        <v>2488</v>
      </c>
      <c r="E4060">
        <v>501</v>
      </c>
      <c r="F4060" t="s">
        <v>2491</v>
      </c>
    </row>
    <row r="4061" spans="1:6" x14ac:dyDescent="0.25">
      <c r="A4061" s="3">
        <v>60805</v>
      </c>
      <c r="B4061" s="3">
        <v>60805</v>
      </c>
      <c r="C4061" t="s">
        <v>1108</v>
      </c>
      <c r="D4061" t="s">
        <v>2489</v>
      </c>
      <c r="E4061">
        <v>407</v>
      </c>
      <c r="F4061" t="s">
        <v>2491</v>
      </c>
    </row>
    <row r="4062" spans="1:6" x14ac:dyDescent="0.25">
      <c r="A4062" s="3">
        <v>60806</v>
      </c>
      <c r="B4062" s="3">
        <v>60806</v>
      </c>
      <c r="C4062" t="s">
        <v>1109</v>
      </c>
      <c r="D4062" t="s">
        <v>2488</v>
      </c>
      <c r="E4062">
        <v>307</v>
      </c>
      <c r="F4062" t="s">
        <v>2491</v>
      </c>
    </row>
    <row r="4063" spans="1:6" x14ac:dyDescent="0.25">
      <c r="A4063" s="3">
        <v>60806</v>
      </c>
      <c r="B4063" s="3">
        <v>60806</v>
      </c>
      <c r="C4063" t="s">
        <v>1109</v>
      </c>
      <c r="D4063" t="s">
        <v>2489</v>
      </c>
      <c r="E4063">
        <v>253</v>
      </c>
      <c r="F4063" t="s">
        <v>2491</v>
      </c>
    </row>
    <row r="4064" spans="1:6" x14ac:dyDescent="0.25">
      <c r="A4064" s="3">
        <v>60901</v>
      </c>
      <c r="B4064" s="3">
        <v>60901</v>
      </c>
      <c r="C4064" t="s">
        <v>1110</v>
      </c>
      <c r="D4064" t="s">
        <v>2488</v>
      </c>
      <c r="E4064">
        <v>41</v>
      </c>
      <c r="F4064" t="s">
        <v>2490</v>
      </c>
    </row>
    <row r="4065" spans="1:6" x14ac:dyDescent="0.25">
      <c r="A4065" s="3">
        <v>60901</v>
      </c>
      <c r="B4065" s="3">
        <v>60901</v>
      </c>
      <c r="C4065" t="s">
        <v>1110</v>
      </c>
      <c r="D4065" t="s">
        <v>2489</v>
      </c>
      <c r="E4065">
        <v>40</v>
      </c>
      <c r="F4065" t="s">
        <v>2490</v>
      </c>
    </row>
    <row r="4066" spans="1:6" x14ac:dyDescent="0.25">
      <c r="A4066" s="3">
        <v>60901</v>
      </c>
      <c r="B4066" s="3">
        <v>60901</v>
      </c>
      <c r="C4066" t="s">
        <v>1110</v>
      </c>
      <c r="D4066" t="s">
        <v>2488</v>
      </c>
      <c r="E4066">
        <v>2933</v>
      </c>
      <c r="F4066" t="s">
        <v>2491</v>
      </c>
    </row>
    <row r="4067" spans="1:6" x14ac:dyDescent="0.25">
      <c r="A4067" s="3">
        <v>60901</v>
      </c>
      <c r="B4067" s="3">
        <v>60901</v>
      </c>
      <c r="C4067" t="s">
        <v>1110</v>
      </c>
      <c r="D4067" t="s">
        <v>2489</v>
      </c>
      <c r="E4067">
        <v>2874</v>
      </c>
      <c r="F4067" t="s">
        <v>2491</v>
      </c>
    </row>
    <row r="4068" spans="1:6" x14ac:dyDescent="0.25">
      <c r="A4068" s="3">
        <v>60902</v>
      </c>
      <c r="B4068" s="3">
        <v>60902</v>
      </c>
      <c r="C4068" t="s">
        <v>1111</v>
      </c>
      <c r="D4068" t="s">
        <v>2488</v>
      </c>
      <c r="E4068">
        <v>19</v>
      </c>
      <c r="F4068" t="s">
        <v>2490</v>
      </c>
    </row>
    <row r="4069" spans="1:6" x14ac:dyDescent="0.25">
      <c r="A4069" s="3">
        <v>60902</v>
      </c>
      <c r="B4069" s="3">
        <v>60902</v>
      </c>
      <c r="C4069" t="s">
        <v>1111</v>
      </c>
      <c r="D4069" t="s">
        <v>2489</v>
      </c>
      <c r="E4069">
        <v>20</v>
      </c>
      <c r="F4069" t="s">
        <v>2490</v>
      </c>
    </row>
    <row r="4070" spans="1:6" x14ac:dyDescent="0.25">
      <c r="A4070" s="3">
        <v>60902</v>
      </c>
      <c r="B4070" s="3">
        <v>60902</v>
      </c>
      <c r="C4070" t="s">
        <v>1111</v>
      </c>
      <c r="D4070" t="s">
        <v>2488</v>
      </c>
      <c r="E4070">
        <v>2355</v>
      </c>
      <c r="F4070" t="s">
        <v>2491</v>
      </c>
    </row>
    <row r="4071" spans="1:6" x14ac:dyDescent="0.25">
      <c r="A4071" s="3">
        <v>60902</v>
      </c>
      <c r="B4071" s="3">
        <v>60902</v>
      </c>
      <c r="C4071" t="s">
        <v>1111</v>
      </c>
      <c r="D4071" t="s">
        <v>2489</v>
      </c>
      <c r="E4071">
        <v>2238</v>
      </c>
      <c r="F4071" t="s">
        <v>2491</v>
      </c>
    </row>
    <row r="4072" spans="1:6" x14ac:dyDescent="0.25">
      <c r="A4072" s="3">
        <v>60903</v>
      </c>
      <c r="B4072" s="3">
        <v>60903</v>
      </c>
      <c r="C4072" t="s">
        <v>114</v>
      </c>
      <c r="D4072" t="s">
        <v>2488</v>
      </c>
      <c r="E4072">
        <v>674</v>
      </c>
      <c r="F4072" t="s">
        <v>2491</v>
      </c>
    </row>
    <row r="4073" spans="1:6" x14ac:dyDescent="0.25">
      <c r="A4073" s="3">
        <v>60903</v>
      </c>
      <c r="B4073" s="3">
        <v>60903</v>
      </c>
      <c r="C4073" t="s">
        <v>114</v>
      </c>
      <c r="D4073" t="s">
        <v>2489</v>
      </c>
      <c r="E4073">
        <v>638</v>
      </c>
      <c r="F4073" t="s">
        <v>2491</v>
      </c>
    </row>
    <row r="4074" spans="1:6" x14ac:dyDescent="0.25">
      <c r="A4074" s="3">
        <v>60904</v>
      </c>
      <c r="B4074" s="3">
        <v>60904</v>
      </c>
      <c r="C4074" t="s">
        <v>388</v>
      </c>
      <c r="D4074" t="s">
        <v>2488</v>
      </c>
      <c r="E4074">
        <v>433</v>
      </c>
      <c r="F4074" t="s">
        <v>2491</v>
      </c>
    </row>
    <row r="4075" spans="1:6" x14ac:dyDescent="0.25">
      <c r="A4075" s="3">
        <v>60904</v>
      </c>
      <c r="B4075" s="3">
        <v>60904</v>
      </c>
      <c r="C4075" t="s">
        <v>388</v>
      </c>
      <c r="D4075" t="s">
        <v>2489</v>
      </c>
      <c r="E4075">
        <v>412</v>
      </c>
      <c r="F4075" t="s">
        <v>2491</v>
      </c>
    </row>
    <row r="4076" spans="1:6" x14ac:dyDescent="0.25">
      <c r="A4076" s="3">
        <v>60905</v>
      </c>
      <c r="B4076" s="3">
        <v>60905</v>
      </c>
      <c r="C4076" t="s">
        <v>474</v>
      </c>
      <c r="D4076" t="s">
        <v>2488</v>
      </c>
      <c r="E4076">
        <v>66</v>
      </c>
      <c r="F4076" t="s">
        <v>2490</v>
      </c>
    </row>
    <row r="4077" spans="1:6" x14ac:dyDescent="0.25">
      <c r="A4077" s="3">
        <v>60905</v>
      </c>
      <c r="B4077" s="3">
        <v>60905</v>
      </c>
      <c r="C4077" t="s">
        <v>474</v>
      </c>
      <c r="D4077" t="s">
        <v>2489</v>
      </c>
      <c r="E4077">
        <v>93</v>
      </c>
      <c r="F4077" t="s">
        <v>2490</v>
      </c>
    </row>
    <row r="4078" spans="1:6" x14ac:dyDescent="0.25">
      <c r="A4078" s="3">
        <v>60905</v>
      </c>
      <c r="B4078" s="3">
        <v>60905</v>
      </c>
      <c r="C4078" t="s">
        <v>474</v>
      </c>
      <c r="D4078" t="s">
        <v>2488</v>
      </c>
      <c r="E4078">
        <v>3848</v>
      </c>
      <c r="F4078" t="s">
        <v>2491</v>
      </c>
    </row>
    <row r="4079" spans="1:6" x14ac:dyDescent="0.25">
      <c r="A4079" s="3">
        <v>60905</v>
      </c>
      <c r="B4079" s="3">
        <v>60905</v>
      </c>
      <c r="C4079" t="s">
        <v>474</v>
      </c>
      <c r="D4079" t="s">
        <v>2489</v>
      </c>
      <c r="E4079">
        <v>3995</v>
      </c>
      <c r="F4079" t="s">
        <v>2491</v>
      </c>
    </row>
    <row r="4080" spans="1:6" x14ac:dyDescent="0.25">
      <c r="A4080" s="3">
        <v>60906</v>
      </c>
      <c r="B4080" s="3">
        <v>60906</v>
      </c>
      <c r="C4080" t="s">
        <v>473</v>
      </c>
      <c r="D4080" t="s">
        <v>2488</v>
      </c>
      <c r="E4080">
        <v>7</v>
      </c>
      <c r="F4080" t="s">
        <v>2490</v>
      </c>
    </row>
    <row r="4081" spans="1:6" x14ac:dyDescent="0.25">
      <c r="A4081" s="3">
        <v>60906</v>
      </c>
      <c r="B4081" s="3">
        <v>60906</v>
      </c>
      <c r="C4081" t="s">
        <v>473</v>
      </c>
      <c r="D4081" t="s">
        <v>2489</v>
      </c>
      <c r="E4081">
        <v>7</v>
      </c>
      <c r="F4081" t="s">
        <v>2490</v>
      </c>
    </row>
    <row r="4082" spans="1:6" x14ac:dyDescent="0.25">
      <c r="A4082" s="3">
        <v>60906</v>
      </c>
      <c r="B4082" s="3">
        <v>60906</v>
      </c>
      <c r="C4082" t="s">
        <v>473</v>
      </c>
      <c r="D4082" t="s">
        <v>2488</v>
      </c>
      <c r="E4082">
        <v>1507</v>
      </c>
      <c r="F4082" t="s">
        <v>2491</v>
      </c>
    </row>
    <row r="4083" spans="1:6" x14ac:dyDescent="0.25">
      <c r="A4083" s="3">
        <v>60906</v>
      </c>
      <c r="B4083" s="3">
        <v>60906</v>
      </c>
      <c r="C4083" t="s">
        <v>473</v>
      </c>
      <c r="D4083" t="s">
        <v>2489</v>
      </c>
      <c r="E4083">
        <v>1530</v>
      </c>
      <c r="F4083" t="s">
        <v>2491</v>
      </c>
    </row>
    <row r="4084" spans="1:6" x14ac:dyDescent="0.25">
      <c r="A4084" s="3">
        <v>60907</v>
      </c>
      <c r="B4084" s="3">
        <v>60907</v>
      </c>
      <c r="C4084" t="s">
        <v>1112</v>
      </c>
      <c r="D4084" t="s">
        <v>2488</v>
      </c>
      <c r="E4084">
        <v>706</v>
      </c>
      <c r="F4084" t="s">
        <v>2491</v>
      </c>
    </row>
    <row r="4085" spans="1:6" x14ac:dyDescent="0.25">
      <c r="A4085" s="3">
        <v>60907</v>
      </c>
      <c r="B4085" s="3">
        <v>60907</v>
      </c>
      <c r="C4085" t="s">
        <v>1112</v>
      </c>
      <c r="D4085" t="s">
        <v>2489</v>
      </c>
      <c r="E4085">
        <v>725</v>
      </c>
      <c r="F4085" t="s">
        <v>2491</v>
      </c>
    </row>
    <row r="4086" spans="1:6" x14ac:dyDescent="0.25">
      <c r="A4086" s="3">
        <v>60908</v>
      </c>
      <c r="B4086" s="3">
        <v>60908</v>
      </c>
      <c r="C4086" t="s">
        <v>430</v>
      </c>
      <c r="D4086" t="s">
        <v>2488</v>
      </c>
      <c r="E4086">
        <v>1532</v>
      </c>
      <c r="F4086" t="s">
        <v>2491</v>
      </c>
    </row>
    <row r="4087" spans="1:6" x14ac:dyDescent="0.25">
      <c r="A4087" s="3">
        <v>60908</v>
      </c>
      <c r="B4087" s="3">
        <v>60908</v>
      </c>
      <c r="C4087" t="s">
        <v>430</v>
      </c>
      <c r="D4087" t="s">
        <v>2489</v>
      </c>
      <c r="E4087">
        <v>1441</v>
      </c>
      <c r="F4087" t="s">
        <v>2491</v>
      </c>
    </row>
    <row r="4088" spans="1:6" x14ac:dyDescent="0.25">
      <c r="A4088" s="3">
        <v>60909</v>
      </c>
      <c r="B4088" s="3">
        <v>60909</v>
      </c>
      <c r="C4088" t="s">
        <v>1113</v>
      </c>
      <c r="D4088" t="s">
        <v>2488</v>
      </c>
      <c r="E4088">
        <v>5</v>
      </c>
      <c r="F4088" t="s">
        <v>2490</v>
      </c>
    </row>
    <row r="4089" spans="1:6" x14ac:dyDescent="0.25">
      <c r="A4089" s="3">
        <v>60909</v>
      </c>
      <c r="B4089" s="3">
        <v>60909</v>
      </c>
      <c r="C4089" t="s">
        <v>1113</v>
      </c>
      <c r="D4089" t="s">
        <v>2489</v>
      </c>
      <c r="E4089">
        <v>4</v>
      </c>
      <c r="F4089" t="s">
        <v>2490</v>
      </c>
    </row>
    <row r="4090" spans="1:6" x14ac:dyDescent="0.25">
      <c r="A4090" s="3">
        <v>60909</v>
      </c>
      <c r="B4090" s="3">
        <v>60909</v>
      </c>
      <c r="C4090" t="s">
        <v>1113</v>
      </c>
      <c r="D4090" t="s">
        <v>2488</v>
      </c>
      <c r="E4090">
        <v>961</v>
      </c>
      <c r="F4090" t="s">
        <v>2491</v>
      </c>
    </row>
    <row r="4091" spans="1:6" x14ac:dyDescent="0.25">
      <c r="A4091" s="3">
        <v>60909</v>
      </c>
      <c r="B4091" s="3">
        <v>60909</v>
      </c>
      <c r="C4091" t="s">
        <v>1113</v>
      </c>
      <c r="D4091" t="s">
        <v>2489</v>
      </c>
      <c r="E4091">
        <v>937</v>
      </c>
      <c r="F4091" t="s">
        <v>2491</v>
      </c>
    </row>
    <row r="4092" spans="1:6" x14ac:dyDescent="0.25">
      <c r="A4092" s="3">
        <v>61001</v>
      </c>
      <c r="B4092" s="3">
        <v>61001</v>
      </c>
      <c r="C4092" t="s">
        <v>1114</v>
      </c>
      <c r="D4092" t="s">
        <v>2488</v>
      </c>
      <c r="E4092">
        <v>194</v>
      </c>
      <c r="F4092" t="s">
        <v>2490</v>
      </c>
    </row>
    <row r="4093" spans="1:6" x14ac:dyDescent="0.25">
      <c r="A4093" s="3">
        <v>61001</v>
      </c>
      <c r="B4093" s="3">
        <v>61001</v>
      </c>
      <c r="C4093" t="s">
        <v>1114</v>
      </c>
      <c r="D4093" t="s">
        <v>2489</v>
      </c>
      <c r="E4093">
        <v>228</v>
      </c>
      <c r="F4093" t="s">
        <v>2490</v>
      </c>
    </row>
    <row r="4094" spans="1:6" x14ac:dyDescent="0.25">
      <c r="A4094" s="3">
        <v>61001</v>
      </c>
      <c r="B4094" s="3">
        <v>61001</v>
      </c>
      <c r="C4094" t="s">
        <v>1114</v>
      </c>
      <c r="D4094" t="s">
        <v>2488</v>
      </c>
      <c r="E4094">
        <v>1669</v>
      </c>
      <c r="F4094" t="s">
        <v>2491</v>
      </c>
    </row>
    <row r="4095" spans="1:6" x14ac:dyDescent="0.25">
      <c r="A4095" s="3">
        <v>61001</v>
      </c>
      <c r="B4095" s="3">
        <v>61001</v>
      </c>
      <c r="C4095" t="s">
        <v>1114</v>
      </c>
      <c r="D4095" t="s">
        <v>2489</v>
      </c>
      <c r="E4095">
        <v>1797</v>
      </c>
      <c r="F4095" t="s">
        <v>2491</v>
      </c>
    </row>
    <row r="4096" spans="1:6" x14ac:dyDescent="0.25">
      <c r="A4096" s="3">
        <v>61002</v>
      </c>
      <c r="B4096" s="3">
        <v>61002</v>
      </c>
      <c r="C4096" t="s">
        <v>606</v>
      </c>
      <c r="D4096" t="s">
        <v>2488</v>
      </c>
      <c r="E4096">
        <v>966</v>
      </c>
      <c r="F4096" t="s">
        <v>2491</v>
      </c>
    </row>
    <row r="4097" spans="1:6" x14ac:dyDescent="0.25">
      <c r="A4097" s="3">
        <v>61002</v>
      </c>
      <c r="B4097" s="3">
        <v>61002</v>
      </c>
      <c r="C4097" t="s">
        <v>606</v>
      </c>
      <c r="D4097" t="s">
        <v>2489</v>
      </c>
      <c r="E4097">
        <v>915</v>
      </c>
      <c r="F4097" t="s">
        <v>2491</v>
      </c>
    </row>
    <row r="4098" spans="1:6" x14ac:dyDescent="0.25">
      <c r="A4098" s="3">
        <v>61003</v>
      </c>
      <c r="B4098" s="3">
        <v>61003</v>
      </c>
      <c r="C4098" t="s">
        <v>1115</v>
      </c>
      <c r="D4098" t="s">
        <v>2488</v>
      </c>
      <c r="E4098">
        <v>4</v>
      </c>
      <c r="F4098" t="s">
        <v>2490</v>
      </c>
    </row>
    <row r="4099" spans="1:6" x14ac:dyDescent="0.25">
      <c r="A4099" s="3">
        <v>61003</v>
      </c>
      <c r="B4099" s="3">
        <v>61003</v>
      </c>
      <c r="C4099" t="s">
        <v>1115</v>
      </c>
      <c r="D4099" t="s">
        <v>2489</v>
      </c>
      <c r="E4099">
        <v>13</v>
      </c>
      <c r="F4099" t="s">
        <v>2490</v>
      </c>
    </row>
    <row r="4100" spans="1:6" x14ac:dyDescent="0.25">
      <c r="A4100" s="3">
        <v>61003</v>
      </c>
      <c r="B4100" s="3">
        <v>61003</v>
      </c>
      <c r="C4100" t="s">
        <v>1115</v>
      </c>
      <c r="D4100" t="s">
        <v>2488</v>
      </c>
      <c r="E4100">
        <v>763</v>
      </c>
      <c r="F4100" t="s">
        <v>2491</v>
      </c>
    </row>
    <row r="4101" spans="1:6" x14ac:dyDescent="0.25">
      <c r="A4101" s="3">
        <v>61003</v>
      </c>
      <c r="B4101" s="3">
        <v>61003</v>
      </c>
      <c r="C4101" t="s">
        <v>1115</v>
      </c>
      <c r="D4101" t="s">
        <v>2489</v>
      </c>
      <c r="E4101">
        <v>800</v>
      </c>
      <c r="F4101" t="s">
        <v>2491</v>
      </c>
    </row>
    <row r="4102" spans="1:6" x14ac:dyDescent="0.25">
      <c r="A4102" s="3">
        <v>61004</v>
      </c>
      <c r="B4102" s="3">
        <v>61004</v>
      </c>
      <c r="C4102" t="s">
        <v>1116</v>
      </c>
      <c r="D4102" t="s">
        <v>2488</v>
      </c>
      <c r="E4102">
        <v>1</v>
      </c>
      <c r="F4102" t="s">
        <v>2490</v>
      </c>
    </row>
    <row r="4103" spans="1:6" x14ac:dyDescent="0.25">
      <c r="A4103" s="3">
        <v>61004</v>
      </c>
      <c r="B4103" s="3">
        <v>61004</v>
      </c>
      <c r="C4103" t="s">
        <v>1116</v>
      </c>
      <c r="D4103" t="s">
        <v>2489</v>
      </c>
      <c r="E4103">
        <v>2</v>
      </c>
      <c r="F4103" t="s">
        <v>2490</v>
      </c>
    </row>
    <row r="4104" spans="1:6" x14ac:dyDescent="0.25">
      <c r="A4104" s="3">
        <v>61004</v>
      </c>
      <c r="B4104" s="3">
        <v>61004</v>
      </c>
      <c r="C4104" t="s">
        <v>1116</v>
      </c>
      <c r="D4104" t="s">
        <v>2488</v>
      </c>
      <c r="E4104">
        <v>755</v>
      </c>
      <c r="F4104" t="s">
        <v>2491</v>
      </c>
    </row>
    <row r="4105" spans="1:6" x14ac:dyDescent="0.25">
      <c r="A4105" s="3">
        <v>61004</v>
      </c>
      <c r="B4105" s="3">
        <v>61004</v>
      </c>
      <c r="C4105" t="s">
        <v>1116</v>
      </c>
      <c r="D4105" t="s">
        <v>2489</v>
      </c>
      <c r="E4105">
        <v>801</v>
      </c>
      <c r="F4105" t="s">
        <v>2491</v>
      </c>
    </row>
    <row r="4106" spans="1:6" x14ac:dyDescent="0.25">
      <c r="A4106" s="3">
        <v>61005</v>
      </c>
      <c r="B4106" s="3">
        <v>61005</v>
      </c>
      <c r="C4106" t="s">
        <v>411</v>
      </c>
      <c r="D4106" t="s">
        <v>2488</v>
      </c>
      <c r="E4106">
        <v>23</v>
      </c>
      <c r="F4106" t="s">
        <v>2490</v>
      </c>
    </row>
    <row r="4107" spans="1:6" x14ac:dyDescent="0.25">
      <c r="A4107" s="3">
        <v>61005</v>
      </c>
      <c r="B4107" s="3">
        <v>61005</v>
      </c>
      <c r="C4107" t="s">
        <v>411</v>
      </c>
      <c r="D4107" t="s">
        <v>2489</v>
      </c>
      <c r="E4107">
        <v>29</v>
      </c>
      <c r="F4107" t="s">
        <v>2490</v>
      </c>
    </row>
    <row r="4108" spans="1:6" x14ac:dyDescent="0.25">
      <c r="A4108" s="3">
        <v>61005</v>
      </c>
      <c r="B4108" s="3">
        <v>61005</v>
      </c>
      <c r="C4108" t="s">
        <v>411</v>
      </c>
      <c r="D4108" t="s">
        <v>2488</v>
      </c>
      <c r="E4108">
        <v>988</v>
      </c>
      <c r="F4108" t="s">
        <v>2491</v>
      </c>
    </row>
    <row r="4109" spans="1:6" x14ac:dyDescent="0.25">
      <c r="A4109" s="3">
        <v>61005</v>
      </c>
      <c r="B4109" s="3">
        <v>61005</v>
      </c>
      <c r="C4109" t="s">
        <v>411</v>
      </c>
      <c r="D4109" t="s">
        <v>2489</v>
      </c>
      <c r="E4109">
        <v>1043</v>
      </c>
      <c r="F4109" t="s">
        <v>2491</v>
      </c>
    </row>
    <row r="4110" spans="1:6" x14ac:dyDescent="0.25">
      <c r="A4110" s="3">
        <v>61006</v>
      </c>
      <c r="B4110" s="3">
        <v>61006</v>
      </c>
      <c r="C4110" t="s">
        <v>62</v>
      </c>
      <c r="D4110" t="s">
        <v>2488</v>
      </c>
      <c r="E4110">
        <v>782</v>
      </c>
      <c r="F4110" t="s">
        <v>2491</v>
      </c>
    </row>
    <row r="4111" spans="1:6" x14ac:dyDescent="0.25">
      <c r="A4111" s="3">
        <v>61006</v>
      </c>
      <c r="B4111" s="3">
        <v>61006</v>
      </c>
      <c r="C4111" t="s">
        <v>62</v>
      </c>
      <c r="D4111" t="s">
        <v>2489</v>
      </c>
      <c r="E4111">
        <v>764</v>
      </c>
      <c r="F4111" t="s">
        <v>2491</v>
      </c>
    </row>
    <row r="4112" spans="1:6" x14ac:dyDescent="0.25">
      <c r="A4112" s="3">
        <v>61007</v>
      </c>
      <c r="B4112" s="3">
        <v>61007</v>
      </c>
      <c r="C4112" t="s">
        <v>123</v>
      </c>
      <c r="D4112" t="s">
        <v>2488</v>
      </c>
      <c r="E4112">
        <v>4</v>
      </c>
      <c r="F4112" t="s">
        <v>2490</v>
      </c>
    </row>
    <row r="4113" spans="1:6" x14ac:dyDescent="0.25">
      <c r="A4113" s="3">
        <v>61007</v>
      </c>
      <c r="B4113" s="3">
        <v>61007</v>
      </c>
      <c r="C4113" t="s">
        <v>123</v>
      </c>
      <c r="D4113" t="s">
        <v>2489</v>
      </c>
      <c r="E4113">
        <v>2</v>
      </c>
      <c r="F4113" t="s">
        <v>2490</v>
      </c>
    </row>
    <row r="4114" spans="1:6" x14ac:dyDescent="0.25">
      <c r="A4114" s="3">
        <v>61007</v>
      </c>
      <c r="B4114" s="3">
        <v>61007</v>
      </c>
      <c r="C4114" t="s">
        <v>123</v>
      </c>
      <c r="D4114" t="s">
        <v>2488</v>
      </c>
      <c r="E4114">
        <v>1235</v>
      </c>
      <c r="F4114" t="s">
        <v>2491</v>
      </c>
    </row>
    <row r="4115" spans="1:6" x14ac:dyDescent="0.25">
      <c r="A4115" s="3">
        <v>61007</v>
      </c>
      <c r="B4115" s="3">
        <v>61007</v>
      </c>
      <c r="C4115" t="s">
        <v>123</v>
      </c>
      <c r="D4115" t="s">
        <v>2489</v>
      </c>
      <c r="E4115">
        <v>1247</v>
      </c>
      <c r="F4115" t="s">
        <v>2491</v>
      </c>
    </row>
    <row r="4116" spans="1:6" x14ac:dyDescent="0.25">
      <c r="A4116" s="3">
        <v>61008</v>
      </c>
      <c r="B4116" s="3">
        <v>61008</v>
      </c>
      <c r="C4116" t="s">
        <v>458</v>
      </c>
      <c r="D4116" t="s">
        <v>2488</v>
      </c>
      <c r="E4116">
        <v>364</v>
      </c>
      <c r="F4116" t="s">
        <v>2491</v>
      </c>
    </row>
    <row r="4117" spans="1:6" x14ac:dyDescent="0.25">
      <c r="A4117" s="3">
        <v>61008</v>
      </c>
      <c r="B4117" s="3">
        <v>61008</v>
      </c>
      <c r="C4117" t="s">
        <v>458</v>
      </c>
      <c r="D4117" t="s">
        <v>2489</v>
      </c>
      <c r="E4117">
        <v>347</v>
      </c>
      <c r="F4117" t="s">
        <v>2491</v>
      </c>
    </row>
    <row r="4118" spans="1:6" x14ac:dyDescent="0.25">
      <c r="A4118" s="3">
        <v>61009</v>
      </c>
      <c r="B4118" s="3">
        <v>61009</v>
      </c>
      <c r="C4118" t="s">
        <v>688</v>
      </c>
      <c r="D4118" t="s">
        <v>2488</v>
      </c>
      <c r="E4118">
        <v>1327</v>
      </c>
      <c r="F4118" t="s">
        <v>2491</v>
      </c>
    </row>
    <row r="4119" spans="1:6" x14ac:dyDescent="0.25">
      <c r="A4119" s="3">
        <v>61009</v>
      </c>
      <c r="B4119" s="3">
        <v>61009</v>
      </c>
      <c r="C4119" t="s">
        <v>688</v>
      </c>
      <c r="D4119" t="s">
        <v>2489</v>
      </c>
      <c r="E4119">
        <v>1247</v>
      </c>
      <c r="F4119" t="s">
        <v>2491</v>
      </c>
    </row>
    <row r="4120" spans="1:6" x14ac:dyDescent="0.25">
      <c r="A4120" s="3">
        <v>61101</v>
      </c>
      <c r="B4120" s="3">
        <v>61101</v>
      </c>
      <c r="C4120" t="s">
        <v>1117</v>
      </c>
      <c r="D4120" t="s">
        <v>2488</v>
      </c>
      <c r="E4120">
        <v>342</v>
      </c>
      <c r="F4120" t="s">
        <v>2490</v>
      </c>
    </row>
    <row r="4121" spans="1:6" x14ac:dyDescent="0.25">
      <c r="A4121" s="3">
        <v>61101</v>
      </c>
      <c r="B4121" s="3">
        <v>61101</v>
      </c>
      <c r="C4121" t="s">
        <v>1117</v>
      </c>
      <c r="D4121" t="s">
        <v>2489</v>
      </c>
      <c r="E4121">
        <v>424</v>
      </c>
      <c r="F4121" t="s">
        <v>2490</v>
      </c>
    </row>
    <row r="4122" spans="1:6" x14ac:dyDescent="0.25">
      <c r="A4122" s="3">
        <v>61101</v>
      </c>
      <c r="B4122" s="3">
        <v>61101</v>
      </c>
      <c r="C4122" t="s">
        <v>1117</v>
      </c>
      <c r="D4122" t="s">
        <v>2488</v>
      </c>
      <c r="E4122">
        <v>2243</v>
      </c>
      <c r="F4122" t="s">
        <v>2491</v>
      </c>
    </row>
    <row r="4123" spans="1:6" x14ac:dyDescent="0.25">
      <c r="A4123" s="3">
        <v>61101</v>
      </c>
      <c r="B4123" s="3">
        <v>61101</v>
      </c>
      <c r="C4123" t="s">
        <v>1117</v>
      </c>
      <c r="D4123" t="s">
        <v>2489</v>
      </c>
      <c r="E4123">
        <v>2437</v>
      </c>
      <c r="F4123" t="s">
        <v>2491</v>
      </c>
    </row>
    <row r="4124" spans="1:6" x14ac:dyDescent="0.25">
      <c r="A4124" s="3">
        <v>61102</v>
      </c>
      <c r="B4124" s="3">
        <v>61102</v>
      </c>
      <c r="C4124" t="s">
        <v>1118</v>
      </c>
      <c r="D4124" t="s">
        <v>2488</v>
      </c>
      <c r="E4124">
        <v>11</v>
      </c>
      <c r="F4124" t="s">
        <v>2490</v>
      </c>
    </row>
    <row r="4125" spans="1:6" x14ac:dyDescent="0.25">
      <c r="A4125" s="3">
        <v>61102</v>
      </c>
      <c r="B4125" s="3">
        <v>61102</v>
      </c>
      <c r="C4125" t="s">
        <v>1118</v>
      </c>
      <c r="D4125" t="s">
        <v>2489</v>
      </c>
      <c r="E4125">
        <v>10</v>
      </c>
      <c r="F4125" t="s">
        <v>2490</v>
      </c>
    </row>
    <row r="4126" spans="1:6" x14ac:dyDescent="0.25">
      <c r="A4126" s="3">
        <v>61102</v>
      </c>
      <c r="B4126" s="3">
        <v>61102</v>
      </c>
      <c r="C4126" t="s">
        <v>1118</v>
      </c>
      <c r="D4126" t="s">
        <v>2488</v>
      </c>
      <c r="E4126">
        <v>1561</v>
      </c>
      <c r="F4126" t="s">
        <v>2491</v>
      </c>
    </row>
    <row r="4127" spans="1:6" x14ac:dyDescent="0.25">
      <c r="A4127" s="3">
        <v>61102</v>
      </c>
      <c r="B4127" s="3">
        <v>61102</v>
      </c>
      <c r="C4127" t="s">
        <v>1118</v>
      </c>
      <c r="D4127" t="s">
        <v>2489</v>
      </c>
      <c r="E4127">
        <v>1555</v>
      </c>
      <c r="F4127" t="s">
        <v>2491</v>
      </c>
    </row>
    <row r="4128" spans="1:6" x14ac:dyDescent="0.25">
      <c r="A4128" s="3">
        <v>61103</v>
      </c>
      <c r="B4128" s="3">
        <v>61103</v>
      </c>
      <c r="C4128" t="s">
        <v>1119</v>
      </c>
      <c r="D4128" t="s">
        <v>2488</v>
      </c>
      <c r="E4128">
        <v>19</v>
      </c>
      <c r="F4128" t="s">
        <v>2490</v>
      </c>
    </row>
    <row r="4129" spans="1:6" x14ac:dyDescent="0.25">
      <c r="A4129" s="3">
        <v>61103</v>
      </c>
      <c r="B4129" s="3">
        <v>61103</v>
      </c>
      <c r="C4129" t="s">
        <v>1119</v>
      </c>
      <c r="D4129" t="s">
        <v>2489</v>
      </c>
      <c r="E4129">
        <v>30</v>
      </c>
      <c r="F4129" t="s">
        <v>2490</v>
      </c>
    </row>
    <row r="4130" spans="1:6" x14ac:dyDescent="0.25">
      <c r="A4130" s="3">
        <v>61103</v>
      </c>
      <c r="B4130" s="3">
        <v>61103</v>
      </c>
      <c r="C4130" t="s">
        <v>1119</v>
      </c>
      <c r="D4130" t="s">
        <v>2488</v>
      </c>
      <c r="E4130">
        <v>1639</v>
      </c>
      <c r="F4130" t="s">
        <v>2491</v>
      </c>
    </row>
    <row r="4131" spans="1:6" x14ac:dyDescent="0.25">
      <c r="A4131" s="3">
        <v>61103</v>
      </c>
      <c r="B4131" s="3">
        <v>61103</v>
      </c>
      <c r="C4131" t="s">
        <v>1119</v>
      </c>
      <c r="D4131" t="s">
        <v>2489</v>
      </c>
      <c r="E4131">
        <v>1769</v>
      </c>
      <c r="F4131" t="s">
        <v>2491</v>
      </c>
    </row>
    <row r="4132" spans="1:6" x14ac:dyDescent="0.25">
      <c r="A4132" s="3">
        <v>61104</v>
      </c>
      <c r="B4132" s="3">
        <v>61104</v>
      </c>
      <c r="C4132" t="s">
        <v>1120</v>
      </c>
      <c r="D4132" t="s">
        <v>2488</v>
      </c>
      <c r="E4132">
        <v>7</v>
      </c>
      <c r="F4132" t="s">
        <v>2490</v>
      </c>
    </row>
    <row r="4133" spans="1:6" x14ac:dyDescent="0.25">
      <c r="A4133" s="3">
        <v>61104</v>
      </c>
      <c r="B4133" s="3">
        <v>61104</v>
      </c>
      <c r="C4133" t="s">
        <v>1120</v>
      </c>
      <c r="D4133" t="s">
        <v>2489</v>
      </c>
      <c r="E4133">
        <v>4</v>
      </c>
      <c r="F4133" t="s">
        <v>2490</v>
      </c>
    </row>
    <row r="4134" spans="1:6" x14ac:dyDescent="0.25">
      <c r="A4134" s="3">
        <v>61104</v>
      </c>
      <c r="B4134" s="3">
        <v>61104</v>
      </c>
      <c r="C4134" t="s">
        <v>1120</v>
      </c>
      <c r="D4134" t="s">
        <v>2488</v>
      </c>
      <c r="E4134">
        <v>1110</v>
      </c>
      <c r="F4134" t="s">
        <v>2491</v>
      </c>
    </row>
    <row r="4135" spans="1:6" x14ac:dyDescent="0.25">
      <c r="A4135" s="3">
        <v>61104</v>
      </c>
      <c r="B4135" s="3">
        <v>61104</v>
      </c>
      <c r="C4135" t="s">
        <v>1120</v>
      </c>
      <c r="D4135" t="s">
        <v>2489</v>
      </c>
      <c r="E4135">
        <v>1080</v>
      </c>
      <c r="F4135" t="s">
        <v>2491</v>
      </c>
    </row>
    <row r="4136" spans="1:6" x14ac:dyDescent="0.25">
      <c r="A4136" s="3">
        <v>61105</v>
      </c>
      <c r="B4136" s="3">
        <v>61105</v>
      </c>
      <c r="C4136" t="s">
        <v>588</v>
      </c>
      <c r="D4136" t="s">
        <v>2488</v>
      </c>
      <c r="E4136">
        <v>494</v>
      </c>
      <c r="F4136" t="s">
        <v>2491</v>
      </c>
    </row>
    <row r="4137" spans="1:6" x14ac:dyDescent="0.25">
      <c r="A4137" s="3">
        <v>61105</v>
      </c>
      <c r="B4137" s="3">
        <v>61105</v>
      </c>
      <c r="C4137" t="s">
        <v>588</v>
      </c>
      <c r="D4137" t="s">
        <v>2489</v>
      </c>
      <c r="E4137">
        <v>459</v>
      </c>
      <c r="F4137" t="s">
        <v>2491</v>
      </c>
    </row>
    <row r="4138" spans="1:6" x14ac:dyDescent="0.25">
      <c r="A4138" s="3">
        <v>61106</v>
      </c>
      <c r="B4138" s="3">
        <v>61106</v>
      </c>
      <c r="C4138" t="s">
        <v>1121</v>
      </c>
      <c r="D4138" t="s">
        <v>2488</v>
      </c>
      <c r="E4138">
        <v>4</v>
      </c>
      <c r="F4138" t="s">
        <v>2490</v>
      </c>
    </row>
    <row r="4139" spans="1:6" x14ac:dyDescent="0.25">
      <c r="A4139" s="3">
        <v>61106</v>
      </c>
      <c r="B4139" s="3">
        <v>61106</v>
      </c>
      <c r="C4139" t="s">
        <v>1121</v>
      </c>
      <c r="D4139" t="s">
        <v>2489</v>
      </c>
      <c r="E4139">
        <v>9</v>
      </c>
      <c r="F4139" t="s">
        <v>2490</v>
      </c>
    </row>
    <row r="4140" spans="1:6" x14ac:dyDescent="0.25">
      <c r="A4140" s="3">
        <v>61106</v>
      </c>
      <c r="B4140" s="3">
        <v>61106</v>
      </c>
      <c r="C4140" t="s">
        <v>1121</v>
      </c>
      <c r="D4140" t="s">
        <v>2488</v>
      </c>
      <c r="E4140">
        <v>1049</v>
      </c>
      <c r="F4140" t="s">
        <v>2491</v>
      </c>
    </row>
    <row r="4141" spans="1:6" x14ac:dyDescent="0.25">
      <c r="A4141" s="3">
        <v>61106</v>
      </c>
      <c r="B4141" s="3">
        <v>61106</v>
      </c>
      <c r="C4141" t="s">
        <v>1121</v>
      </c>
      <c r="D4141" t="s">
        <v>2489</v>
      </c>
      <c r="E4141">
        <v>1015</v>
      </c>
      <c r="F4141" t="s">
        <v>2491</v>
      </c>
    </row>
    <row r="4142" spans="1:6" x14ac:dyDescent="0.25">
      <c r="A4142" s="3">
        <v>61107</v>
      </c>
      <c r="B4142" s="3">
        <v>61107</v>
      </c>
      <c r="C4142" t="s">
        <v>1122</v>
      </c>
      <c r="D4142" t="s">
        <v>2488</v>
      </c>
      <c r="E4142">
        <v>5</v>
      </c>
      <c r="F4142" t="s">
        <v>2490</v>
      </c>
    </row>
    <row r="4143" spans="1:6" x14ac:dyDescent="0.25">
      <c r="A4143" s="3">
        <v>61107</v>
      </c>
      <c r="B4143" s="3">
        <v>61107</v>
      </c>
      <c r="C4143" t="s">
        <v>1122</v>
      </c>
      <c r="D4143" t="s">
        <v>2489</v>
      </c>
      <c r="E4143">
        <v>7</v>
      </c>
      <c r="F4143" t="s">
        <v>2490</v>
      </c>
    </row>
    <row r="4144" spans="1:6" x14ac:dyDescent="0.25">
      <c r="A4144" s="3">
        <v>61107</v>
      </c>
      <c r="B4144" s="3">
        <v>61107</v>
      </c>
      <c r="C4144" t="s">
        <v>1122</v>
      </c>
      <c r="D4144" t="s">
        <v>2488</v>
      </c>
      <c r="E4144">
        <v>577</v>
      </c>
      <c r="F4144" t="s">
        <v>2491</v>
      </c>
    </row>
    <row r="4145" spans="1:6" x14ac:dyDescent="0.25">
      <c r="A4145" s="3">
        <v>61107</v>
      </c>
      <c r="B4145" s="3">
        <v>61107</v>
      </c>
      <c r="C4145" t="s">
        <v>1122</v>
      </c>
      <c r="D4145" t="s">
        <v>2489</v>
      </c>
      <c r="E4145">
        <v>549</v>
      </c>
      <c r="F4145" t="s">
        <v>2491</v>
      </c>
    </row>
    <row r="4146" spans="1:6" x14ac:dyDescent="0.25">
      <c r="A4146" s="3">
        <v>61108</v>
      </c>
      <c r="B4146" s="3">
        <v>61108</v>
      </c>
      <c r="C4146" t="s">
        <v>1123</v>
      </c>
      <c r="D4146" t="s">
        <v>2488</v>
      </c>
      <c r="E4146">
        <v>388</v>
      </c>
      <c r="F4146" t="s">
        <v>2491</v>
      </c>
    </row>
    <row r="4147" spans="1:6" x14ac:dyDescent="0.25">
      <c r="A4147" s="3">
        <v>61108</v>
      </c>
      <c r="B4147" s="3">
        <v>61108</v>
      </c>
      <c r="C4147" t="s">
        <v>1123</v>
      </c>
      <c r="D4147" t="s">
        <v>2489</v>
      </c>
      <c r="E4147">
        <v>337</v>
      </c>
      <c r="F4147" t="s">
        <v>2491</v>
      </c>
    </row>
    <row r="4148" spans="1:6" x14ac:dyDescent="0.25">
      <c r="A4148" s="3">
        <v>61109</v>
      </c>
      <c r="B4148" s="3">
        <v>61109</v>
      </c>
      <c r="C4148" t="s">
        <v>1124</v>
      </c>
      <c r="D4148" t="s">
        <v>2488</v>
      </c>
      <c r="E4148">
        <v>1106</v>
      </c>
      <c r="F4148" t="s">
        <v>2491</v>
      </c>
    </row>
    <row r="4149" spans="1:6" x14ac:dyDescent="0.25">
      <c r="A4149" s="3">
        <v>61109</v>
      </c>
      <c r="B4149" s="3">
        <v>61109</v>
      </c>
      <c r="C4149" t="s">
        <v>1124</v>
      </c>
      <c r="D4149" t="s">
        <v>2489</v>
      </c>
      <c r="E4149">
        <v>1160</v>
      </c>
      <c r="F4149" t="s">
        <v>2491</v>
      </c>
    </row>
    <row r="4150" spans="1:6" x14ac:dyDescent="0.25">
      <c r="A4150" s="3">
        <v>61110</v>
      </c>
      <c r="B4150" s="3">
        <v>61110</v>
      </c>
      <c r="C4150" t="s">
        <v>1125</v>
      </c>
      <c r="D4150" t="s">
        <v>2488</v>
      </c>
      <c r="E4150">
        <v>6</v>
      </c>
      <c r="F4150" t="s">
        <v>2490</v>
      </c>
    </row>
    <row r="4151" spans="1:6" x14ac:dyDescent="0.25">
      <c r="A4151" s="3">
        <v>61110</v>
      </c>
      <c r="B4151" s="3">
        <v>61110</v>
      </c>
      <c r="C4151" t="s">
        <v>1125</v>
      </c>
      <c r="D4151" t="s">
        <v>2489</v>
      </c>
      <c r="E4151">
        <v>8</v>
      </c>
      <c r="F4151" t="s">
        <v>2490</v>
      </c>
    </row>
    <row r="4152" spans="1:6" x14ac:dyDescent="0.25">
      <c r="A4152" s="3">
        <v>61110</v>
      </c>
      <c r="B4152" s="3">
        <v>61110</v>
      </c>
      <c r="C4152" t="s">
        <v>1125</v>
      </c>
      <c r="D4152" t="s">
        <v>2488</v>
      </c>
      <c r="E4152">
        <v>1009</v>
      </c>
      <c r="F4152" t="s">
        <v>2491</v>
      </c>
    </row>
    <row r="4153" spans="1:6" x14ac:dyDescent="0.25">
      <c r="A4153" s="3">
        <v>61110</v>
      </c>
      <c r="B4153" s="3">
        <v>61110</v>
      </c>
      <c r="C4153" t="s">
        <v>1125</v>
      </c>
      <c r="D4153" t="s">
        <v>2489</v>
      </c>
      <c r="E4153">
        <v>1017</v>
      </c>
      <c r="F4153" t="s">
        <v>2491</v>
      </c>
    </row>
    <row r="4154" spans="1:6" x14ac:dyDescent="0.25">
      <c r="A4154" s="3">
        <v>61111</v>
      </c>
      <c r="B4154" s="3">
        <v>61111</v>
      </c>
      <c r="C4154" t="s">
        <v>1126</v>
      </c>
      <c r="D4154" t="s">
        <v>2488</v>
      </c>
      <c r="E4154">
        <v>224</v>
      </c>
      <c r="F4154" t="s">
        <v>2491</v>
      </c>
    </row>
    <row r="4155" spans="1:6" x14ac:dyDescent="0.25">
      <c r="A4155" s="3">
        <v>61111</v>
      </c>
      <c r="B4155" s="3">
        <v>61111</v>
      </c>
      <c r="C4155" t="s">
        <v>1126</v>
      </c>
      <c r="D4155" t="s">
        <v>2489</v>
      </c>
      <c r="E4155">
        <v>234</v>
      </c>
      <c r="F4155" t="s">
        <v>2491</v>
      </c>
    </row>
    <row r="4156" spans="1:6" x14ac:dyDescent="0.25">
      <c r="A4156" s="3">
        <v>61201</v>
      </c>
      <c r="B4156" s="3">
        <v>61201</v>
      </c>
      <c r="C4156" t="s">
        <v>1127</v>
      </c>
      <c r="D4156" t="s">
        <v>2488</v>
      </c>
      <c r="E4156">
        <v>6</v>
      </c>
      <c r="F4156" t="s">
        <v>2490</v>
      </c>
    </row>
    <row r="4157" spans="1:6" x14ac:dyDescent="0.25">
      <c r="A4157" s="3">
        <v>61201</v>
      </c>
      <c r="B4157" s="3">
        <v>61201</v>
      </c>
      <c r="C4157" t="s">
        <v>1127</v>
      </c>
      <c r="D4157" t="s">
        <v>2489</v>
      </c>
      <c r="E4157">
        <v>2</v>
      </c>
      <c r="F4157" t="s">
        <v>2490</v>
      </c>
    </row>
    <row r="4158" spans="1:6" x14ac:dyDescent="0.25">
      <c r="A4158" s="3">
        <v>61201</v>
      </c>
      <c r="B4158" s="3">
        <v>61201</v>
      </c>
      <c r="C4158" t="s">
        <v>1127</v>
      </c>
      <c r="D4158" t="s">
        <v>2488</v>
      </c>
      <c r="E4158">
        <v>501</v>
      </c>
      <c r="F4158" t="s">
        <v>2491</v>
      </c>
    </row>
    <row r="4159" spans="1:6" x14ac:dyDescent="0.25">
      <c r="A4159" s="3">
        <v>61201</v>
      </c>
      <c r="B4159" s="3">
        <v>61201</v>
      </c>
      <c r="C4159" t="s">
        <v>1127</v>
      </c>
      <c r="D4159" t="s">
        <v>2489</v>
      </c>
      <c r="E4159">
        <v>519</v>
      </c>
      <c r="F4159" t="s">
        <v>2491</v>
      </c>
    </row>
    <row r="4160" spans="1:6" x14ac:dyDescent="0.25">
      <c r="A4160" s="3">
        <v>61202</v>
      </c>
      <c r="B4160" s="3">
        <v>61202</v>
      </c>
      <c r="C4160" t="s">
        <v>1128</v>
      </c>
      <c r="D4160" t="s">
        <v>2488</v>
      </c>
      <c r="E4160">
        <v>452</v>
      </c>
      <c r="F4160" t="s">
        <v>2491</v>
      </c>
    </row>
    <row r="4161" spans="1:6" x14ac:dyDescent="0.25">
      <c r="A4161" s="3">
        <v>61202</v>
      </c>
      <c r="B4161" s="3">
        <v>61202</v>
      </c>
      <c r="C4161" t="s">
        <v>1128</v>
      </c>
      <c r="D4161" t="s">
        <v>2489</v>
      </c>
      <c r="E4161">
        <v>482</v>
      </c>
      <c r="F4161" t="s">
        <v>2491</v>
      </c>
    </row>
    <row r="4162" spans="1:6" x14ac:dyDescent="0.25">
      <c r="A4162" s="3">
        <v>61203</v>
      </c>
      <c r="B4162" s="3">
        <v>61203</v>
      </c>
      <c r="C4162" t="s">
        <v>1129</v>
      </c>
      <c r="D4162" t="s">
        <v>2488</v>
      </c>
      <c r="E4162">
        <v>4</v>
      </c>
      <c r="F4162" t="s">
        <v>2490</v>
      </c>
    </row>
    <row r="4163" spans="1:6" x14ac:dyDescent="0.25">
      <c r="A4163" s="3">
        <v>61203</v>
      </c>
      <c r="B4163" s="3">
        <v>61203</v>
      </c>
      <c r="C4163" t="s">
        <v>1129</v>
      </c>
      <c r="D4163" t="s">
        <v>2489</v>
      </c>
      <c r="E4163">
        <v>2</v>
      </c>
      <c r="F4163" t="s">
        <v>2490</v>
      </c>
    </row>
    <row r="4164" spans="1:6" x14ac:dyDescent="0.25">
      <c r="A4164" s="3">
        <v>61203</v>
      </c>
      <c r="B4164" s="3">
        <v>61203</v>
      </c>
      <c r="C4164" t="s">
        <v>1129</v>
      </c>
      <c r="D4164" t="s">
        <v>2488</v>
      </c>
      <c r="E4164">
        <v>346</v>
      </c>
      <c r="F4164" t="s">
        <v>2491</v>
      </c>
    </row>
    <row r="4165" spans="1:6" x14ac:dyDescent="0.25">
      <c r="A4165" s="3">
        <v>61203</v>
      </c>
      <c r="B4165" s="3">
        <v>61203</v>
      </c>
      <c r="C4165" t="s">
        <v>1129</v>
      </c>
      <c r="D4165" t="s">
        <v>2489</v>
      </c>
      <c r="E4165">
        <v>353</v>
      </c>
      <c r="F4165" t="s">
        <v>2491</v>
      </c>
    </row>
    <row r="4166" spans="1:6" x14ac:dyDescent="0.25">
      <c r="A4166" s="3">
        <v>61204</v>
      </c>
      <c r="B4166" s="3">
        <v>61204</v>
      </c>
      <c r="C4166" t="s">
        <v>1130</v>
      </c>
      <c r="D4166" t="s">
        <v>2488</v>
      </c>
      <c r="E4166">
        <v>2</v>
      </c>
      <c r="F4166" t="s">
        <v>2490</v>
      </c>
    </row>
    <row r="4167" spans="1:6" x14ac:dyDescent="0.25">
      <c r="A4167" s="3">
        <v>61204</v>
      </c>
      <c r="B4167" s="3">
        <v>61204</v>
      </c>
      <c r="C4167" t="s">
        <v>1130</v>
      </c>
      <c r="D4167" t="s">
        <v>2489</v>
      </c>
      <c r="E4167">
        <v>5</v>
      </c>
      <c r="F4167" t="s">
        <v>2490</v>
      </c>
    </row>
    <row r="4168" spans="1:6" x14ac:dyDescent="0.25">
      <c r="A4168" s="3">
        <v>61204</v>
      </c>
      <c r="B4168" s="3">
        <v>61204</v>
      </c>
      <c r="C4168" t="s">
        <v>1130</v>
      </c>
      <c r="D4168" t="s">
        <v>2488</v>
      </c>
      <c r="E4168">
        <v>435</v>
      </c>
      <c r="F4168" t="s">
        <v>2491</v>
      </c>
    </row>
    <row r="4169" spans="1:6" x14ac:dyDescent="0.25">
      <c r="A4169" s="3">
        <v>61204</v>
      </c>
      <c r="B4169" s="3">
        <v>61204</v>
      </c>
      <c r="C4169" t="s">
        <v>1130</v>
      </c>
      <c r="D4169" t="s">
        <v>2489</v>
      </c>
      <c r="E4169">
        <v>402</v>
      </c>
      <c r="F4169" t="s">
        <v>2491</v>
      </c>
    </row>
    <row r="4170" spans="1:6" x14ac:dyDescent="0.25">
      <c r="A4170" s="3">
        <v>61205</v>
      </c>
      <c r="B4170" s="3">
        <v>61205</v>
      </c>
      <c r="C4170" t="s">
        <v>1131</v>
      </c>
      <c r="D4170" t="s">
        <v>2488</v>
      </c>
      <c r="E4170">
        <v>4</v>
      </c>
      <c r="F4170" t="s">
        <v>2490</v>
      </c>
    </row>
    <row r="4171" spans="1:6" x14ac:dyDescent="0.25">
      <c r="A4171" s="3">
        <v>61205</v>
      </c>
      <c r="B4171" s="3">
        <v>61205</v>
      </c>
      <c r="C4171" t="s">
        <v>1131</v>
      </c>
      <c r="D4171" t="s">
        <v>2489</v>
      </c>
      <c r="E4171">
        <v>6</v>
      </c>
      <c r="F4171" t="s">
        <v>2490</v>
      </c>
    </row>
    <row r="4172" spans="1:6" x14ac:dyDescent="0.25">
      <c r="A4172" s="3">
        <v>61205</v>
      </c>
      <c r="B4172" s="3">
        <v>61205</v>
      </c>
      <c r="C4172" t="s">
        <v>1131</v>
      </c>
      <c r="D4172" t="s">
        <v>2488</v>
      </c>
      <c r="E4172">
        <v>358</v>
      </c>
      <c r="F4172" t="s">
        <v>2491</v>
      </c>
    </row>
    <row r="4173" spans="1:6" x14ac:dyDescent="0.25">
      <c r="A4173" s="3">
        <v>61205</v>
      </c>
      <c r="B4173" s="3">
        <v>61205</v>
      </c>
      <c r="C4173" t="s">
        <v>1131</v>
      </c>
      <c r="D4173" t="s">
        <v>2489</v>
      </c>
      <c r="E4173">
        <v>400</v>
      </c>
      <c r="F4173" t="s">
        <v>2491</v>
      </c>
    </row>
    <row r="4174" spans="1:6" x14ac:dyDescent="0.25">
      <c r="A4174" s="3">
        <v>61206</v>
      </c>
      <c r="B4174" s="3">
        <v>61206</v>
      </c>
      <c r="C4174" t="s">
        <v>705</v>
      </c>
      <c r="D4174" t="s">
        <v>2488</v>
      </c>
      <c r="E4174">
        <v>397</v>
      </c>
      <c r="F4174" t="s">
        <v>2491</v>
      </c>
    </row>
    <row r="4175" spans="1:6" x14ac:dyDescent="0.25">
      <c r="A4175" s="3">
        <v>61206</v>
      </c>
      <c r="B4175" s="3">
        <v>61206</v>
      </c>
      <c r="C4175" t="s">
        <v>705</v>
      </c>
      <c r="D4175" t="s">
        <v>2489</v>
      </c>
      <c r="E4175">
        <v>390</v>
      </c>
      <c r="F4175" t="s">
        <v>2491</v>
      </c>
    </row>
    <row r="4176" spans="1:6" x14ac:dyDescent="0.25">
      <c r="A4176" s="3">
        <v>61207</v>
      </c>
      <c r="B4176" s="3">
        <v>61207</v>
      </c>
      <c r="C4176" t="s">
        <v>1132</v>
      </c>
      <c r="D4176" t="s">
        <v>2488</v>
      </c>
      <c r="E4176">
        <v>182</v>
      </c>
      <c r="F4176" t="s">
        <v>2491</v>
      </c>
    </row>
    <row r="4177" spans="1:6" x14ac:dyDescent="0.25">
      <c r="A4177" s="3">
        <v>61207</v>
      </c>
      <c r="B4177" s="3">
        <v>61207</v>
      </c>
      <c r="C4177" t="s">
        <v>1132</v>
      </c>
      <c r="D4177" t="s">
        <v>2489</v>
      </c>
      <c r="E4177">
        <v>194</v>
      </c>
      <c r="F4177" t="s">
        <v>2491</v>
      </c>
    </row>
    <row r="4178" spans="1:6" x14ac:dyDescent="0.25">
      <c r="A4178" s="3">
        <v>61301</v>
      </c>
      <c r="B4178" s="3">
        <v>61301</v>
      </c>
      <c r="C4178" t="s">
        <v>388</v>
      </c>
      <c r="D4178" t="s">
        <v>2488</v>
      </c>
      <c r="E4178">
        <v>5</v>
      </c>
      <c r="F4178" t="s">
        <v>2490</v>
      </c>
    </row>
    <row r="4179" spans="1:6" x14ac:dyDescent="0.25">
      <c r="A4179" s="3">
        <v>61301</v>
      </c>
      <c r="B4179" s="3">
        <v>61301</v>
      </c>
      <c r="C4179" t="s">
        <v>388</v>
      </c>
      <c r="D4179" t="s">
        <v>2489</v>
      </c>
      <c r="E4179">
        <v>6</v>
      </c>
      <c r="F4179" t="s">
        <v>2490</v>
      </c>
    </row>
    <row r="4180" spans="1:6" x14ac:dyDescent="0.25">
      <c r="A4180" s="3">
        <v>61301</v>
      </c>
      <c r="B4180" s="3">
        <v>61301</v>
      </c>
      <c r="C4180" t="s">
        <v>388</v>
      </c>
      <c r="D4180" t="s">
        <v>2488</v>
      </c>
      <c r="E4180">
        <v>646</v>
      </c>
      <c r="F4180" t="s">
        <v>2491</v>
      </c>
    </row>
    <row r="4181" spans="1:6" x14ac:dyDescent="0.25">
      <c r="A4181" s="3">
        <v>61301</v>
      </c>
      <c r="B4181" s="3">
        <v>61301</v>
      </c>
      <c r="C4181" t="s">
        <v>388</v>
      </c>
      <c r="D4181" t="s">
        <v>2489</v>
      </c>
      <c r="E4181">
        <v>591</v>
      </c>
      <c r="F4181" t="s">
        <v>2491</v>
      </c>
    </row>
    <row r="4182" spans="1:6" x14ac:dyDescent="0.25">
      <c r="A4182" s="3">
        <v>61302</v>
      </c>
      <c r="B4182" s="3">
        <v>61302</v>
      </c>
      <c r="C4182" t="s">
        <v>1133</v>
      </c>
      <c r="D4182" t="s">
        <v>2488</v>
      </c>
      <c r="E4182">
        <v>2</v>
      </c>
      <c r="F4182" t="s">
        <v>2490</v>
      </c>
    </row>
    <row r="4183" spans="1:6" x14ac:dyDescent="0.25">
      <c r="A4183" s="3">
        <v>61302</v>
      </c>
      <c r="B4183" s="3">
        <v>61302</v>
      </c>
      <c r="C4183" t="s">
        <v>1133</v>
      </c>
      <c r="D4183" t="s">
        <v>2489</v>
      </c>
      <c r="E4183">
        <v>1</v>
      </c>
      <c r="F4183" t="s">
        <v>2490</v>
      </c>
    </row>
    <row r="4184" spans="1:6" x14ac:dyDescent="0.25">
      <c r="A4184" s="3">
        <v>61302</v>
      </c>
      <c r="B4184" s="3">
        <v>61302</v>
      </c>
      <c r="C4184" t="s">
        <v>1133</v>
      </c>
      <c r="D4184" t="s">
        <v>2488</v>
      </c>
      <c r="E4184">
        <v>440</v>
      </c>
      <c r="F4184" t="s">
        <v>2491</v>
      </c>
    </row>
    <row r="4185" spans="1:6" x14ac:dyDescent="0.25">
      <c r="A4185" s="3">
        <v>61302</v>
      </c>
      <c r="B4185" s="3">
        <v>61302</v>
      </c>
      <c r="C4185" t="s">
        <v>1133</v>
      </c>
      <c r="D4185" t="s">
        <v>2489</v>
      </c>
      <c r="E4185">
        <v>409</v>
      </c>
      <c r="F4185" t="s">
        <v>2491</v>
      </c>
    </row>
    <row r="4186" spans="1:6" x14ac:dyDescent="0.25">
      <c r="A4186" s="3">
        <v>61303</v>
      </c>
      <c r="B4186" s="3">
        <v>61303</v>
      </c>
      <c r="C4186" t="s">
        <v>1134</v>
      </c>
      <c r="D4186" t="s">
        <v>2488</v>
      </c>
      <c r="E4186">
        <v>647</v>
      </c>
      <c r="F4186" t="s">
        <v>2491</v>
      </c>
    </row>
    <row r="4187" spans="1:6" x14ac:dyDescent="0.25">
      <c r="A4187" s="3">
        <v>61303</v>
      </c>
      <c r="B4187" s="3">
        <v>61303</v>
      </c>
      <c r="C4187" t="s">
        <v>1134</v>
      </c>
      <c r="D4187" t="s">
        <v>2489</v>
      </c>
      <c r="E4187">
        <v>567</v>
      </c>
      <c r="F4187" t="s">
        <v>2491</v>
      </c>
    </row>
    <row r="4188" spans="1:6" x14ac:dyDescent="0.25">
      <c r="A4188" s="3">
        <v>61304</v>
      </c>
      <c r="B4188" s="3">
        <v>61304</v>
      </c>
      <c r="C4188" t="s">
        <v>1135</v>
      </c>
      <c r="D4188" t="s">
        <v>2488</v>
      </c>
      <c r="E4188">
        <v>196</v>
      </c>
      <c r="F4188" t="s">
        <v>2491</v>
      </c>
    </row>
    <row r="4189" spans="1:6" x14ac:dyDescent="0.25">
      <c r="A4189" s="3">
        <v>61304</v>
      </c>
      <c r="B4189" s="3">
        <v>61304</v>
      </c>
      <c r="C4189" t="s">
        <v>1135</v>
      </c>
      <c r="D4189" t="s">
        <v>2489</v>
      </c>
      <c r="E4189">
        <v>176</v>
      </c>
      <c r="F4189" t="s">
        <v>2491</v>
      </c>
    </row>
    <row r="4190" spans="1:6" x14ac:dyDescent="0.25">
      <c r="A4190" s="3">
        <v>61401</v>
      </c>
      <c r="B4190" s="3">
        <v>61401</v>
      </c>
      <c r="C4190" t="s">
        <v>62</v>
      </c>
      <c r="D4190" t="s">
        <v>2488</v>
      </c>
      <c r="E4190">
        <v>3</v>
      </c>
      <c r="F4190" t="s">
        <v>2490</v>
      </c>
    </row>
    <row r="4191" spans="1:6" x14ac:dyDescent="0.25">
      <c r="A4191" s="3">
        <v>61401</v>
      </c>
      <c r="B4191" s="3">
        <v>61401</v>
      </c>
      <c r="C4191" t="s">
        <v>62</v>
      </c>
      <c r="D4191" t="s">
        <v>2489</v>
      </c>
      <c r="E4191">
        <v>5</v>
      </c>
      <c r="F4191" t="s">
        <v>2490</v>
      </c>
    </row>
    <row r="4192" spans="1:6" x14ac:dyDescent="0.25">
      <c r="A4192" s="3">
        <v>61401</v>
      </c>
      <c r="B4192" s="3">
        <v>61401</v>
      </c>
      <c r="C4192" t="s">
        <v>62</v>
      </c>
      <c r="D4192" t="s">
        <v>2488</v>
      </c>
      <c r="E4192">
        <v>564</v>
      </c>
      <c r="F4192" t="s">
        <v>2491</v>
      </c>
    </row>
    <row r="4193" spans="1:6" x14ac:dyDescent="0.25">
      <c r="A4193" s="3">
        <v>61401</v>
      </c>
      <c r="B4193" s="3">
        <v>61401</v>
      </c>
      <c r="C4193" t="s">
        <v>62</v>
      </c>
      <c r="D4193" t="s">
        <v>2489</v>
      </c>
      <c r="E4193">
        <v>547</v>
      </c>
      <c r="F4193" t="s">
        <v>2491</v>
      </c>
    </row>
    <row r="4194" spans="1:6" x14ac:dyDescent="0.25">
      <c r="A4194" s="3">
        <v>61402</v>
      </c>
      <c r="B4194" s="3">
        <v>61402</v>
      </c>
      <c r="C4194" t="s">
        <v>1136</v>
      </c>
      <c r="D4194" t="s">
        <v>2488</v>
      </c>
      <c r="E4194">
        <v>292</v>
      </c>
      <c r="F4194" t="s">
        <v>2491</v>
      </c>
    </row>
    <row r="4195" spans="1:6" x14ac:dyDescent="0.25">
      <c r="A4195" s="3">
        <v>61402</v>
      </c>
      <c r="B4195" s="3">
        <v>61402</v>
      </c>
      <c r="C4195" t="s">
        <v>1136</v>
      </c>
      <c r="D4195" t="s">
        <v>2489</v>
      </c>
      <c r="E4195">
        <v>280</v>
      </c>
      <c r="F4195" t="s">
        <v>2491</v>
      </c>
    </row>
    <row r="4196" spans="1:6" x14ac:dyDescent="0.25">
      <c r="A4196" s="3">
        <v>61403</v>
      </c>
      <c r="B4196" s="3">
        <v>61403</v>
      </c>
      <c r="C4196" t="s">
        <v>73</v>
      </c>
      <c r="D4196" t="s">
        <v>2488</v>
      </c>
      <c r="E4196">
        <v>148</v>
      </c>
      <c r="F4196" t="s">
        <v>2491</v>
      </c>
    </row>
    <row r="4197" spans="1:6" x14ac:dyDescent="0.25">
      <c r="A4197" s="3">
        <v>61403</v>
      </c>
      <c r="B4197" s="3">
        <v>61403</v>
      </c>
      <c r="C4197" t="s">
        <v>73</v>
      </c>
      <c r="D4197" t="s">
        <v>2489</v>
      </c>
      <c r="E4197">
        <v>135</v>
      </c>
      <c r="F4197" t="s">
        <v>2491</v>
      </c>
    </row>
    <row r="4198" spans="1:6" x14ac:dyDescent="0.25">
      <c r="A4198" s="3">
        <v>61404</v>
      </c>
      <c r="B4198" s="3">
        <v>61404</v>
      </c>
      <c r="C4198" t="s">
        <v>1137</v>
      </c>
      <c r="D4198" t="s">
        <v>2488</v>
      </c>
      <c r="E4198">
        <v>9</v>
      </c>
      <c r="F4198" t="s">
        <v>2490</v>
      </c>
    </row>
    <row r="4199" spans="1:6" x14ac:dyDescent="0.25">
      <c r="A4199" s="3">
        <v>61404</v>
      </c>
      <c r="B4199" s="3">
        <v>61404</v>
      </c>
      <c r="C4199" t="s">
        <v>1137</v>
      </c>
      <c r="D4199" t="s">
        <v>2489</v>
      </c>
      <c r="E4199">
        <v>14</v>
      </c>
      <c r="F4199" t="s">
        <v>2490</v>
      </c>
    </row>
    <row r="4200" spans="1:6" x14ac:dyDescent="0.25">
      <c r="A4200" s="3">
        <v>61404</v>
      </c>
      <c r="B4200" s="3">
        <v>61404</v>
      </c>
      <c r="C4200" t="s">
        <v>1137</v>
      </c>
      <c r="D4200" t="s">
        <v>2488</v>
      </c>
      <c r="E4200">
        <v>348</v>
      </c>
      <c r="F4200" t="s">
        <v>2491</v>
      </c>
    </row>
    <row r="4201" spans="1:6" x14ac:dyDescent="0.25">
      <c r="A4201" s="3">
        <v>61404</v>
      </c>
      <c r="B4201" s="3">
        <v>61404</v>
      </c>
      <c r="C4201" t="s">
        <v>1137</v>
      </c>
      <c r="D4201" t="s">
        <v>2489</v>
      </c>
      <c r="E4201">
        <v>333</v>
      </c>
      <c r="F4201" t="s">
        <v>2491</v>
      </c>
    </row>
    <row r="4202" spans="1:6" x14ac:dyDescent="0.25">
      <c r="A4202" s="3">
        <v>61405</v>
      </c>
      <c r="B4202" s="3">
        <v>61405</v>
      </c>
      <c r="C4202" t="s">
        <v>479</v>
      </c>
      <c r="D4202" t="s">
        <v>2488</v>
      </c>
      <c r="E4202">
        <v>499</v>
      </c>
      <c r="F4202" t="s">
        <v>2491</v>
      </c>
    </row>
    <row r="4203" spans="1:6" x14ac:dyDescent="0.25">
      <c r="A4203" s="3">
        <v>61405</v>
      </c>
      <c r="B4203" s="3">
        <v>61405</v>
      </c>
      <c r="C4203" t="s">
        <v>479</v>
      </c>
      <c r="D4203" t="s">
        <v>2489</v>
      </c>
      <c r="E4203">
        <v>478</v>
      </c>
      <c r="F4203" t="s">
        <v>2491</v>
      </c>
    </row>
    <row r="4204" spans="1:6" x14ac:dyDescent="0.25">
      <c r="A4204" s="3">
        <v>61406</v>
      </c>
      <c r="B4204" s="3">
        <v>61406</v>
      </c>
      <c r="C4204" t="s">
        <v>83</v>
      </c>
      <c r="D4204" t="s">
        <v>2488</v>
      </c>
      <c r="E4204">
        <v>339</v>
      </c>
      <c r="F4204" t="s">
        <v>2491</v>
      </c>
    </row>
    <row r="4205" spans="1:6" x14ac:dyDescent="0.25">
      <c r="A4205" s="3">
        <v>61406</v>
      </c>
      <c r="B4205" s="3">
        <v>61406</v>
      </c>
      <c r="C4205" t="s">
        <v>83</v>
      </c>
      <c r="D4205" t="s">
        <v>2489</v>
      </c>
      <c r="E4205">
        <v>306</v>
      </c>
      <c r="F4205" t="s">
        <v>2491</v>
      </c>
    </row>
    <row r="4206" spans="1:6" x14ac:dyDescent="0.25">
      <c r="A4206" s="3">
        <v>61501</v>
      </c>
      <c r="B4206" s="3">
        <v>61501</v>
      </c>
      <c r="C4206" t="s">
        <v>1138</v>
      </c>
      <c r="D4206" t="s">
        <v>2488</v>
      </c>
      <c r="E4206">
        <v>558</v>
      </c>
      <c r="F4206" t="s">
        <v>2490</v>
      </c>
    </row>
    <row r="4207" spans="1:6" x14ac:dyDescent="0.25">
      <c r="A4207" s="3">
        <v>61501</v>
      </c>
      <c r="B4207" s="3">
        <v>61501</v>
      </c>
      <c r="C4207" t="s">
        <v>1138</v>
      </c>
      <c r="D4207" t="s">
        <v>2489</v>
      </c>
      <c r="E4207">
        <v>663</v>
      </c>
      <c r="F4207" t="s">
        <v>2490</v>
      </c>
    </row>
    <row r="4208" spans="1:6" x14ac:dyDescent="0.25">
      <c r="A4208" s="3">
        <v>61501</v>
      </c>
      <c r="B4208" s="3">
        <v>61501</v>
      </c>
      <c r="C4208" t="s">
        <v>1138</v>
      </c>
      <c r="D4208" t="s">
        <v>2488</v>
      </c>
      <c r="E4208">
        <v>4623</v>
      </c>
      <c r="F4208" t="s">
        <v>2491</v>
      </c>
    </row>
    <row r="4209" spans="1:6" x14ac:dyDescent="0.25">
      <c r="A4209" s="3">
        <v>61501</v>
      </c>
      <c r="B4209" s="3">
        <v>61501</v>
      </c>
      <c r="C4209" t="s">
        <v>1138</v>
      </c>
      <c r="D4209" t="s">
        <v>2489</v>
      </c>
      <c r="E4209">
        <v>5541</v>
      </c>
      <c r="F4209" t="s">
        <v>2491</v>
      </c>
    </row>
    <row r="4210" spans="1:6" x14ac:dyDescent="0.25">
      <c r="A4210" s="3">
        <v>61502</v>
      </c>
      <c r="B4210" s="3">
        <v>61502</v>
      </c>
      <c r="C4210" t="s">
        <v>1139</v>
      </c>
      <c r="D4210" t="s">
        <v>2488</v>
      </c>
      <c r="E4210">
        <v>395</v>
      </c>
      <c r="F4210" t="s">
        <v>2491</v>
      </c>
    </row>
    <row r="4211" spans="1:6" x14ac:dyDescent="0.25">
      <c r="A4211" s="3">
        <v>61502</v>
      </c>
      <c r="B4211" s="3">
        <v>61502</v>
      </c>
      <c r="C4211" t="s">
        <v>1139</v>
      </c>
      <c r="D4211" t="s">
        <v>2489</v>
      </c>
      <c r="E4211">
        <v>405</v>
      </c>
      <c r="F4211" t="s">
        <v>2491</v>
      </c>
    </row>
    <row r="4212" spans="1:6" x14ac:dyDescent="0.25">
      <c r="A4212" s="3">
        <v>61503</v>
      </c>
      <c r="B4212" s="3">
        <v>61503</v>
      </c>
      <c r="C4212" t="s">
        <v>1140</v>
      </c>
      <c r="D4212" t="s">
        <v>2488</v>
      </c>
      <c r="E4212">
        <v>260</v>
      </c>
      <c r="F4212" t="s">
        <v>2491</v>
      </c>
    </row>
    <row r="4213" spans="1:6" x14ac:dyDescent="0.25">
      <c r="A4213" s="3">
        <v>61503</v>
      </c>
      <c r="B4213" s="3">
        <v>61503</v>
      </c>
      <c r="C4213" t="s">
        <v>1140</v>
      </c>
      <c r="D4213" t="s">
        <v>2489</v>
      </c>
      <c r="E4213">
        <v>247</v>
      </c>
      <c r="F4213" t="s">
        <v>2491</v>
      </c>
    </row>
    <row r="4214" spans="1:6" x14ac:dyDescent="0.25">
      <c r="A4214" s="3">
        <v>61504</v>
      </c>
      <c r="B4214" s="3">
        <v>61504</v>
      </c>
      <c r="C4214" t="s">
        <v>1141</v>
      </c>
      <c r="D4214" t="s">
        <v>2488</v>
      </c>
      <c r="E4214">
        <v>16</v>
      </c>
      <c r="F4214" t="s">
        <v>2490</v>
      </c>
    </row>
    <row r="4215" spans="1:6" x14ac:dyDescent="0.25">
      <c r="A4215" s="3">
        <v>61504</v>
      </c>
      <c r="B4215" s="3">
        <v>61504</v>
      </c>
      <c r="C4215" t="s">
        <v>1141</v>
      </c>
      <c r="D4215" t="s">
        <v>2489</v>
      </c>
      <c r="E4215">
        <v>21</v>
      </c>
      <c r="F4215" t="s">
        <v>2490</v>
      </c>
    </row>
    <row r="4216" spans="1:6" x14ac:dyDescent="0.25">
      <c r="A4216" s="3">
        <v>61504</v>
      </c>
      <c r="B4216" s="3">
        <v>61504</v>
      </c>
      <c r="C4216" t="s">
        <v>1141</v>
      </c>
      <c r="D4216" t="s">
        <v>2488</v>
      </c>
      <c r="E4216">
        <v>679</v>
      </c>
      <c r="F4216" t="s">
        <v>2491</v>
      </c>
    </row>
    <row r="4217" spans="1:6" x14ac:dyDescent="0.25">
      <c r="A4217" s="3">
        <v>61504</v>
      </c>
      <c r="B4217" s="3">
        <v>61504</v>
      </c>
      <c r="C4217" t="s">
        <v>1141</v>
      </c>
      <c r="D4217" t="s">
        <v>2489</v>
      </c>
      <c r="E4217">
        <v>737</v>
      </c>
      <c r="F4217" t="s">
        <v>2491</v>
      </c>
    </row>
    <row r="4218" spans="1:6" x14ac:dyDescent="0.25">
      <c r="A4218" s="3">
        <v>61505</v>
      </c>
      <c r="B4218" s="3">
        <v>61505</v>
      </c>
      <c r="C4218" t="s">
        <v>1142</v>
      </c>
      <c r="D4218" t="s">
        <v>2488</v>
      </c>
      <c r="E4218">
        <v>221</v>
      </c>
      <c r="F4218" t="s">
        <v>2491</v>
      </c>
    </row>
    <row r="4219" spans="1:6" x14ac:dyDescent="0.25">
      <c r="A4219" s="3">
        <v>61505</v>
      </c>
      <c r="B4219" s="3">
        <v>61505</v>
      </c>
      <c r="C4219" t="s">
        <v>1142</v>
      </c>
      <c r="D4219" t="s">
        <v>2489</v>
      </c>
      <c r="E4219">
        <v>224</v>
      </c>
      <c r="F4219" t="s">
        <v>2491</v>
      </c>
    </row>
    <row r="4220" spans="1:6" x14ac:dyDescent="0.25">
      <c r="A4220" s="3">
        <v>61506</v>
      </c>
      <c r="B4220" s="3">
        <v>61506</v>
      </c>
      <c r="C4220" t="s">
        <v>517</v>
      </c>
      <c r="D4220" t="s">
        <v>2488</v>
      </c>
      <c r="E4220">
        <v>167</v>
      </c>
      <c r="F4220" t="s">
        <v>2491</v>
      </c>
    </row>
    <row r="4221" spans="1:6" x14ac:dyDescent="0.25">
      <c r="A4221" s="3">
        <v>61506</v>
      </c>
      <c r="B4221" s="3">
        <v>61506</v>
      </c>
      <c r="C4221" t="s">
        <v>517</v>
      </c>
      <c r="D4221" t="s">
        <v>2489</v>
      </c>
      <c r="E4221">
        <v>141</v>
      </c>
      <c r="F4221" t="s">
        <v>2491</v>
      </c>
    </row>
    <row r="4222" spans="1:6" x14ac:dyDescent="0.25">
      <c r="A4222" s="3">
        <v>61507</v>
      </c>
      <c r="B4222" s="3">
        <v>61507</v>
      </c>
      <c r="C4222" t="s">
        <v>151</v>
      </c>
      <c r="D4222" t="s">
        <v>2488</v>
      </c>
      <c r="E4222">
        <v>33</v>
      </c>
      <c r="F4222" t="s">
        <v>2491</v>
      </c>
    </row>
    <row r="4223" spans="1:6" x14ac:dyDescent="0.25">
      <c r="A4223" s="3">
        <v>61507</v>
      </c>
      <c r="B4223" s="3">
        <v>61507</v>
      </c>
      <c r="C4223" t="s">
        <v>151</v>
      </c>
      <c r="D4223" t="s">
        <v>2489</v>
      </c>
      <c r="E4223">
        <v>35</v>
      </c>
      <c r="F4223" t="s">
        <v>2491</v>
      </c>
    </row>
    <row r="4224" spans="1:6" x14ac:dyDescent="0.25">
      <c r="A4224" s="3">
        <v>61508</v>
      </c>
      <c r="B4224" s="3">
        <v>61508</v>
      </c>
      <c r="C4224" t="s">
        <v>1143</v>
      </c>
      <c r="D4224" t="s">
        <v>2488</v>
      </c>
      <c r="E4224">
        <v>392</v>
      </c>
      <c r="F4224" t="s">
        <v>2491</v>
      </c>
    </row>
    <row r="4225" spans="1:6" x14ac:dyDescent="0.25">
      <c r="A4225" s="3">
        <v>61508</v>
      </c>
      <c r="B4225" s="3">
        <v>61508</v>
      </c>
      <c r="C4225" t="s">
        <v>1143</v>
      </c>
      <c r="D4225" t="s">
        <v>2489</v>
      </c>
      <c r="E4225">
        <v>371</v>
      </c>
      <c r="F4225" t="s">
        <v>2491</v>
      </c>
    </row>
    <row r="4226" spans="1:6" x14ac:dyDescent="0.25">
      <c r="A4226" s="3">
        <v>61509</v>
      </c>
      <c r="B4226" s="3">
        <v>61509</v>
      </c>
      <c r="C4226" t="s">
        <v>438</v>
      </c>
      <c r="D4226" t="s">
        <v>2488</v>
      </c>
      <c r="E4226">
        <v>19</v>
      </c>
      <c r="F4226" t="s">
        <v>2491</v>
      </c>
    </row>
    <row r="4227" spans="1:6" x14ac:dyDescent="0.25">
      <c r="A4227" s="3">
        <v>61509</v>
      </c>
      <c r="B4227" s="3">
        <v>61509</v>
      </c>
      <c r="C4227" t="s">
        <v>438</v>
      </c>
      <c r="D4227" t="s">
        <v>2489</v>
      </c>
      <c r="E4227">
        <v>15</v>
      </c>
      <c r="F4227" t="s">
        <v>2491</v>
      </c>
    </row>
    <row r="4228" spans="1:6" x14ac:dyDescent="0.25">
      <c r="A4228" s="3">
        <v>61510</v>
      </c>
      <c r="B4228" s="3">
        <v>61510</v>
      </c>
      <c r="C4228" t="s">
        <v>1144</v>
      </c>
      <c r="D4228" t="s">
        <v>2488</v>
      </c>
      <c r="E4228">
        <v>2</v>
      </c>
      <c r="F4228" t="s">
        <v>2490</v>
      </c>
    </row>
    <row r="4229" spans="1:6" x14ac:dyDescent="0.25">
      <c r="A4229" s="3">
        <v>61510</v>
      </c>
      <c r="B4229" s="3">
        <v>61510</v>
      </c>
      <c r="C4229" t="s">
        <v>1144</v>
      </c>
      <c r="D4229" t="s">
        <v>2489</v>
      </c>
      <c r="E4229">
        <v>7</v>
      </c>
      <c r="F4229" t="s">
        <v>2490</v>
      </c>
    </row>
    <row r="4230" spans="1:6" x14ac:dyDescent="0.25">
      <c r="A4230" s="3">
        <v>61510</v>
      </c>
      <c r="B4230" s="3">
        <v>61510</v>
      </c>
      <c r="C4230" t="s">
        <v>1144</v>
      </c>
      <c r="D4230" t="s">
        <v>2488</v>
      </c>
      <c r="E4230">
        <v>302</v>
      </c>
      <c r="F4230" t="s">
        <v>2491</v>
      </c>
    </row>
    <row r="4231" spans="1:6" x14ac:dyDescent="0.25">
      <c r="A4231" s="3">
        <v>61510</v>
      </c>
      <c r="B4231" s="3">
        <v>61510</v>
      </c>
      <c r="C4231" t="s">
        <v>1144</v>
      </c>
      <c r="D4231" t="s">
        <v>2489</v>
      </c>
      <c r="E4231">
        <v>261</v>
      </c>
      <c r="F4231" t="s">
        <v>2491</v>
      </c>
    </row>
    <row r="4232" spans="1:6" x14ac:dyDescent="0.25">
      <c r="A4232" s="3">
        <v>61511</v>
      </c>
      <c r="B4232" s="3">
        <v>61511</v>
      </c>
      <c r="C4232" t="s">
        <v>1145</v>
      </c>
      <c r="D4232" t="s">
        <v>2488</v>
      </c>
      <c r="E4232">
        <v>393</v>
      </c>
      <c r="F4232" t="s">
        <v>2491</v>
      </c>
    </row>
    <row r="4233" spans="1:6" x14ac:dyDescent="0.25">
      <c r="A4233" s="3">
        <v>61511</v>
      </c>
      <c r="B4233" s="3">
        <v>61511</v>
      </c>
      <c r="C4233" t="s">
        <v>1145</v>
      </c>
      <c r="D4233" t="s">
        <v>2489</v>
      </c>
      <c r="E4233">
        <v>370</v>
      </c>
      <c r="F4233" t="s">
        <v>2491</v>
      </c>
    </row>
    <row r="4234" spans="1:6" x14ac:dyDescent="0.25">
      <c r="A4234" s="3">
        <v>61512</v>
      </c>
      <c r="B4234" s="3">
        <v>61512</v>
      </c>
      <c r="C4234" t="s">
        <v>1146</v>
      </c>
      <c r="D4234" t="s">
        <v>2488</v>
      </c>
      <c r="E4234">
        <v>39</v>
      </c>
      <c r="F4234" t="s">
        <v>2491</v>
      </c>
    </row>
    <row r="4235" spans="1:6" x14ac:dyDescent="0.25">
      <c r="A4235" s="3">
        <v>61512</v>
      </c>
      <c r="B4235" s="3">
        <v>61512</v>
      </c>
      <c r="C4235" t="s">
        <v>1146</v>
      </c>
      <c r="D4235" t="s">
        <v>2489</v>
      </c>
      <c r="E4235">
        <v>41</v>
      </c>
      <c r="F4235" t="s">
        <v>2491</v>
      </c>
    </row>
    <row r="4236" spans="1:6" x14ac:dyDescent="0.25">
      <c r="A4236" s="3">
        <v>61513</v>
      </c>
      <c r="B4236" s="3">
        <v>61513</v>
      </c>
      <c r="C4236" t="s">
        <v>1147</v>
      </c>
      <c r="D4236" t="s">
        <v>2488</v>
      </c>
      <c r="E4236">
        <v>674</v>
      </c>
      <c r="F4236" t="s">
        <v>2491</v>
      </c>
    </row>
    <row r="4237" spans="1:6" x14ac:dyDescent="0.25">
      <c r="A4237" s="3">
        <v>61513</v>
      </c>
      <c r="B4237" s="3">
        <v>61513</v>
      </c>
      <c r="C4237" t="s">
        <v>1147</v>
      </c>
      <c r="D4237" t="s">
        <v>2489</v>
      </c>
      <c r="E4237">
        <v>661</v>
      </c>
      <c r="F4237" t="s">
        <v>2491</v>
      </c>
    </row>
    <row r="4238" spans="1:6" x14ac:dyDescent="0.25">
      <c r="A4238" s="3">
        <v>61514</v>
      </c>
      <c r="B4238" s="3">
        <v>61514</v>
      </c>
      <c r="C4238" t="s">
        <v>1148</v>
      </c>
      <c r="D4238" t="s">
        <v>2488</v>
      </c>
      <c r="E4238">
        <v>500</v>
      </c>
      <c r="F4238" t="s">
        <v>2491</v>
      </c>
    </row>
    <row r="4239" spans="1:6" x14ac:dyDescent="0.25">
      <c r="A4239" s="3">
        <v>61514</v>
      </c>
      <c r="B4239" s="3">
        <v>61514</v>
      </c>
      <c r="C4239" t="s">
        <v>1148</v>
      </c>
      <c r="D4239" t="s">
        <v>2489</v>
      </c>
      <c r="E4239">
        <v>438</v>
      </c>
      <c r="F4239" t="s">
        <v>2491</v>
      </c>
    </row>
    <row r="4240" spans="1:6" x14ac:dyDescent="0.25">
      <c r="A4240" s="3">
        <v>61515</v>
      </c>
      <c r="B4240" s="3">
        <v>61515</v>
      </c>
      <c r="C4240" t="s">
        <v>1149</v>
      </c>
      <c r="D4240" t="s">
        <v>2488</v>
      </c>
      <c r="E4240">
        <v>268</v>
      </c>
      <c r="F4240" t="s">
        <v>2491</v>
      </c>
    </row>
    <row r="4241" spans="1:6" x14ac:dyDescent="0.25">
      <c r="A4241" s="3">
        <v>61515</v>
      </c>
      <c r="B4241" s="3">
        <v>61515</v>
      </c>
      <c r="C4241" t="s">
        <v>1149</v>
      </c>
      <c r="D4241" t="s">
        <v>2489</v>
      </c>
      <c r="E4241">
        <v>280</v>
      </c>
      <c r="F4241" t="s">
        <v>2491</v>
      </c>
    </row>
    <row r="4242" spans="1:6" x14ac:dyDescent="0.25">
      <c r="A4242" s="3">
        <v>61516</v>
      </c>
      <c r="B4242" s="3">
        <v>61516</v>
      </c>
      <c r="C4242" t="s">
        <v>114</v>
      </c>
      <c r="D4242" t="s">
        <v>2488</v>
      </c>
      <c r="E4242">
        <v>31</v>
      </c>
      <c r="F4242" t="s">
        <v>2490</v>
      </c>
    </row>
    <row r="4243" spans="1:6" x14ac:dyDescent="0.25">
      <c r="A4243" s="3">
        <v>61516</v>
      </c>
      <c r="B4243" s="3">
        <v>61516</v>
      </c>
      <c r="C4243" t="s">
        <v>114</v>
      </c>
      <c r="D4243" t="s">
        <v>2489</v>
      </c>
      <c r="E4243">
        <v>35</v>
      </c>
      <c r="F4243" t="s">
        <v>2490</v>
      </c>
    </row>
    <row r="4244" spans="1:6" x14ac:dyDescent="0.25">
      <c r="A4244" s="3">
        <v>61516</v>
      </c>
      <c r="B4244" s="3">
        <v>61516</v>
      </c>
      <c r="C4244" t="s">
        <v>114</v>
      </c>
      <c r="D4244" t="s">
        <v>2488</v>
      </c>
      <c r="E4244">
        <v>1691</v>
      </c>
      <c r="F4244" t="s">
        <v>2491</v>
      </c>
    </row>
    <row r="4245" spans="1:6" x14ac:dyDescent="0.25">
      <c r="A4245" s="3">
        <v>61516</v>
      </c>
      <c r="B4245" s="3">
        <v>61516</v>
      </c>
      <c r="C4245" t="s">
        <v>114</v>
      </c>
      <c r="D4245" t="s">
        <v>2489</v>
      </c>
      <c r="E4245">
        <v>1791</v>
      </c>
      <c r="F4245" t="s">
        <v>2491</v>
      </c>
    </row>
    <row r="4246" spans="1:6" x14ac:dyDescent="0.25">
      <c r="A4246" s="3">
        <v>61517</v>
      </c>
      <c r="B4246" s="3">
        <v>61517</v>
      </c>
      <c r="C4246" t="s">
        <v>1150</v>
      </c>
      <c r="D4246" t="s">
        <v>2488</v>
      </c>
      <c r="E4246">
        <v>417</v>
      </c>
      <c r="F4246" t="s">
        <v>2491</v>
      </c>
    </row>
    <row r="4247" spans="1:6" x14ac:dyDescent="0.25">
      <c r="A4247" s="3">
        <v>61517</v>
      </c>
      <c r="B4247" s="3">
        <v>61517</v>
      </c>
      <c r="C4247" t="s">
        <v>1150</v>
      </c>
      <c r="D4247" t="s">
        <v>2489</v>
      </c>
      <c r="E4247">
        <v>441</v>
      </c>
      <c r="F4247" t="s">
        <v>2491</v>
      </c>
    </row>
    <row r="4248" spans="1:6" x14ac:dyDescent="0.25">
      <c r="A4248" s="3">
        <v>61518</v>
      </c>
      <c r="B4248" s="3">
        <v>61518</v>
      </c>
      <c r="C4248" t="s">
        <v>778</v>
      </c>
      <c r="D4248" t="s">
        <v>2488</v>
      </c>
      <c r="E4248">
        <v>241</v>
      </c>
      <c r="F4248" t="s">
        <v>2491</v>
      </c>
    </row>
    <row r="4249" spans="1:6" x14ac:dyDescent="0.25">
      <c r="A4249" s="3">
        <v>61518</v>
      </c>
      <c r="B4249" s="3">
        <v>61518</v>
      </c>
      <c r="C4249" t="s">
        <v>778</v>
      </c>
      <c r="D4249" t="s">
        <v>2489</v>
      </c>
      <c r="E4249">
        <v>242</v>
      </c>
      <c r="F4249" t="s">
        <v>2491</v>
      </c>
    </row>
    <row r="4250" spans="1:6" x14ac:dyDescent="0.25">
      <c r="A4250" s="3">
        <v>61601</v>
      </c>
      <c r="B4250" s="3">
        <v>61601</v>
      </c>
      <c r="C4250" t="s">
        <v>1151</v>
      </c>
      <c r="D4250" t="s">
        <v>2488</v>
      </c>
      <c r="E4250">
        <v>62</v>
      </c>
      <c r="F4250" t="s">
        <v>2490</v>
      </c>
    </row>
    <row r="4251" spans="1:6" x14ac:dyDescent="0.25">
      <c r="A4251" s="3">
        <v>61601</v>
      </c>
      <c r="B4251" s="3">
        <v>61601</v>
      </c>
      <c r="C4251" t="s">
        <v>1151</v>
      </c>
      <c r="D4251" t="s">
        <v>2489</v>
      </c>
      <c r="E4251">
        <v>68</v>
      </c>
      <c r="F4251" t="s">
        <v>2490</v>
      </c>
    </row>
    <row r="4252" spans="1:6" x14ac:dyDescent="0.25">
      <c r="A4252" s="3">
        <v>61601</v>
      </c>
      <c r="B4252" s="3">
        <v>61601</v>
      </c>
      <c r="C4252" t="s">
        <v>1151</v>
      </c>
      <c r="D4252" t="s">
        <v>2488</v>
      </c>
      <c r="E4252">
        <v>1748</v>
      </c>
      <c r="F4252" t="s">
        <v>2491</v>
      </c>
    </row>
    <row r="4253" spans="1:6" x14ac:dyDescent="0.25">
      <c r="A4253" s="3">
        <v>61601</v>
      </c>
      <c r="B4253" s="3">
        <v>61601</v>
      </c>
      <c r="C4253" t="s">
        <v>1151</v>
      </c>
      <c r="D4253" t="s">
        <v>2489</v>
      </c>
      <c r="E4253">
        <v>1824</v>
      </c>
      <c r="F4253" t="s">
        <v>2491</v>
      </c>
    </row>
    <row r="4254" spans="1:6" x14ac:dyDescent="0.25">
      <c r="A4254" s="3">
        <v>61602</v>
      </c>
      <c r="B4254" s="3">
        <v>61602</v>
      </c>
      <c r="C4254" t="s">
        <v>1106</v>
      </c>
      <c r="D4254" t="s">
        <v>2488</v>
      </c>
      <c r="E4254">
        <v>121</v>
      </c>
      <c r="F4254" t="s">
        <v>2491</v>
      </c>
    </row>
    <row r="4255" spans="1:6" x14ac:dyDescent="0.25">
      <c r="A4255" s="3">
        <v>61602</v>
      </c>
      <c r="B4255" s="3">
        <v>61602</v>
      </c>
      <c r="C4255" t="s">
        <v>1106</v>
      </c>
      <c r="D4255" t="s">
        <v>2489</v>
      </c>
      <c r="E4255">
        <v>96</v>
      </c>
      <c r="F4255" t="s">
        <v>2491</v>
      </c>
    </row>
    <row r="4256" spans="1:6" x14ac:dyDescent="0.25">
      <c r="A4256" s="3">
        <v>61603</v>
      </c>
      <c r="B4256" s="3">
        <v>61603</v>
      </c>
      <c r="C4256" t="s">
        <v>1152</v>
      </c>
      <c r="D4256" t="s">
        <v>2488</v>
      </c>
      <c r="E4256">
        <v>479</v>
      </c>
      <c r="F4256" t="s">
        <v>2491</v>
      </c>
    </row>
    <row r="4257" spans="1:6" x14ac:dyDescent="0.25">
      <c r="A4257" s="3">
        <v>61603</v>
      </c>
      <c r="B4257" s="3">
        <v>61603</v>
      </c>
      <c r="C4257" t="s">
        <v>1152</v>
      </c>
      <c r="D4257" t="s">
        <v>2489</v>
      </c>
      <c r="E4257">
        <v>474</v>
      </c>
      <c r="F4257" t="s">
        <v>2491</v>
      </c>
    </row>
    <row r="4258" spans="1:6" x14ac:dyDescent="0.25">
      <c r="A4258" s="3">
        <v>61604</v>
      </c>
      <c r="B4258" s="3">
        <v>61604</v>
      </c>
      <c r="C4258" t="s">
        <v>1153</v>
      </c>
      <c r="D4258" t="s">
        <v>2488</v>
      </c>
      <c r="E4258">
        <v>530</v>
      </c>
      <c r="F4258" t="s">
        <v>2491</v>
      </c>
    </row>
    <row r="4259" spans="1:6" x14ac:dyDescent="0.25">
      <c r="A4259" s="3">
        <v>61604</v>
      </c>
      <c r="B4259" s="3">
        <v>61604</v>
      </c>
      <c r="C4259" t="s">
        <v>1153</v>
      </c>
      <c r="D4259" t="s">
        <v>2489</v>
      </c>
      <c r="E4259">
        <v>490</v>
      </c>
      <c r="F4259" t="s">
        <v>2491</v>
      </c>
    </row>
    <row r="4260" spans="1:6" x14ac:dyDescent="0.25">
      <c r="A4260" s="3">
        <v>61605</v>
      </c>
      <c r="B4260" s="3">
        <v>61605</v>
      </c>
      <c r="C4260" t="s">
        <v>447</v>
      </c>
      <c r="D4260" t="s">
        <v>2488</v>
      </c>
      <c r="E4260">
        <v>71</v>
      </c>
      <c r="F4260" t="s">
        <v>2490</v>
      </c>
    </row>
    <row r="4261" spans="1:6" x14ac:dyDescent="0.25">
      <c r="A4261" s="3">
        <v>61605</v>
      </c>
      <c r="B4261" s="3">
        <v>61605</v>
      </c>
      <c r="C4261" t="s">
        <v>447</v>
      </c>
      <c r="D4261" t="s">
        <v>2489</v>
      </c>
      <c r="E4261">
        <v>67</v>
      </c>
      <c r="F4261" t="s">
        <v>2490</v>
      </c>
    </row>
    <row r="4262" spans="1:6" x14ac:dyDescent="0.25">
      <c r="A4262" s="3">
        <v>61605</v>
      </c>
      <c r="B4262" s="3">
        <v>61605</v>
      </c>
      <c r="C4262" t="s">
        <v>447</v>
      </c>
      <c r="D4262" t="s">
        <v>2488</v>
      </c>
      <c r="E4262">
        <v>2731</v>
      </c>
      <c r="F4262" t="s">
        <v>2491</v>
      </c>
    </row>
    <row r="4263" spans="1:6" x14ac:dyDescent="0.25">
      <c r="A4263" s="3">
        <v>61605</v>
      </c>
      <c r="B4263" s="3">
        <v>61605</v>
      </c>
      <c r="C4263" t="s">
        <v>447</v>
      </c>
      <c r="D4263" t="s">
        <v>2489</v>
      </c>
      <c r="E4263">
        <v>2859</v>
      </c>
      <c r="F4263" t="s">
        <v>2491</v>
      </c>
    </row>
    <row r="4264" spans="1:6" x14ac:dyDescent="0.25">
      <c r="A4264" s="3">
        <v>61606</v>
      </c>
      <c r="B4264" s="3">
        <v>61606</v>
      </c>
      <c r="C4264" t="s">
        <v>1154</v>
      </c>
      <c r="D4264" t="s">
        <v>2488</v>
      </c>
      <c r="E4264">
        <v>2</v>
      </c>
      <c r="F4264" t="s">
        <v>2490</v>
      </c>
    </row>
    <row r="4265" spans="1:6" x14ac:dyDescent="0.25">
      <c r="A4265" s="3">
        <v>61606</v>
      </c>
      <c r="B4265" s="3">
        <v>61606</v>
      </c>
      <c r="C4265" t="s">
        <v>1154</v>
      </c>
      <c r="D4265" t="s">
        <v>2489</v>
      </c>
      <c r="E4265">
        <v>7</v>
      </c>
      <c r="F4265" t="s">
        <v>2490</v>
      </c>
    </row>
    <row r="4266" spans="1:6" x14ac:dyDescent="0.25">
      <c r="A4266" s="3">
        <v>61606</v>
      </c>
      <c r="B4266" s="3">
        <v>61606</v>
      </c>
      <c r="C4266" t="s">
        <v>1154</v>
      </c>
      <c r="D4266" t="s">
        <v>2488</v>
      </c>
      <c r="E4266">
        <v>299</v>
      </c>
      <c r="F4266" t="s">
        <v>2491</v>
      </c>
    </row>
    <row r="4267" spans="1:6" x14ac:dyDescent="0.25">
      <c r="A4267" s="3">
        <v>61606</v>
      </c>
      <c r="B4267" s="3">
        <v>61606</v>
      </c>
      <c r="C4267" t="s">
        <v>1154</v>
      </c>
      <c r="D4267" t="s">
        <v>2489</v>
      </c>
      <c r="E4267">
        <v>357</v>
      </c>
      <c r="F4267" t="s">
        <v>2491</v>
      </c>
    </row>
    <row r="4268" spans="1:6" x14ac:dyDescent="0.25">
      <c r="A4268" s="3">
        <v>61607</v>
      </c>
      <c r="B4268" s="3">
        <v>61607</v>
      </c>
      <c r="C4268" t="s">
        <v>1155</v>
      </c>
      <c r="D4268" t="s">
        <v>2488</v>
      </c>
      <c r="E4268">
        <v>2</v>
      </c>
      <c r="F4268" t="s">
        <v>2490</v>
      </c>
    </row>
    <row r="4269" spans="1:6" x14ac:dyDescent="0.25">
      <c r="A4269" s="3">
        <v>61607</v>
      </c>
      <c r="B4269" s="3">
        <v>61607</v>
      </c>
      <c r="C4269" t="s">
        <v>1155</v>
      </c>
      <c r="D4269" t="s">
        <v>2489</v>
      </c>
      <c r="E4269">
        <v>3</v>
      </c>
      <c r="F4269" t="s">
        <v>2490</v>
      </c>
    </row>
    <row r="4270" spans="1:6" x14ac:dyDescent="0.25">
      <c r="A4270" s="3">
        <v>61607</v>
      </c>
      <c r="B4270" s="3">
        <v>61607</v>
      </c>
      <c r="C4270" t="s">
        <v>1155</v>
      </c>
      <c r="D4270" t="s">
        <v>2488</v>
      </c>
      <c r="E4270">
        <v>1092</v>
      </c>
      <c r="F4270" t="s">
        <v>2491</v>
      </c>
    </row>
    <row r="4271" spans="1:6" x14ac:dyDescent="0.25">
      <c r="A4271" s="3">
        <v>61607</v>
      </c>
      <c r="B4271" s="3">
        <v>61607</v>
      </c>
      <c r="C4271" t="s">
        <v>1155</v>
      </c>
      <c r="D4271" t="s">
        <v>2489</v>
      </c>
      <c r="E4271">
        <v>1077</v>
      </c>
      <c r="F4271" t="s">
        <v>2491</v>
      </c>
    </row>
    <row r="4272" spans="1:6" x14ac:dyDescent="0.25">
      <c r="A4272" s="3">
        <v>70101</v>
      </c>
      <c r="B4272" s="3">
        <v>70101</v>
      </c>
      <c r="C4272" t="s">
        <v>1156</v>
      </c>
      <c r="D4272" t="s">
        <v>2488</v>
      </c>
      <c r="E4272">
        <v>117</v>
      </c>
      <c r="F4272" t="s">
        <v>2490</v>
      </c>
    </row>
    <row r="4273" spans="1:6" x14ac:dyDescent="0.25">
      <c r="A4273" s="3">
        <v>70101</v>
      </c>
      <c r="B4273" s="3">
        <v>70101</v>
      </c>
      <c r="C4273" t="s">
        <v>1156</v>
      </c>
      <c r="D4273" t="s">
        <v>2489</v>
      </c>
      <c r="E4273">
        <v>135</v>
      </c>
      <c r="F4273" t="s">
        <v>2490</v>
      </c>
    </row>
    <row r="4274" spans="1:6" x14ac:dyDescent="0.25">
      <c r="A4274" s="3">
        <v>70101</v>
      </c>
      <c r="B4274" s="3">
        <v>70101</v>
      </c>
      <c r="C4274" t="s">
        <v>1156</v>
      </c>
      <c r="D4274" t="s">
        <v>2488</v>
      </c>
      <c r="E4274">
        <v>928</v>
      </c>
      <c r="F4274" t="s">
        <v>2491</v>
      </c>
    </row>
    <row r="4275" spans="1:6" x14ac:dyDescent="0.25">
      <c r="A4275" s="3">
        <v>70101</v>
      </c>
      <c r="B4275" s="3">
        <v>70101</v>
      </c>
      <c r="C4275" t="s">
        <v>1156</v>
      </c>
      <c r="D4275" t="s">
        <v>2489</v>
      </c>
      <c r="E4275">
        <v>1001</v>
      </c>
      <c r="F4275" t="s">
        <v>2491</v>
      </c>
    </row>
    <row r="4276" spans="1:6" x14ac:dyDescent="0.25">
      <c r="A4276" s="3">
        <v>70102</v>
      </c>
      <c r="B4276" s="3">
        <v>70102</v>
      </c>
      <c r="C4276" t="s">
        <v>1157</v>
      </c>
      <c r="D4276" t="s">
        <v>2488</v>
      </c>
      <c r="E4276">
        <v>78</v>
      </c>
      <c r="F4276" t="s">
        <v>2491</v>
      </c>
    </row>
    <row r="4277" spans="1:6" x14ac:dyDescent="0.25">
      <c r="A4277" s="3">
        <v>70102</v>
      </c>
      <c r="B4277" s="3">
        <v>70102</v>
      </c>
      <c r="C4277" t="s">
        <v>1157</v>
      </c>
      <c r="D4277" t="s">
        <v>2489</v>
      </c>
      <c r="E4277">
        <v>65</v>
      </c>
      <c r="F4277" t="s">
        <v>2491</v>
      </c>
    </row>
    <row r="4278" spans="1:6" x14ac:dyDescent="0.25">
      <c r="A4278" s="3">
        <v>70103</v>
      </c>
      <c r="B4278" s="3">
        <v>70103</v>
      </c>
      <c r="C4278" t="s">
        <v>425</v>
      </c>
      <c r="D4278" t="s">
        <v>2488</v>
      </c>
      <c r="E4278">
        <v>3</v>
      </c>
      <c r="F4278" t="s">
        <v>2490</v>
      </c>
    </row>
    <row r="4279" spans="1:6" x14ac:dyDescent="0.25">
      <c r="A4279" s="3">
        <v>70103</v>
      </c>
      <c r="B4279" s="3">
        <v>70103</v>
      </c>
      <c r="C4279" t="s">
        <v>425</v>
      </c>
      <c r="D4279" t="s">
        <v>2489</v>
      </c>
      <c r="E4279">
        <v>5</v>
      </c>
      <c r="F4279" t="s">
        <v>2490</v>
      </c>
    </row>
    <row r="4280" spans="1:6" x14ac:dyDescent="0.25">
      <c r="A4280" s="3">
        <v>70103</v>
      </c>
      <c r="B4280" s="3">
        <v>70103</v>
      </c>
      <c r="C4280" t="s">
        <v>425</v>
      </c>
      <c r="D4280" t="s">
        <v>2488</v>
      </c>
      <c r="E4280">
        <v>440</v>
      </c>
      <c r="F4280" t="s">
        <v>2491</v>
      </c>
    </row>
    <row r="4281" spans="1:6" x14ac:dyDescent="0.25">
      <c r="A4281" s="3">
        <v>70103</v>
      </c>
      <c r="B4281" s="3">
        <v>70103</v>
      </c>
      <c r="C4281" t="s">
        <v>425</v>
      </c>
      <c r="D4281" t="s">
        <v>2489</v>
      </c>
      <c r="E4281">
        <v>403</v>
      </c>
      <c r="F4281" t="s">
        <v>2491</v>
      </c>
    </row>
    <row r="4282" spans="1:6" x14ac:dyDescent="0.25">
      <c r="A4282" s="3">
        <v>70104</v>
      </c>
      <c r="B4282" s="3">
        <v>70104</v>
      </c>
      <c r="C4282" t="s">
        <v>1158</v>
      </c>
      <c r="D4282" t="s">
        <v>2488</v>
      </c>
      <c r="E4282">
        <v>184</v>
      </c>
      <c r="F4282" t="s">
        <v>2491</v>
      </c>
    </row>
    <row r="4283" spans="1:6" x14ac:dyDescent="0.25">
      <c r="A4283" s="3">
        <v>70104</v>
      </c>
      <c r="B4283" s="3">
        <v>70104</v>
      </c>
      <c r="C4283" t="s">
        <v>1158</v>
      </c>
      <c r="D4283" t="s">
        <v>2489</v>
      </c>
      <c r="E4283">
        <v>128</v>
      </c>
      <c r="F4283" t="s">
        <v>2491</v>
      </c>
    </row>
    <row r="4284" spans="1:6" x14ac:dyDescent="0.25">
      <c r="A4284" s="3">
        <v>70105</v>
      </c>
      <c r="B4284" s="3">
        <v>70105</v>
      </c>
      <c r="C4284" t="s">
        <v>1159</v>
      </c>
      <c r="D4284" t="s">
        <v>2488</v>
      </c>
      <c r="E4284">
        <v>113</v>
      </c>
      <c r="F4284" t="s">
        <v>2491</v>
      </c>
    </row>
    <row r="4285" spans="1:6" x14ac:dyDescent="0.25">
      <c r="A4285" s="3">
        <v>70105</v>
      </c>
      <c r="B4285" s="3">
        <v>70105</v>
      </c>
      <c r="C4285" t="s">
        <v>1159</v>
      </c>
      <c r="D4285" t="s">
        <v>2489</v>
      </c>
      <c r="E4285">
        <v>105</v>
      </c>
      <c r="F4285" t="s">
        <v>2491</v>
      </c>
    </row>
    <row r="4286" spans="1:6" x14ac:dyDescent="0.25">
      <c r="A4286" s="3">
        <v>70106</v>
      </c>
      <c r="B4286" s="3">
        <v>70106</v>
      </c>
      <c r="C4286" t="s">
        <v>1160</v>
      </c>
      <c r="D4286" t="s">
        <v>2488</v>
      </c>
      <c r="E4286">
        <v>3</v>
      </c>
      <c r="F4286" t="s">
        <v>2490</v>
      </c>
    </row>
    <row r="4287" spans="1:6" x14ac:dyDescent="0.25">
      <c r="A4287" s="3">
        <v>70106</v>
      </c>
      <c r="B4287" s="3">
        <v>70106</v>
      </c>
      <c r="C4287" t="s">
        <v>1160</v>
      </c>
      <c r="D4287" t="s">
        <v>2489</v>
      </c>
      <c r="E4287">
        <v>3</v>
      </c>
      <c r="F4287" t="s">
        <v>2490</v>
      </c>
    </row>
    <row r="4288" spans="1:6" x14ac:dyDescent="0.25">
      <c r="A4288" s="3">
        <v>70106</v>
      </c>
      <c r="B4288" s="3">
        <v>70106</v>
      </c>
      <c r="C4288" t="s">
        <v>1160</v>
      </c>
      <c r="D4288" t="s">
        <v>2488</v>
      </c>
      <c r="E4288">
        <v>608</v>
      </c>
      <c r="F4288" t="s">
        <v>2491</v>
      </c>
    </row>
    <row r="4289" spans="1:6" x14ac:dyDescent="0.25">
      <c r="A4289" s="3">
        <v>70106</v>
      </c>
      <c r="B4289" s="3">
        <v>70106</v>
      </c>
      <c r="C4289" t="s">
        <v>1160</v>
      </c>
      <c r="D4289" t="s">
        <v>2489</v>
      </c>
      <c r="E4289">
        <v>529</v>
      </c>
      <c r="F4289" t="s">
        <v>2491</v>
      </c>
    </row>
    <row r="4290" spans="1:6" x14ac:dyDescent="0.25">
      <c r="A4290" s="3">
        <v>70107</v>
      </c>
      <c r="B4290" s="3">
        <v>70107</v>
      </c>
      <c r="C4290" t="s">
        <v>1161</v>
      </c>
      <c r="D4290" t="s">
        <v>2488</v>
      </c>
      <c r="E4290">
        <v>98</v>
      </c>
      <c r="F4290" t="s">
        <v>2491</v>
      </c>
    </row>
    <row r="4291" spans="1:6" x14ac:dyDescent="0.25">
      <c r="A4291" s="3">
        <v>70107</v>
      </c>
      <c r="B4291" s="3">
        <v>70107</v>
      </c>
      <c r="C4291" t="s">
        <v>1161</v>
      </c>
      <c r="D4291" t="s">
        <v>2489</v>
      </c>
      <c r="E4291">
        <v>68</v>
      </c>
      <c r="F4291" t="s">
        <v>2491</v>
      </c>
    </row>
    <row r="4292" spans="1:6" x14ac:dyDescent="0.25">
      <c r="A4292" s="3">
        <v>70108</v>
      </c>
      <c r="B4292" s="3">
        <v>70108</v>
      </c>
      <c r="C4292" t="s">
        <v>1162</v>
      </c>
      <c r="D4292" t="s">
        <v>2488</v>
      </c>
      <c r="E4292">
        <v>1</v>
      </c>
      <c r="F4292" t="s">
        <v>2490</v>
      </c>
    </row>
    <row r="4293" spans="1:6" x14ac:dyDescent="0.25">
      <c r="A4293" s="3">
        <v>70108</v>
      </c>
      <c r="B4293" s="3">
        <v>70108</v>
      </c>
      <c r="C4293" t="s">
        <v>1162</v>
      </c>
      <c r="D4293" t="s">
        <v>2489</v>
      </c>
      <c r="E4293">
        <v>2</v>
      </c>
      <c r="F4293" t="s">
        <v>2490</v>
      </c>
    </row>
    <row r="4294" spans="1:6" x14ac:dyDescent="0.25">
      <c r="A4294" s="3">
        <v>70108</v>
      </c>
      <c r="B4294" s="3">
        <v>70108</v>
      </c>
      <c r="C4294" t="s">
        <v>1162</v>
      </c>
      <c r="D4294" t="s">
        <v>2488</v>
      </c>
      <c r="E4294">
        <v>365</v>
      </c>
      <c r="F4294" t="s">
        <v>2491</v>
      </c>
    </row>
    <row r="4295" spans="1:6" x14ac:dyDescent="0.25">
      <c r="A4295" s="3">
        <v>70108</v>
      </c>
      <c r="B4295" s="3">
        <v>70108</v>
      </c>
      <c r="C4295" t="s">
        <v>1162</v>
      </c>
      <c r="D4295" t="s">
        <v>2489</v>
      </c>
      <c r="E4295">
        <v>309</v>
      </c>
      <c r="F4295" t="s">
        <v>2491</v>
      </c>
    </row>
    <row r="4296" spans="1:6" x14ac:dyDescent="0.25">
      <c r="A4296" s="3">
        <v>70109</v>
      </c>
      <c r="B4296" s="3">
        <v>70109</v>
      </c>
      <c r="C4296" t="s">
        <v>465</v>
      </c>
      <c r="D4296" t="s">
        <v>2488</v>
      </c>
      <c r="E4296">
        <v>6</v>
      </c>
      <c r="F4296" t="s">
        <v>2490</v>
      </c>
    </row>
    <row r="4297" spans="1:6" x14ac:dyDescent="0.25">
      <c r="A4297" s="3">
        <v>70109</v>
      </c>
      <c r="B4297" s="3">
        <v>70109</v>
      </c>
      <c r="C4297" t="s">
        <v>465</v>
      </c>
      <c r="D4297" t="s">
        <v>2489</v>
      </c>
      <c r="E4297">
        <v>6</v>
      </c>
      <c r="F4297" t="s">
        <v>2490</v>
      </c>
    </row>
    <row r="4298" spans="1:6" x14ac:dyDescent="0.25">
      <c r="A4298" s="3">
        <v>70109</v>
      </c>
      <c r="B4298" s="3">
        <v>70109</v>
      </c>
      <c r="C4298" t="s">
        <v>465</v>
      </c>
      <c r="D4298" t="s">
        <v>2488</v>
      </c>
      <c r="E4298">
        <v>288</v>
      </c>
      <c r="F4298" t="s">
        <v>2491</v>
      </c>
    </row>
    <row r="4299" spans="1:6" x14ac:dyDescent="0.25">
      <c r="A4299" s="3">
        <v>70109</v>
      </c>
      <c r="B4299" s="3">
        <v>70109</v>
      </c>
      <c r="C4299" t="s">
        <v>465</v>
      </c>
      <c r="D4299" t="s">
        <v>2489</v>
      </c>
      <c r="E4299">
        <v>290</v>
      </c>
      <c r="F4299" t="s">
        <v>2491</v>
      </c>
    </row>
    <row r="4300" spans="1:6" x14ac:dyDescent="0.25">
      <c r="A4300" s="3">
        <v>70110</v>
      </c>
      <c r="B4300" s="3">
        <v>70110</v>
      </c>
      <c r="C4300" t="s">
        <v>151</v>
      </c>
      <c r="D4300" t="s">
        <v>2488</v>
      </c>
      <c r="E4300">
        <v>452</v>
      </c>
      <c r="F4300" t="s">
        <v>2491</v>
      </c>
    </row>
    <row r="4301" spans="1:6" x14ac:dyDescent="0.25">
      <c r="A4301" s="3">
        <v>70110</v>
      </c>
      <c r="B4301" s="3">
        <v>70110</v>
      </c>
      <c r="C4301" t="s">
        <v>151</v>
      </c>
      <c r="D4301" t="s">
        <v>2489</v>
      </c>
      <c r="E4301">
        <v>400</v>
      </c>
      <c r="F4301" t="s">
        <v>2491</v>
      </c>
    </row>
    <row r="4302" spans="1:6" x14ac:dyDescent="0.25">
      <c r="A4302" s="3">
        <v>70111</v>
      </c>
      <c r="B4302" s="3">
        <v>70111</v>
      </c>
      <c r="C4302" t="s">
        <v>1163</v>
      </c>
      <c r="D4302" t="s">
        <v>2488</v>
      </c>
      <c r="E4302">
        <v>276</v>
      </c>
      <c r="F4302" t="s">
        <v>2491</v>
      </c>
    </row>
    <row r="4303" spans="1:6" x14ac:dyDescent="0.25">
      <c r="A4303" s="3">
        <v>70111</v>
      </c>
      <c r="B4303" s="3">
        <v>70111</v>
      </c>
      <c r="C4303" t="s">
        <v>1163</v>
      </c>
      <c r="D4303" t="s">
        <v>2489</v>
      </c>
      <c r="E4303">
        <v>218</v>
      </c>
      <c r="F4303" t="s">
        <v>2491</v>
      </c>
    </row>
    <row r="4304" spans="1:6" x14ac:dyDescent="0.25">
      <c r="A4304" s="3">
        <v>70112</v>
      </c>
      <c r="B4304" s="3">
        <v>70112</v>
      </c>
      <c r="C4304" t="s">
        <v>492</v>
      </c>
      <c r="D4304" t="s">
        <v>2488</v>
      </c>
      <c r="E4304">
        <v>4</v>
      </c>
      <c r="F4304" t="s">
        <v>2490</v>
      </c>
    </row>
    <row r="4305" spans="1:6" x14ac:dyDescent="0.25">
      <c r="A4305" s="3">
        <v>70112</v>
      </c>
      <c r="B4305" s="3">
        <v>70112</v>
      </c>
      <c r="C4305" t="s">
        <v>492</v>
      </c>
      <c r="D4305" t="s">
        <v>2489</v>
      </c>
      <c r="E4305">
        <v>3</v>
      </c>
      <c r="F4305" t="s">
        <v>2490</v>
      </c>
    </row>
    <row r="4306" spans="1:6" x14ac:dyDescent="0.25">
      <c r="A4306" s="3">
        <v>70112</v>
      </c>
      <c r="B4306" s="3">
        <v>70112</v>
      </c>
      <c r="C4306" t="s">
        <v>492</v>
      </c>
      <c r="D4306" t="s">
        <v>2488</v>
      </c>
      <c r="E4306">
        <v>233</v>
      </c>
      <c r="F4306" t="s">
        <v>2491</v>
      </c>
    </row>
    <row r="4307" spans="1:6" x14ac:dyDescent="0.25">
      <c r="A4307" s="3">
        <v>70112</v>
      </c>
      <c r="B4307" s="3">
        <v>70112</v>
      </c>
      <c r="C4307" t="s">
        <v>492</v>
      </c>
      <c r="D4307" t="s">
        <v>2489</v>
      </c>
      <c r="E4307">
        <v>222</v>
      </c>
      <c r="F4307" t="s">
        <v>2491</v>
      </c>
    </row>
    <row r="4308" spans="1:6" x14ac:dyDescent="0.25">
      <c r="A4308" s="3">
        <v>70113</v>
      </c>
      <c r="B4308" s="3">
        <v>70113</v>
      </c>
      <c r="C4308" t="s">
        <v>1164</v>
      </c>
      <c r="D4308" t="s">
        <v>2488</v>
      </c>
      <c r="E4308">
        <v>254</v>
      </c>
      <c r="F4308" t="s">
        <v>2491</v>
      </c>
    </row>
    <row r="4309" spans="1:6" x14ac:dyDescent="0.25">
      <c r="A4309" s="3">
        <v>70113</v>
      </c>
      <c r="B4309" s="3">
        <v>70113</v>
      </c>
      <c r="C4309" t="s">
        <v>1164</v>
      </c>
      <c r="D4309" t="s">
        <v>2489</v>
      </c>
      <c r="E4309">
        <v>242</v>
      </c>
      <c r="F4309" t="s">
        <v>2491</v>
      </c>
    </row>
    <row r="4310" spans="1:6" x14ac:dyDescent="0.25">
      <c r="A4310" s="3">
        <v>70114</v>
      </c>
      <c r="B4310" s="3">
        <v>70114</v>
      </c>
      <c r="C4310" t="s">
        <v>1165</v>
      </c>
      <c r="D4310" t="s">
        <v>2488</v>
      </c>
      <c r="E4310">
        <v>19</v>
      </c>
      <c r="F4310" t="s">
        <v>2490</v>
      </c>
    </row>
    <row r="4311" spans="1:6" x14ac:dyDescent="0.25">
      <c r="A4311" s="3">
        <v>70114</v>
      </c>
      <c r="B4311" s="3">
        <v>70114</v>
      </c>
      <c r="C4311" t="s">
        <v>1165</v>
      </c>
      <c r="D4311" t="s">
        <v>2489</v>
      </c>
      <c r="E4311">
        <v>18</v>
      </c>
      <c r="F4311" t="s">
        <v>2490</v>
      </c>
    </row>
    <row r="4312" spans="1:6" x14ac:dyDescent="0.25">
      <c r="A4312" s="3">
        <v>70114</v>
      </c>
      <c r="B4312" s="3">
        <v>70114</v>
      </c>
      <c r="C4312" t="s">
        <v>1165</v>
      </c>
      <c r="D4312" t="s">
        <v>2488</v>
      </c>
      <c r="E4312">
        <v>228</v>
      </c>
      <c r="F4312" t="s">
        <v>2491</v>
      </c>
    </row>
    <row r="4313" spans="1:6" x14ac:dyDescent="0.25">
      <c r="A4313" s="3">
        <v>70114</v>
      </c>
      <c r="B4313" s="3">
        <v>70114</v>
      </c>
      <c r="C4313" t="s">
        <v>1165</v>
      </c>
      <c r="D4313" t="s">
        <v>2489</v>
      </c>
      <c r="E4313">
        <v>280</v>
      </c>
      <c r="F4313" t="s">
        <v>2491</v>
      </c>
    </row>
    <row r="4314" spans="1:6" x14ac:dyDescent="0.25">
      <c r="A4314" s="3">
        <v>70115</v>
      </c>
      <c r="B4314" s="3">
        <v>70115</v>
      </c>
      <c r="C4314" t="s">
        <v>236</v>
      </c>
      <c r="D4314" t="s">
        <v>2488</v>
      </c>
      <c r="E4314">
        <v>361</v>
      </c>
      <c r="F4314" t="s">
        <v>2491</v>
      </c>
    </row>
    <row r="4315" spans="1:6" x14ac:dyDescent="0.25">
      <c r="A4315" s="3">
        <v>70115</v>
      </c>
      <c r="B4315" s="3">
        <v>70115</v>
      </c>
      <c r="C4315" t="s">
        <v>236</v>
      </c>
      <c r="D4315" t="s">
        <v>2489</v>
      </c>
      <c r="E4315">
        <v>335</v>
      </c>
      <c r="F4315" t="s">
        <v>2491</v>
      </c>
    </row>
    <row r="4316" spans="1:6" x14ac:dyDescent="0.25">
      <c r="A4316" s="3">
        <v>70116</v>
      </c>
      <c r="B4316" s="3">
        <v>70116</v>
      </c>
      <c r="C4316" t="s">
        <v>1166</v>
      </c>
      <c r="D4316" t="s">
        <v>2488</v>
      </c>
      <c r="E4316">
        <v>6</v>
      </c>
      <c r="F4316" t="s">
        <v>2490</v>
      </c>
    </row>
    <row r="4317" spans="1:6" x14ac:dyDescent="0.25">
      <c r="A4317" s="3">
        <v>70116</v>
      </c>
      <c r="B4317" s="3">
        <v>70116</v>
      </c>
      <c r="C4317" t="s">
        <v>1166</v>
      </c>
      <c r="D4317" t="s">
        <v>2489</v>
      </c>
      <c r="E4317">
        <v>3</v>
      </c>
      <c r="F4317" t="s">
        <v>2490</v>
      </c>
    </row>
    <row r="4318" spans="1:6" x14ac:dyDescent="0.25">
      <c r="A4318" s="3">
        <v>70116</v>
      </c>
      <c r="B4318" s="3">
        <v>70116</v>
      </c>
      <c r="C4318" t="s">
        <v>1166</v>
      </c>
      <c r="D4318" t="s">
        <v>2488</v>
      </c>
      <c r="E4318">
        <v>204</v>
      </c>
      <c r="F4318" t="s">
        <v>2491</v>
      </c>
    </row>
    <row r="4319" spans="1:6" x14ac:dyDescent="0.25">
      <c r="A4319" s="3">
        <v>70116</v>
      </c>
      <c r="B4319" s="3">
        <v>70116</v>
      </c>
      <c r="C4319" t="s">
        <v>1166</v>
      </c>
      <c r="D4319" t="s">
        <v>2489</v>
      </c>
      <c r="E4319">
        <v>159</v>
      </c>
      <c r="F4319" t="s">
        <v>2491</v>
      </c>
    </row>
    <row r="4320" spans="1:6" x14ac:dyDescent="0.25">
      <c r="A4320" s="3">
        <v>70117</v>
      </c>
      <c r="B4320" s="3">
        <v>70117</v>
      </c>
      <c r="C4320" t="s">
        <v>421</v>
      </c>
      <c r="D4320" t="s">
        <v>2488</v>
      </c>
      <c r="E4320">
        <v>48</v>
      </c>
      <c r="F4320" t="s">
        <v>2490</v>
      </c>
    </row>
    <row r="4321" spans="1:6" x14ac:dyDescent="0.25">
      <c r="A4321" s="3">
        <v>70117</v>
      </c>
      <c r="B4321" s="3">
        <v>70117</v>
      </c>
      <c r="C4321" t="s">
        <v>421</v>
      </c>
      <c r="D4321" t="s">
        <v>2489</v>
      </c>
      <c r="E4321">
        <v>55</v>
      </c>
      <c r="F4321" t="s">
        <v>2490</v>
      </c>
    </row>
    <row r="4322" spans="1:6" x14ac:dyDescent="0.25">
      <c r="A4322" s="3">
        <v>70117</v>
      </c>
      <c r="B4322" s="3">
        <v>70117</v>
      </c>
      <c r="C4322" t="s">
        <v>421</v>
      </c>
      <c r="D4322" t="s">
        <v>2488</v>
      </c>
      <c r="E4322">
        <v>1842</v>
      </c>
      <c r="F4322" t="s">
        <v>2491</v>
      </c>
    </row>
    <row r="4323" spans="1:6" x14ac:dyDescent="0.25">
      <c r="A4323" s="3">
        <v>70117</v>
      </c>
      <c r="B4323" s="3">
        <v>70117</v>
      </c>
      <c r="C4323" t="s">
        <v>421</v>
      </c>
      <c r="D4323" t="s">
        <v>2489</v>
      </c>
      <c r="E4323">
        <v>1934</v>
      </c>
      <c r="F4323" t="s">
        <v>2491</v>
      </c>
    </row>
    <row r="4324" spans="1:6" x14ac:dyDescent="0.25">
      <c r="A4324" s="3">
        <v>70118</v>
      </c>
      <c r="B4324" s="3">
        <v>70118</v>
      </c>
      <c r="C4324" t="s">
        <v>1167</v>
      </c>
      <c r="D4324" t="s">
        <v>2488</v>
      </c>
      <c r="E4324">
        <v>9</v>
      </c>
      <c r="F4324" t="s">
        <v>2491</v>
      </c>
    </row>
    <row r="4325" spans="1:6" x14ac:dyDescent="0.25">
      <c r="A4325" s="3">
        <v>70118</v>
      </c>
      <c r="B4325" s="3">
        <v>70118</v>
      </c>
      <c r="C4325" t="s">
        <v>1167</v>
      </c>
      <c r="D4325" t="s">
        <v>2489</v>
      </c>
      <c r="E4325">
        <v>9</v>
      </c>
      <c r="F4325" t="s">
        <v>2491</v>
      </c>
    </row>
    <row r="4326" spans="1:6" x14ac:dyDescent="0.25">
      <c r="A4326" s="3">
        <v>70201</v>
      </c>
      <c r="B4326" s="3">
        <v>70201</v>
      </c>
      <c r="C4326" t="s">
        <v>1168</v>
      </c>
      <c r="D4326" t="s">
        <v>2488</v>
      </c>
      <c r="E4326">
        <v>7</v>
      </c>
      <c r="F4326" t="s">
        <v>2490</v>
      </c>
    </row>
    <row r="4327" spans="1:6" x14ac:dyDescent="0.25">
      <c r="A4327" s="3">
        <v>70201</v>
      </c>
      <c r="B4327" s="3">
        <v>70201</v>
      </c>
      <c r="C4327" t="s">
        <v>1168</v>
      </c>
      <c r="D4327" t="s">
        <v>2489</v>
      </c>
      <c r="E4327">
        <v>14</v>
      </c>
      <c r="F4327" t="s">
        <v>2490</v>
      </c>
    </row>
    <row r="4328" spans="1:6" x14ac:dyDescent="0.25">
      <c r="A4328" s="3">
        <v>70201</v>
      </c>
      <c r="B4328" s="3">
        <v>70201</v>
      </c>
      <c r="C4328" t="s">
        <v>1168</v>
      </c>
      <c r="D4328" t="s">
        <v>2488</v>
      </c>
      <c r="E4328">
        <v>488</v>
      </c>
      <c r="F4328" t="s">
        <v>2491</v>
      </c>
    </row>
    <row r="4329" spans="1:6" x14ac:dyDescent="0.25">
      <c r="A4329" s="3">
        <v>70201</v>
      </c>
      <c r="B4329" s="3">
        <v>70201</v>
      </c>
      <c r="C4329" t="s">
        <v>1168</v>
      </c>
      <c r="D4329" t="s">
        <v>2489</v>
      </c>
      <c r="E4329">
        <v>573</v>
      </c>
      <c r="F4329" t="s">
        <v>2491</v>
      </c>
    </row>
    <row r="4330" spans="1:6" x14ac:dyDescent="0.25">
      <c r="A4330" s="3">
        <v>70202</v>
      </c>
      <c r="B4330" s="3">
        <v>70202</v>
      </c>
      <c r="C4330" t="s">
        <v>131</v>
      </c>
      <c r="D4330" t="s">
        <v>2488</v>
      </c>
      <c r="E4330">
        <v>547</v>
      </c>
      <c r="F4330" t="s">
        <v>2491</v>
      </c>
    </row>
    <row r="4331" spans="1:6" x14ac:dyDescent="0.25">
      <c r="A4331" s="3">
        <v>70202</v>
      </c>
      <c r="B4331" s="3">
        <v>70202</v>
      </c>
      <c r="C4331" t="s">
        <v>131</v>
      </c>
      <c r="D4331" t="s">
        <v>2489</v>
      </c>
      <c r="E4331">
        <v>527</v>
      </c>
      <c r="F4331" t="s">
        <v>2491</v>
      </c>
    </row>
    <row r="4332" spans="1:6" x14ac:dyDescent="0.25">
      <c r="A4332" s="3">
        <v>70203</v>
      </c>
      <c r="B4332" s="3">
        <v>70203</v>
      </c>
      <c r="C4332" t="s">
        <v>1169</v>
      </c>
      <c r="D4332" t="s">
        <v>2488</v>
      </c>
      <c r="E4332">
        <v>109</v>
      </c>
      <c r="F4332" t="s">
        <v>2491</v>
      </c>
    </row>
    <row r="4333" spans="1:6" x14ac:dyDescent="0.25">
      <c r="A4333" s="3">
        <v>70203</v>
      </c>
      <c r="B4333" s="3">
        <v>70203</v>
      </c>
      <c r="C4333" t="s">
        <v>1169</v>
      </c>
      <c r="D4333" t="s">
        <v>2489</v>
      </c>
      <c r="E4333">
        <v>117</v>
      </c>
      <c r="F4333" t="s">
        <v>2491</v>
      </c>
    </row>
    <row r="4334" spans="1:6" x14ac:dyDescent="0.25">
      <c r="A4334" s="3">
        <v>70204</v>
      </c>
      <c r="B4334" s="3">
        <v>70204</v>
      </c>
      <c r="C4334" t="s">
        <v>1170</v>
      </c>
      <c r="D4334" t="s">
        <v>2488</v>
      </c>
      <c r="E4334">
        <v>119</v>
      </c>
      <c r="F4334" t="s">
        <v>2491</v>
      </c>
    </row>
    <row r="4335" spans="1:6" x14ac:dyDescent="0.25">
      <c r="A4335" s="3">
        <v>70204</v>
      </c>
      <c r="B4335" s="3">
        <v>70204</v>
      </c>
      <c r="C4335" t="s">
        <v>1170</v>
      </c>
      <c r="D4335" t="s">
        <v>2489</v>
      </c>
      <c r="E4335">
        <v>110</v>
      </c>
      <c r="F4335" t="s">
        <v>2491</v>
      </c>
    </row>
    <row r="4336" spans="1:6" x14ac:dyDescent="0.25">
      <c r="A4336" s="3">
        <v>70205</v>
      </c>
      <c r="B4336" s="3">
        <v>70205</v>
      </c>
      <c r="C4336" t="s">
        <v>1128</v>
      </c>
      <c r="D4336" t="s">
        <v>2488</v>
      </c>
      <c r="E4336">
        <v>561</v>
      </c>
      <c r="F4336" t="s">
        <v>2491</v>
      </c>
    </row>
    <row r="4337" spans="1:6" x14ac:dyDescent="0.25">
      <c r="A4337" s="3">
        <v>70205</v>
      </c>
      <c r="B4337" s="3">
        <v>70205</v>
      </c>
      <c r="C4337" t="s">
        <v>1128</v>
      </c>
      <c r="D4337" t="s">
        <v>2489</v>
      </c>
      <c r="E4337">
        <v>583</v>
      </c>
      <c r="F4337" t="s">
        <v>2491</v>
      </c>
    </row>
    <row r="4338" spans="1:6" x14ac:dyDescent="0.25">
      <c r="A4338" s="3">
        <v>70206</v>
      </c>
      <c r="B4338" s="3">
        <v>70206</v>
      </c>
      <c r="C4338" t="s">
        <v>1171</v>
      </c>
      <c r="D4338" t="s">
        <v>2488</v>
      </c>
      <c r="E4338">
        <v>189</v>
      </c>
      <c r="F4338" t="s">
        <v>2491</v>
      </c>
    </row>
    <row r="4339" spans="1:6" x14ac:dyDescent="0.25">
      <c r="A4339" s="3">
        <v>70206</v>
      </c>
      <c r="B4339" s="3">
        <v>70206</v>
      </c>
      <c r="C4339" t="s">
        <v>1171</v>
      </c>
      <c r="D4339" t="s">
        <v>2489</v>
      </c>
      <c r="E4339">
        <v>183</v>
      </c>
      <c r="F4339" t="s">
        <v>2491</v>
      </c>
    </row>
    <row r="4340" spans="1:6" x14ac:dyDescent="0.25">
      <c r="A4340" s="3">
        <v>70207</v>
      </c>
      <c r="B4340" s="3">
        <v>70207</v>
      </c>
      <c r="C4340" t="s">
        <v>1172</v>
      </c>
      <c r="D4340" t="s">
        <v>2488</v>
      </c>
      <c r="E4340">
        <v>229</v>
      </c>
      <c r="F4340" t="s">
        <v>2491</v>
      </c>
    </row>
    <row r="4341" spans="1:6" x14ac:dyDescent="0.25">
      <c r="A4341" s="3">
        <v>70207</v>
      </c>
      <c r="B4341" s="3">
        <v>70207</v>
      </c>
      <c r="C4341" t="s">
        <v>1172</v>
      </c>
      <c r="D4341" t="s">
        <v>2489</v>
      </c>
      <c r="E4341">
        <v>214</v>
      </c>
      <c r="F4341" t="s">
        <v>2491</v>
      </c>
    </row>
    <row r="4342" spans="1:6" x14ac:dyDescent="0.25">
      <c r="A4342" s="3">
        <v>70208</v>
      </c>
      <c r="B4342" s="3">
        <v>70208</v>
      </c>
      <c r="C4342" t="s">
        <v>1173</v>
      </c>
      <c r="D4342" t="s">
        <v>2488</v>
      </c>
      <c r="E4342">
        <v>276</v>
      </c>
      <c r="F4342" t="s">
        <v>2491</v>
      </c>
    </row>
    <row r="4343" spans="1:6" x14ac:dyDescent="0.25">
      <c r="A4343" s="3">
        <v>70208</v>
      </c>
      <c r="B4343" s="3">
        <v>70208</v>
      </c>
      <c r="C4343" t="s">
        <v>1173</v>
      </c>
      <c r="D4343" t="s">
        <v>2489</v>
      </c>
      <c r="E4343">
        <v>245</v>
      </c>
      <c r="F4343" t="s">
        <v>2491</v>
      </c>
    </row>
    <row r="4344" spans="1:6" x14ac:dyDescent="0.25">
      <c r="A4344" s="3">
        <v>70209</v>
      </c>
      <c r="B4344" s="3">
        <v>70209</v>
      </c>
      <c r="C4344" t="s">
        <v>1174</v>
      </c>
      <c r="D4344" t="s">
        <v>2488</v>
      </c>
      <c r="E4344">
        <v>87</v>
      </c>
      <c r="F4344" t="s">
        <v>2491</v>
      </c>
    </row>
    <row r="4345" spans="1:6" x14ac:dyDescent="0.25">
      <c r="A4345" s="3">
        <v>70209</v>
      </c>
      <c r="B4345" s="3">
        <v>70209</v>
      </c>
      <c r="C4345" t="s">
        <v>1174</v>
      </c>
      <c r="D4345" t="s">
        <v>2489</v>
      </c>
      <c r="E4345">
        <v>87</v>
      </c>
      <c r="F4345" t="s">
        <v>2491</v>
      </c>
    </row>
    <row r="4346" spans="1:6" x14ac:dyDescent="0.25">
      <c r="A4346" s="3">
        <v>70210</v>
      </c>
      <c r="B4346" s="3">
        <v>70210</v>
      </c>
      <c r="C4346" t="s">
        <v>1175</v>
      </c>
      <c r="D4346" t="s">
        <v>2488</v>
      </c>
      <c r="E4346">
        <v>6</v>
      </c>
      <c r="F4346" t="s">
        <v>2490</v>
      </c>
    </row>
    <row r="4347" spans="1:6" x14ac:dyDescent="0.25">
      <c r="A4347" s="3">
        <v>70210</v>
      </c>
      <c r="B4347" s="3">
        <v>70210</v>
      </c>
      <c r="C4347" t="s">
        <v>1175</v>
      </c>
      <c r="D4347" t="s">
        <v>2489</v>
      </c>
      <c r="E4347">
        <v>3</v>
      </c>
      <c r="F4347" t="s">
        <v>2490</v>
      </c>
    </row>
    <row r="4348" spans="1:6" x14ac:dyDescent="0.25">
      <c r="A4348" s="3">
        <v>70210</v>
      </c>
      <c r="B4348" s="3">
        <v>70210</v>
      </c>
      <c r="C4348" t="s">
        <v>1175</v>
      </c>
      <c r="D4348" t="s">
        <v>2488</v>
      </c>
      <c r="E4348">
        <v>120</v>
      </c>
      <c r="F4348" t="s">
        <v>2491</v>
      </c>
    </row>
    <row r="4349" spans="1:6" x14ac:dyDescent="0.25">
      <c r="A4349" s="3">
        <v>70210</v>
      </c>
      <c r="B4349" s="3">
        <v>70210</v>
      </c>
      <c r="C4349" t="s">
        <v>1175</v>
      </c>
      <c r="D4349" t="s">
        <v>2489</v>
      </c>
      <c r="E4349">
        <v>123</v>
      </c>
      <c r="F4349" t="s">
        <v>2491</v>
      </c>
    </row>
    <row r="4350" spans="1:6" x14ac:dyDescent="0.25">
      <c r="A4350" s="3">
        <v>70211</v>
      </c>
      <c r="B4350" s="3">
        <v>70211</v>
      </c>
      <c r="C4350" t="s">
        <v>1176</v>
      </c>
      <c r="D4350" t="s">
        <v>2488</v>
      </c>
      <c r="E4350">
        <v>898</v>
      </c>
      <c r="F4350" t="s">
        <v>2491</v>
      </c>
    </row>
    <row r="4351" spans="1:6" x14ac:dyDescent="0.25">
      <c r="A4351" s="3">
        <v>70211</v>
      </c>
      <c r="B4351" s="3">
        <v>70211</v>
      </c>
      <c r="C4351" t="s">
        <v>1176</v>
      </c>
      <c r="D4351" t="s">
        <v>2489</v>
      </c>
      <c r="E4351">
        <v>911</v>
      </c>
      <c r="F4351" t="s">
        <v>2491</v>
      </c>
    </row>
    <row r="4352" spans="1:6" x14ac:dyDescent="0.25">
      <c r="A4352" s="3">
        <v>70212</v>
      </c>
      <c r="B4352" s="3">
        <v>70212</v>
      </c>
      <c r="C4352" t="s">
        <v>1177</v>
      </c>
      <c r="D4352" t="s">
        <v>2488</v>
      </c>
      <c r="E4352">
        <v>354</v>
      </c>
      <c r="F4352" t="s">
        <v>2491</v>
      </c>
    </row>
    <row r="4353" spans="1:6" x14ac:dyDescent="0.25">
      <c r="A4353" s="3">
        <v>70212</v>
      </c>
      <c r="B4353" s="3">
        <v>70212</v>
      </c>
      <c r="C4353" t="s">
        <v>1177</v>
      </c>
      <c r="D4353" t="s">
        <v>2489</v>
      </c>
      <c r="E4353">
        <v>369</v>
      </c>
      <c r="F4353" t="s">
        <v>2491</v>
      </c>
    </row>
    <row r="4354" spans="1:6" x14ac:dyDescent="0.25">
      <c r="A4354" s="3">
        <v>70213</v>
      </c>
      <c r="B4354" s="3">
        <v>70213</v>
      </c>
      <c r="C4354" t="s">
        <v>1178</v>
      </c>
      <c r="D4354" t="s">
        <v>2488</v>
      </c>
      <c r="E4354">
        <v>125</v>
      </c>
      <c r="F4354" t="s">
        <v>2491</v>
      </c>
    </row>
    <row r="4355" spans="1:6" x14ac:dyDescent="0.25">
      <c r="A4355" s="3">
        <v>70213</v>
      </c>
      <c r="B4355" s="3">
        <v>70213</v>
      </c>
      <c r="C4355" t="s">
        <v>1178</v>
      </c>
      <c r="D4355" t="s">
        <v>2489</v>
      </c>
      <c r="E4355">
        <v>121</v>
      </c>
      <c r="F4355" t="s">
        <v>2491</v>
      </c>
    </row>
    <row r="4356" spans="1:6" x14ac:dyDescent="0.25">
      <c r="A4356" s="3">
        <v>70214</v>
      </c>
      <c r="B4356" s="3">
        <v>70214</v>
      </c>
      <c r="C4356" t="s">
        <v>106</v>
      </c>
      <c r="D4356" t="s">
        <v>2488</v>
      </c>
      <c r="E4356">
        <v>1</v>
      </c>
      <c r="F4356" t="s">
        <v>2490</v>
      </c>
    </row>
    <row r="4357" spans="1:6" x14ac:dyDescent="0.25">
      <c r="A4357" s="3">
        <v>70214</v>
      </c>
      <c r="B4357" s="3">
        <v>70214</v>
      </c>
      <c r="C4357" t="s">
        <v>106</v>
      </c>
      <c r="D4357" t="s">
        <v>2489</v>
      </c>
      <c r="F4357" t="s">
        <v>2490</v>
      </c>
    </row>
    <row r="4358" spans="1:6" x14ac:dyDescent="0.25">
      <c r="A4358" s="3">
        <v>70214</v>
      </c>
      <c r="B4358" s="3">
        <v>70214</v>
      </c>
      <c r="C4358" t="s">
        <v>106</v>
      </c>
      <c r="D4358" t="s">
        <v>2488</v>
      </c>
      <c r="E4358">
        <v>391</v>
      </c>
      <c r="F4358" t="s">
        <v>2491</v>
      </c>
    </row>
    <row r="4359" spans="1:6" x14ac:dyDescent="0.25">
      <c r="A4359" s="3">
        <v>70214</v>
      </c>
      <c r="B4359" s="3">
        <v>70214</v>
      </c>
      <c r="C4359" t="s">
        <v>106</v>
      </c>
      <c r="D4359" t="s">
        <v>2489</v>
      </c>
      <c r="E4359">
        <v>403</v>
      </c>
      <c r="F4359" t="s">
        <v>2491</v>
      </c>
    </row>
    <row r="4360" spans="1:6" x14ac:dyDescent="0.25">
      <c r="A4360" s="3">
        <v>70301</v>
      </c>
      <c r="B4360" s="3">
        <v>70301</v>
      </c>
      <c r="C4360" t="s">
        <v>1179</v>
      </c>
      <c r="D4360" t="s">
        <v>2488</v>
      </c>
      <c r="E4360">
        <v>4205</v>
      </c>
      <c r="F4360" t="s">
        <v>2490</v>
      </c>
    </row>
    <row r="4361" spans="1:6" x14ac:dyDescent="0.25">
      <c r="A4361" s="3">
        <v>70301</v>
      </c>
      <c r="B4361" s="3">
        <v>70301</v>
      </c>
      <c r="C4361" t="s">
        <v>1179</v>
      </c>
      <c r="D4361" t="s">
        <v>2489</v>
      </c>
      <c r="E4361">
        <v>5234</v>
      </c>
      <c r="F4361" t="s">
        <v>2490</v>
      </c>
    </row>
    <row r="4362" spans="1:6" x14ac:dyDescent="0.25">
      <c r="A4362" s="3">
        <v>70301</v>
      </c>
      <c r="B4362" s="3">
        <v>70301</v>
      </c>
      <c r="C4362" t="s">
        <v>1179</v>
      </c>
      <c r="D4362" t="s">
        <v>2488</v>
      </c>
      <c r="E4362">
        <v>25671</v>
      </c>
      <c r="F4362" t="s">
        <v>2491</v>
      </c>
    </row>
    <row r="4363" spans="1:6" x14ac:dyDescent="0.25">
      <c r="A4363" s="3">
        <v>70301</v>
      </c>
      <c r="B4363" s="3">
        <v>70301</v>
      </c>
      <c r="C4363" t="s">
        <v>1179</v>
      </c>
      <c r="D4363" t="s">
        <v>2489</v>
      </c>
      <c r="E4363">
        <v>29760</v>
      </c>
      <c r="F4363" t="s">
        <v>2491</v>
      </c>
    </row>
    <row r="4364" spans="1:6" x14ac:dyDescent="0.25">
      <c r="A4364" s="3">
        <v>70302</v>
      </c>
      <c r="B4364" s="3">
        <v>70302</v>
      </c>
      <c r="C4364" t="s">
        <v>97</v>
      </c>
      <c r="D4364" t="s">
        <v>2488</v>
      </c>
      <c r="E4364">
        <v>445</v>
      </c>
      <c r="F4364" t="s">
        <v>2491</v>
      </c>
    </row>
    <row r="4365" spans="1:6" x14ac:dyDescent="0.25">
      <c r="A4365" s="3">
        <v>70302</v>
      </c>
      <c r="B4365" s="3">
        <v>70302</v>
      </c>
      <c r="C4365" t="s">
        <v>97</v>
      </c>
      <c r="D4365" t="s">
        <v>2489</v>
      </c>
      <c r="E4365">
        <v>398</v>
      </c>
      <c r="F4365" t="s">
        <v>2491</v>
      </c>
    </row>
    <row r="4366" spans="1:6" x14ac:dyDescent="0.25">
      <c r="A4366" s="3">
        <v>70303</v>
      </c>
      <c r="B4366" s="3">
        <v>70303</v>
      </c>
      <c r="C4366" t="s">
        <v>1180</v>
      </c>
      <c r="D4366" t="s">
        <v>2488</v>
      </c>
      <c r="E4366">
        <v>10</v>
      </c>
      <c r="F4366" t="s">
        <v>2490</v>
      </c>
    </row>
    <row r="4367" spans="1:6" x14ac:dyDescent="0.25">
      <c r="A4367" s="3">
        <v>70303</v>
      </c>
      <c r="B4367" s="3">
        <v>70303</v>
      </c>
      <c r="C4367" t="s">
        <v>1180</v>
      </c>
      <c r="D4367" t="s">
        <v>2489</v>
      </c>
      <c r="E4367">
        <v>5</v>
      </c>
      <c r="F4367" t="s">
        <v>2490</v>
      </c>
    </row>
    <row r="4368" spans="1:6" x14ac:dyDescent="0.25">
      <c r="A4368" s="3">
        <v>70303</v>
      </c>
      <c r="B4368" s="3">
        <v>70303</v>
      </c>
      <c r="C4368" t="s">
        <v>1180</v>
      </c>
      <c r="D4368" t="s">
        <v>2488</v>
      </c>
      <c r="E4368">
        <v>1776</v>
      </c>
      <c r="F4368" t="s">
        <v>2491</v>
      </c>
    </row>
    <row r="4369" spans="1:6" x14ac:dyDescent="0.25">
      <c r="A4369" s="3">
        <v>70303</v>
      </c>
      <c r="B4369" s="3">
        <v>70303</v>
      </c>
      <c r="C4369" t="s">
        <v>1180</v>
      </c>
      <c r="D4369" t="s">
        <v>2489</v>
      </c>
      <c r="E4369">
        <v>1621</v>
      </c>
      <c r="F4369" t="s">
        <v>2491</v>
      </c>
    </row>
    <row r="4370" spans="1:6" x14ac:dyDescent="0.25">
      <c r="A4370" s="3">
        <v>70304</v>
      </c>
      <c r="B4370" s="3">
        <v>70304</v>
      </c>
      <c r="C4370" t="s">
        <v>1181</v>
      </c>
      <c r="D4370" t="s">
        <v>2488</v>
      </c>
      <c r="E4370">
        <v>74</v>
      </c>
      <c r="F4370" t="s">
        <v>2490</v>
      </c>
    </row>
    <row r="4371" spans="1:6" x14ac:dyDescent="0.25">
      <c r="A4371" s="3">
        <v>70304</v>
      </c>
      <c r="B4371" s="3">
        <v>70304</v>
      </c>
      <c r="C4371" t="s">
        <v>1181</v>
      </c>
      <c r="D4371" t="s">
        <v>2489</v>
      </c>
      <c r="E4371">
        <v>98</v>
      </c>
      <c r="F4371" t="s">
        <v>2490</v>
      </c>
    </row>
    <row r="4372" spans="1:6" x14ac:dyDescent="0.25">
      <c r="A4372" s="3">
        <v>70304</v>
      </c>
      <c r="B4372" s="3">
        <v>70304</v>
      </c>
      <c r="C4372" t="s">
        <v>1181</v>
      </c>
      <c r="D4372" t="s">
        <v>2488</v>
      </c>
      <c r="E4372">
        <v>1415</v>
      </c>
      <c r="F4372" t="s">
        <v>2491</v>
      </c>
    </row>
    <row r="4373" spans="1:6" x14ac:dyDescent="0.25">
      <c r="A4373" s="3">
        <v>70304</v>
      </c>
      <c r="B4373" s="3">
        <v>70304</v>
      </c>
      <c r="C4373" t="s">
        <v>1181</v>
      </c>
      <c r="D4373" t="s">
        <v>2489</v>
      </c>
      <c r="E4373">
        <v>1471</v>
      </c>
      <c r="F4373" t="s">
        <v>2491</v>
      </c>
    </row>
    <row r="4374" spans="1:6" x14ac:dyDescent="0.25">
      <c r="A4374" s="3">
        <v>70305</v>
      </c>
      <c r="B4374" s="3">
        <v>70305</v>
      </c>
      <c r="C4374" t="s">
        <v>608</v>
      </c>
      <c r="D4374" t="s">
        <v>2488</v>
      </c>
      <c r="E4374">
        <v>4241</v>
      </c>
      <c r="F4374" t="s">
        <v>2491</v>
      </c>
    </row>
    <row r="4375" spans="1:6" x14ac:dyDescent="0.25">
      <c r="A4375" s="3">
        <v>70305</v>
      </c>
      <c r="B4375" s="3">
        <v>70305</v>
      </c>
      <c r="C4375" t="s">
        <v>608</v>
      </c>
      <c r="D4375" t="s">
        <v>2489</v>
      </c>
      <c r="E4375">
        <v>3667</v>
      </c>
      <c r="F4375" t="s">
        <v>2491</v>
      </c>
    </row>
    <row r="4376" spans="1:6" x14ac:dyDescent="0.25">
      <c r="A4376" s="3">
        <v>70306</v>
      </c>
      <c r="B4376" s="3">
        <v>70306</v>
      </c>
      <c r="C4376" t="s">
        <v>1182</v>
      </c>
      <c r="D4376" t="s">
        <v>2488</v>
      </c>
      <c r="E4376">
        <v>2020</v>
      </c>
      <c r="F4376" t="s">
        <v>2491</v>
      </c>
    </row>
    <row r="4377" spans="1:6" x14ac:dyDescent="0.25">
      <c r="A4377" s="3">
        <v>70306</v>
      </c>
      <c r="B4377" s="3">
        <v>70306</v>
      </c>
      <c r="C4377" t="s">
        <v>1182</v>
      </c>
      <c r="D4377" t="s">
        <v>2489</v>
      </c>
      <c r="E4377">
        <v>1808</v>
      </c>
      <c r="F4377" t="s">
        <v>2491</v>
      </c>
    </row>
    <row r="4378" spans="1:6" x14ac:dyDescent="0.25">
      <c r="A4378" s="3">
        <v>70307</v>
      </c>
      <c r="B4378" s="3">
        <v>70307</v>
      </c>
      <c r="C4378" t="s">
        <v>1183</v>
      </c>
      <c r="D4378" t="s">
        <v>2488</v>
      </c>
      <c r="E4378">
        <v>5</v>
      </c>
      <c r="F4378" t="s">
        <v>2490</v>
      </c>
    </row>
    <row r="4379" spans="1:6" x14ac:dyDescent="0.25">
      <c r="A4379" s="3">
        <v>70307</v>
      </c>
      <c r="B4379" s="3">
        <v>70307</v>
      </c>
      <c r="C4379" t="s">
        <v>1183</v>
      </c>
      <c r="D4379" t="s">
        <v>2489</v>
      </c>
      <c r="E4379">
        <v>8</v>
      </c>
      <c r="F4379" t="s">
        <v>2490</v>
      </c>
    </row>
    <row r="4380" spans="1:6" x14ac:dyDescent="0.25">
      <c r="A4380" s="3">
        <v>70307</v>
      </c>
      <c r="B4380" s="3">
        <v>70307</v>
      </c>
      <c r="C4380" t="s">
        <v>1183</v>
      </c>
      <c r="D4380" t="s">
        <v>2488</v>
      </c>
      <c r="E4380">
        <v>741</v>
      </c>
      <c r="F4380" t="s">
        <v>2491</v>
      </c>
    </row>
    <row r="4381" spans="1:6" x14ac:dyDescent="0.25">
      <c r="A4381" s="3">
        <v>70307</v>
      </c>
      <c r="B4381" s="3">
        <v>70307</v>
      </c>
      <c r="C4381" t="s">
        <v>1183</v>
      </c>
      <c r="D4381" t="s">
        <v>2489</v>
      </c>
      <c r="E4381">
        <v>745</v>
      </c>
      <c r="F4381" t="s">
        <v>2491</v>
      </c>
    </row>
    <row r="4382" spans="1:6" x14ac:dyDescent="0.25">
      <c r="A4382" s="3">
        <v>70308</v>
      </c>
      <c r="B4382" s="3">
        <v>70308</v>
      </c>
      <c r="C4382" t="s">
        <v>1184</v>
      </c>
      <c r="D4382" t="s">
        <v>2488</v>
      </c>
      <c r="E4382">
        <v>93</v>
      </c>
      <c r="F4382" t="s">
        <v>2490</v>
      </c>
    </row>
    <row r="4383" spans="1:6" x14ac:dyDescent="0.25">
      <c r="A4383" s="3">
        <v>70308</v>
      </c>
      <c r="B4383" s="3">
        <v>70308</v>
      </c>
      <c r="C4383" t="s">
        <v>1184</v>
      </c>
      <c r="D4383" t="s">
        <v>2489</v>
      </c>
      <c r="E4383">
        <v>106</v>
      </c>
      <c r="F4383" t="s">
        <v>2490</v>
      </c>
    </row>
    <row r="4384" spans="1:6" x14ac:dyDescent="0.25">
      <c r="A4384" s="3">
        <v>70308</v>
      </c>
      <c r="B4384" s="3">
        <v>70308</v>
      </c>
      <c r="C4384" t="s">
        <v>1184</v>
      </c>
      <c r="D4384" t="s">
        <v>2488</v>
      </c>
      <c r="E4384">
        <v>1277</v>
      </c>
      <c r="F4384" t="s">
        <v>2491</v>
      </c>
    </row>
    <row r="4385" spans="1:6" x14ac:dyDescent="0.25">
      <c r="A4385" s="3">
        <v>70308</v>
      </c>
      <c r="B4385" s="3">
        <v>70308</v>
      </c>
      <c r="C4385" t="s">
        <v>1184</v>
      </c>
      <c r="D4385" t="s">
        <v>2489</v>
      </c>
      <c r="E4385">
        <v>1239</v>
      </c>
      <c r="F4385" t="s">
        <v>2491</v>
      </c>
    </row>
    <row r="4386" spans="1:6" x14ac:dyDescent="0.25">
      <c r="A4386" s="3">
        <v>70309</v>
      </c>
      <c r="B4386" s="3">
        <v>70309</v>
      </c>
      <c r="C4386" t="s">
        <v>1157</v>
      </c>
      <c r="D4386" t="s">
        <v>2488</v>
      </c>
      <c r="E4386">
        <v>814</v>
      </c>
      <c r="F4386" t="s">
        <v>2491</v>
      </c>
    </row>
    <row r="4387" spans="1:6" x14ac:dyDescent="0.25">
      <c r="A4387" s="3">
        <v>70309</v>
      </c>
      <c r="B4387" s="3">
        <v>70309</v>
      </c>
      <c r="C4387" t="s">
        <v>1157</v>
      </c>
      <c r="D4387" t="s">
        <v>2489</v>
      </c>
      <c r="E4387">
        <v>777</v>
      </c>
      <c r="F4387" t="s">
        <v>2491</v>
      </c>
    </row>
    <row r="4388" spans="1:6" x14ac:dyDescent="0.25">
      <c r="A4388" s="3">
        <v>70310</v>
      </c>
      <c r="B4388" s="3">
        <v>70310</v>
      </c>
      <c r="C4388" t="s">
        <v>1185</v>
      </c>
      <c r="D4388" t="s">
        <v>2488</v>
      </c>
      <c r="E4388">
        <v>56</v>
      </c>
      <c r="F4388" t="s">
        <v>2490</v>
      </c>
    </row>
    <row r="4389" spans="1:6" x14ac:dyDescent="0.25">
      <c r="A4389" s="3">
        <v>70310</v>
      </c>
      <c r="B4389" s="3">
        <v>70310</v>
      </c>
      <c r="C4389" t="s">
        <v>1185</v>
      </c>
      <c r="D4389" t="s">
        <v>2489</v>
      </c>
      <c r="E4389">
        <v>59</v>
      </c>
      <c r="F4389" t="s">
        <v>2490</v>
      </c>
    </row>
    <row r="4390" spans="1:6" x14ac:dyDescent="0.25">
      <c r="A4390" s="3">
        <v>70310</v>
      </c>
      <c r="B4390" s="3">
        <v>70310</v>
      </c>
      <c r="C4390" t="s">
        <v>1185</v>
      </c>
      <c r="D4390" t="s">
        <v>2488</v>
      </c>
      <c r="E4390">
        <v>3533</v>
      </c>
      <c r="F4390" t="s">
        <v>2491</v>
      </c>
    </row>
    <row r="4391" spans="1:6" x14ac:dyDescent="0.25">
      <c r="A4391" s="3">
        <v>70310</v>
      </c>
      <c r="B4391" s="3">
        <v>70310</v>
      </c>
      <c r="C4391" t="s">
        <v>1185</v>
      </c>
      <c r="D4391" t="s">
        <v>2489</v>
      </c>
      <c r="E4391">
        <v>3401</v>
      </c>
      <c r="F4391" t="s">
        <v>2491</v>
      </c>
    </row>
    <row r="4392" spans="1:6" x14ac:dyDescent="0.25">
      <c r="A4392" s="3">
        <v>70311</v>
      </c>
      <c r="B4392" s="3">
        <v>70311</v>
      </c>
      <c r="C4392" t="s">
        <v>1186</v>
      </c>
      <c r="D4392" t="s">
        <v>2488</v>
      </c>
      <c r="E4392">
        <v>2</v>
      </c>
      <c r="F4392" t="s">
        <v>2490</v>
      </c>
    </row>
    <row r="4393" spans="1:6" x14ac:dyDescent="0.25">
      <c r="A4393" s="3">
        <v>70311</v>
      </c>
      <c r="B4393" s="3">
        <v>70311</v>
      </c>
      <c r="C4393" t="s">
        <v>1186</v>
      </c>
      <c r="D4393" t="s">
        <v>2489</v>
      </c>
      <c r="E4393">
        <v>3</v>
      </c>
      <c r="F4393" t="s">
        <v>2490</v>
      </c>
    </row>
    <row r="4394" spans="1:6" x14ac:dyDescent="0.25">
      <c r="A4394" s="3">
        <v>70311</v>
      </c>
      <c r="B4394" s="3">
        <v>70311</v>
      </c>
      <c r="C4394" t="s">
        <v>1186</v>
      </c>
      <c r="D4394" t="s">
        <v>2488</v>
      </c>
      <c r="E4394">
        <v>2137</v>
      </c>
      <c r="F4394" t="s">
        <v>2491</v>
      </c>
    </row>
    <row r="4395" spans="1:6" x14ac:dyDescent="0.25">
      <c r="A4395" s="3">
        <v>70311</v>
      </c>
      <c r="B4395" s="3">
        <v>70311</v>
      </c>
      <c r="C4395" t="s">
        <v>1186</v>
      </c>
      <c r="D4395" t="s">
        <v>2489</v>
      </c>
      <c r="E4395">
        <v>2075</v>
      </c>
      <c r="F4395" t="s">
        <v>2491</v>
      </c>
    </row>
    <row r="4396" spans="1:6" x14ac:dyDescent="0.25">
      <c r="A4396" s="3">
        <v>70312</v>
      </c>
      <c r="B4396" s="3">
        <v>70312</v>
      </c>
      <c r="C4396" t="s">
        <v>1187</v>
      </c>
      <c r="D4396" t="s">
        <v>2488</v>
      </c>
      <c r="E4396">
        <v>12</v>
      </c>
      <c r="F4396" t="s">
        <v>2490</v>
      </c>
    </row>
    <row r="4397" spans="1:6" x14ac:dyDescent="0.25">
      <c r="A4397" s="3">
        <v>70312</v>
      </c>
      <c r="B4397" s="3">
        <v>70312</v>
      </c>
      <c r="C4397" t="s">
        <v>1187</v>
      </c>
      <c r="D4397" t="s">
        <v>2489</v>
      </c>
      <c r="E4397">
        <v>12</v>
      </c>
      <c r="F4397" t="s">
        <v>2490</v>
      </c>
    </row>
    <row r="4398" spans="1:6" x14ac:dyDescent="0.25">
      <c r="A4398" s="3">
        <v>70312</v>
      </c>
      <c r="B4398" s="3">
        <v>70312</v>
      </c>
      <c r="C4398" t="s">
        <v>1187</v>
      </c>
      <c r="D4398" t="s">
        <v>2488</v>
      </c>
      <c r="E4398">
        <v>1496</v>
      </c>
      <c r="F4398" t="s">
        <v>2491</v>
      </c>
    </row>
    <row r="4399" spans="1:6" x14ac:dyDescent="0.25">
      <c r="A4399" s="3">
        <v>70312</v>
      </c>
      <c r="B4399" s="3">
        <v>70312</v>
      </c>
      <c r="C4399" t="s">
        <v>1187</v>
      </c>
      <c r="D4399" t="s">
        <v>2489</v>
      </c>
      <c r="E4399">
        <v>1470</v>
      </c>
      <c r="F4399" t="s">
        <v>2491</v>
      </c>
    </row>
    <row r="4400" spans="1:6" x14ac:dyDescent="0.25">
      <c r="A4400" s="3">
        <v>70313</v>
      </c>
      <c r="B4400" s="3">
        <v>70313</v>
      </c>
      <c r="C4400" t="s">
        <v>1092</v>
      </c>
      <c r="D4400" t="s">
        <v>2488</v>
      </c>
      <c r="E4400">
        <v>9</v>
      </c>
      <c r="F4400" t="s">
        <v>2490</v>
      </c>
    </row>
    <row r="4401" spans="1:6" x14ac:dyDescent="0.25">
      <c r="A4401" s="3">
        <v>70313</v>
      </c>
      <c r="B4401" s="3">
        <v>70313</v>
      </c>
      <c r="C4401" t="s">
        <v>1092</v>
      </c>
      <c r="D4401" t="s">
        <v>2489</v>
      </c>
      <c r="E4401">
        <v>14</v>
      </c>
      <c r="F4401" t="s">
        <v>2490</v>
      </c>
    </row>
    <row r="4402" spans="1:6" x14ac:dyDescent="0.25">
      <c r="A4402" s="3">
        <v>70313</v>
      </c>
      <c r="B4402" s="3">
        <v>70313</v>
      </c>
      <c r="C4402" t="s">
        <v>1092</v>
      </c>
      <c r="D4402" t="s">
        <v>2488</v>
      </c>
      <c r="E4402">
        <v>1426</v>
      </c>
      <c r="F4402" t="s">
        <v>2491</v>
      </c>
    </row>
    <row r="4403" spans="1:6" x14ac:dyDescent="0.25">
      <c r="A4403" s="3">
        <v>70313</v>
      </c>
      <c r="B4403" s="3">
        <v>70313</v>
      </c>
      <c r="C4403" t="s">
        <v>1092</v>
      </c>
      <c r="D4403" t="s">
        <v>2489</v>
      </c>
      <c r="E4403">
        <v>1500</v>
      </c>
      <c r="F4403" t="s">
        <v>2491</v>
      </c>
    </row>
    <row r="4404" spans="1:6" x14ac:dyDescent="0.25">
      <c r="A4404" s="3">
        <v>70314</v>
      </c>
      <c r="B4404" s="3">
        <v>70314</v>
      </c>
      <c r="C4404" t="s">
        <v>1188</v>
      </c>
      <c r="D4404" t="s">
        <v>2488</v>
      </c>
      <c r="E4404">
        <v>1180</v>
      </c>
      <c r="F4404" t="s">
        <v>2491</v>
      </c>
    </row>
    <row r="4405" spans="1:6" x14ac:dyDescent="0.25">
      <c r="A4405" s="3">
        <v>70314</v>
      </c>
      <c r="B4405" s="3">
        <v>70314</v>
      </c>
      <c r="C4405" t="s">
        <v>1188</v>
      </c>
      <c r="D4405" t="s">
        <v>2489</v>
      </c>
      <c r="E4405">
        <v>1107</v>
      </c>
      <c r="F4405" t="s">
        <v>2491</v>
      </c>
    </row>
    <row r="4406" spans="1:6" x14ac:dyDescent="0.25">
      <c r="A4406" s="3">
        <v>70315</v>
      </c>
      <c r="B4406" s="3">
        <v>70315</v>
      </c>
      <c r="C4406" t="s">
        <v>1189</v>
      </c>
      <c r="D4406" t="s">
        <v>2488</v>
      </c>
      <c r="E4406">
        <v>8</v>
      </c>
      <c r="F4406" t="s">
        <v>2490</v>
      </c>
    </row>
    <row r="4407" spans="1:6" x14ac:dyDescent="0.25">
      <c r="A4407" s="3">
        <v>70315</v>
      </c>
      <c r="B4407" s="3">
        <v>70315</v>
      </c>
      <c r="C4407" t="s">
        <v>1189</v>
      </c>
      <c r="D4407" t="s">
        <v>2489</v>
      </c>
      <c r="E4407">
        <v>8</v>
      </c>
      <c r="F4407" t="s">
        <v>2490</v>
      </c>
    </row>
    <row r="4408" spans="1:6" x14ac:dyDescent="0.25">
      <c r="A4408" s="3">
        <v>70315</v>
      </c>
      <c r="B4408" s="3">
        <v>70315</v>
      </c>
      <c r="C4408" t="s">
        <v>1189</v>
      </c>
      <c r="D4408" t="s">
        <v>2488</v>
      </c>
      <c r="E4408">
        <v>319</v>
      </c>
      <c r="F4408" t="s">
        <v>2491</v>
      </c>
    </row>
    <row r="4409" spans="1:6" x14ac:dyDescent="0.25">
      <c r="A4409" s="3">
        <v>70315</v>
      </c>
      <c r="B4409" s="3">
        <v>70315</v>
      </c>
      <c r="C4409" t="s">
        <v>1189</v>
      </c>
      <c r="D4409" t="s">
        <v>2489</v>
      </c>
      <c r="E4409">
        <v>295</v>
      </c>
      <c r="F4409" t="s">
        <v>2491</v>
      </c>
    </row>
    <row r="4410" spans="1:6" x14ac:dyDescent="0.25">
      <c r="A4410" s="3">
        <v>70316</v>
      </c>
      <c r="B4410" s="3">
        <v>70316</v>
      </c>
      <c r="C4410" t="s">
        <v>1190</v>
      </c>
      <c r="D4410" t="s">
        <v>2488</v>
      </c>
      <c r="E4410">
        <v>66</v>
      </c>
      <c r="F4410" t="s">
        <v>2490</v>
      </c>
    </row>
    <row r="4411" spans="1:6" x14ac:dyDescent="0.25">
      <c r="A4411" s="3">
        <v>70316</v>
      </c>
      <c r="B4411" s="3">
        <v>70316</v>
      </c>
      <c r="C4411" t="s">
        <v>1190</v>
      </c>
      <c r="D4411" t="s">
        <v>2489</v>
      </c>
      <c r="E4411">
        <v>75</v>
      </c>
      <c r="F4411" t="s">
        <v>2490</v>
      </c>
    </row>
    <row r="4412" spans="1:6" x14ac:dyDescent="0.25">
      <c r="A4412" s="3">
        <v>70316</v>
      </c>
      <c r="B4412" s="3">
        <v>70316</v>
      </c>
      <c r="C4412" t="s">
        <v>1190</v>
      </c>
      <c r="D4412" t="s">
        <v>2488</v>
      </c>
      <c r="E4412">
        <v>555</v>
      </c>
      <c r="F4412" t="s">
        <v>2491</v>
      </c>
    </row>
    <row r="4413" spans="1:6" x14ac:dyDescent="0.25">
      <c r="A4413" s="3">
        <v>70316</v>
      </c>
      <c r="B4413" s="3">
        <v>70316</v>
      </c>
      <c r="C4413" t="s">
        <v>1190</v>
      </c>
      <c r="D4413" t="s">
        <v>2489</v>
      </c>
      <c r="E4413">
        <v>531</v>
      </c>
      <c r="F4413" t="s">
        <v>2491</v>
      </c>
    </row>
    <row r="4414" spans="1:6" x14ac:dyDescent="0.25">
      <c r="A4414" s="3">
        <v>70317</v>
      </c>
      <c r="B4414" s="3">
        <v>70317</v>
      </c>
      <c r="C4414" t="s">
        <v>21</v>
      </c>
      <c r="D4414" t="s">
        <v>2488</v>
      </c>
      <c r="E4414">
        <v>3028</v>
      </c>
      <c r="F4414" t="s">
        <v>2491</v>
      </c>
    </row>
    <row r="4415" spans="1:6" x14ac:dyDescent="0.25">
      <c r="A4415" s="3">
        <v>70317</v>
      </c>
      <c r="B4415" s="3">
        <v>70317</v>
      </c>
      <c r="C4415" t="s">
        <v>21</v>
      </c>
      <c r="D4415" t="s">
        <v>2489</v>
      </c>
      <c r="E4415">
        <v>2748</v>
      </c>
      <c r="F4415" t="s">
        <v>2491</v>
      </c>
    </row>
    <row r="4416" spans="1:6" x14ac:dyDescent="0.25">
      <c r="A4416" s="3">
        <v>70318</v>
      </c>
      <c r="B4416" s="3">
        <v>70318</v>
      </c>
      <c r="C4416" t="s">
        <v>1191</v>
      </c>
      <c r="D4416" t="s">
        <v>2488</v>
      </c>
      <c r="E4416">
        <v>3</v>
      </c>
      <c r="F4416" t="s">
        <v>2490</v>
      </c>
    </row>
    <row r="4417" spans="1:6" x14ac:dyDescent="0.25">
      <c r="A4417" s="3">
        <v>70318</v>
      </c>
      <c r="B4417" s="3">
        <v>70318</v>
      </c>
      <c r="C4417" t="s">
        <v>1191</v>
      </c>
      <c r="D4417" t="s">
        <v>2489</v>
      </c>
      <c r="E4417">
        <v>5</v>
      </c>
      <c r="F4417" t="s">
        <v>2490</v>
      </c>
    </row>
    <row r="4418" spans="1:6" x14ac:dyDescent="0.25">
      <c r="A4418" s="3">
        <v>70318</v>
      </c>
      <c r="B4418" s="3">
        <v>70318</v>
      </c>
      <c r="C4418" t="s">
        <v>1191</v>
      </c>
      <c r="D4418" t="s">
        <v>2488</v>
      </c>
      <c r="E4418">
        <v>660</v>
      </c>
      <c r="F4418" t="s">
        <v>2491</v>
      </c>
    </row>
    <row r="4419" spans="1:6" x14ac:dyDescent="0.25">
      <c r="A4419" s="3">
        <v>70318</v>
      </c>
      <c r="B4419" s="3">
        <v>70318</v>
      </c>
      <c r="C4419" t="s">
        <v>1191</v>
      </c>
      <c r="D4419" t="s">
        <v>2489</v>
      </c>
      <c r="E4419">
        <v>654</v>
      </c>
      <c r="F4419" t="s">
        <v>2491</v>
      </c>
    </row>
    <row r="4420" spans="1:6" x14ac:dyDescent="0.25">
      <c r="A4420" s="3">
        <v>70319</v>
      </c>
      <c r="B4420" s="3">
        <v>70319</v>
      </c>
      <c r="C4420" t="s">
        <v>505</v>
      </c>
      <c r="D4420" t="s">
        <v>2488</v>
      </c>
      <c r="E4420">
        <v>3</v>
      </c>
      <c r="F4420" t="s">
        <v>2490</v>
      </c>
    </row>
    <row r="4421" spans="1:6" x14ac:dyDescent="0.25">
      <c r="A4421" s="3">
        <v>70319</v>
      </c>
      <c r="B4421" s="3">
        <v>70319</v>
      </c>
      <c r="C4421" t="s">
        <v>505</v>
      </c>
      <c r="D4421" t="s">
        <v>2489</v>
      </c>
      <c r="E4421">
        <v>3</v>
      </c>
      <c r="F4421" t="s">
        <v>2490</v>
      </c>
    </row>
    <row r="4422" spans="1:6" x14ac:dyDescent="0.25">
      <c r="A4422" s="3">
        <v>70319</v>
      </c>
      <c r="B4422" s="3">
        <v>70319</v>
      </c>
      <c r="C4422" t="s">
        <v>505</v>
      </c>
      <c r="D4422" t="s">
        <v>2488</v>
      </c>
      <c r="E4422">
        <v>1324</v>
      </c>
      <c r="F4422" t="s">
        <v>2491</v>
      </c>
    </row>
    <row r="4423" spans="1:6" x14ac:dyDescent="0.25">
      <c r="A4423" s="3">
        <v>70319</v>
      </c>
      <c r="B4423" s="3">
        <v>70319</v>
      </c>
      <c r="C4423" t="s">
        <v>505</v>
      </c>
      <c r="D4423" t="s">
        <v>2489</v>
      </c>
      <c r="E4423">
        <v>1149</v>
      </c>
      <c r="F4423" t="s">
        <v>2491</v>
      </c>
    </row>
    <row r="4424" spans="1:6" x14ac:dyDescent="0.25">
      <c r="A4424" s="3">
        <v>70320</v>
      </c>
      <c r="B4424" s="3">
        <v>70320</v>
      </c>
      <c r="C4424" t="s">
        <v>1192</v>
      </c>
      <c r="D4424" t="s">
        <v>2488</v>
      </c>
      <c r="E4424">
        <v>17</v>
      </c>
      <c r="F4424" t="s">
        <v>2490</v>
      </c>
    </row>
    <row r="4425" spans="1:6" x14ac:dyDescent="0.25">
      <c r="A4425" s="3">
        <v>70320</v>
      </c>
      <c r="B4425" s="3">
        <v>70320</v>
      </c>
      <c r="C4425" t="s">
        <v>1192</v>
      </c>
      <c r="D4425" t="s">
        <v>2489</v>
      </c>
      <c r="E4425">
        <v>24</v>
      </c>
      <c r="F4425" t="s">
        <v>2490</v>
      </c>
    </row>
    <row r="4426" spans="1:6" x14ac:dyDescent="0.25">
      <c r="A4426" s="3">
        <v>70320</v>
      </c>
      <c r="B4426" s="3">
        <v>70320</v>
      </c>
      <c r="C4426" t="s">
        <v>1192</v>
      </c>
      <c r="D4426" t="s">
        <v>2488</v>
      </c>
      <c r="E4426">
        <v>1792</v>
      </c>
      <c r="F4426" t="s">
        <v>2491</v>
      </c>
    </row>
    <row r="4427" spans="1:6" x14ac:dyDescent="0.25">
      <c r="A4427" s="3">
        <v>70320</v>
      </c>
      <c r="B4427" s="3">
        <v>70320</v>
      </c>
      <c r="C4427" t="s">
        <v>1192</v>
      </c>
      <c r="D4427" t="s">
        <v>2489</v>
      </c>
      <c r="E4427">
        <v>1731</v>
      </c>
      <c r="F4427" t="s">
        <v>2491</v>
      </c>
    </row>
    <row r="4428" spans="1:6" x14ac:dyDescent="0.25">
      <c r="A4428" s="3">
        <v>70321</v>
      </c>
      <c r="B4428" s="3">
        <v>70321</v>
      </c>
      <c r="C4428" t="s">
        <v>1193</v>
      </c>
      <c r="D4428" t="s">
        <v>2488</v>
      </c>
      <c r="E4428">
        <v>8</v>
      </c>
      <c r="F4428" t="s">
        <v>2490</v>
      </c>
    </row>
    <row r="4429" spans="1:6" x14ac:dyDescent="0.25">
      <c r="A4429" s="3">
        <v>70321</v>
      </c>
      <c r="B4429" s="3">
        <v>70321</v>
      </c>
      <c r="C4429" t="s">
        <v>1193</v>
      </c>
      <c r="D4429" t="s">
        <v>2489</v>
      </c>
      <c r="E4429">
        <v>6</v>
      </c>
      <c r="F4429" t="s">
        <v>2490</v>
      </c>
    </row>
    <row r="4430" spans="1:6" x14ac:dyDescent="0.25">
      <c r="A4430" s="3">
        <v>70321</v>
      </c>
      <c r="B4430" s="3">
        <v>70321</v>
      </c>
      <c r="C4430" t="s">
        <v>1193</v>
      </c>
      <c r="D4430" t="s">
        <v>2488</v>
      </c>
      <c r="E4430">
        <v>485</v>
      </c>
      <c r="F4430" t="s">
        <v>2491</v>
      </c>
    </row>
    <row r="4431" spans="1:6" x14ac:dyDescent="0.25">
      <c r="A4431" s="3">
        <v>70321</v>
      </c>
      <c r="B4431" s="3">
        <v>70321</v>
      </c>
      <c r="C4431" t="s">
        <v>1193</v>
      </c>
      <c r="D4431" t="s">
        <v>2489</v>
      </c>
      <c r="E4431">
        <v>476</v>
      </c>
      <c r="F4431" t="s">
        <v>2491</v>
      </c>
    </row>
    <row r="4432" spans="1:6" x14ac:dyDescent="0.25">
      <c r="A4432" s="3">
        <v>70322</v>
      </c>
      <c r="B4432" s="3">
        <v>70322</v>
      </c>
      <c r="C4432" t="s">
        <v>492</v>
      </c>
      <c r="D4432" t="s">
        <v>2488</v>
      </c>
      <c r="E4432">
        <v>777</v>
      </c>
      <c r="F4432" t="s">
        <v>2491</v>
      </c>
    </row>
    <row r="4433" spans="1:6" x14ac:dyDescent="0.25">
      <c r="A4433" s="3">
        <v>70322</v>
      </c>
      <c r="B4433" s="3">
        <v>70322</v>
      </c>
      <c r="C4433" t="s">
        <v>492</v>
      </c>
      <c r="D4433" t="s">
        <v>2489</v>
      </c>
      <c r="E4433">
        <v>705</v>
      </c>
      <c r="F4433" t="s">
        <v>2491</v>
      </c>
    </row>
    <row r="4434" spans="1:6" x14ac:dyDescent="0.25">
      <c r="A4434" s="3">
        <v>70323</v>
      </c>
      <c r="B4434" s="3">
        <v>70323</v>
      </c>
      <c r="C4434" t="s">
        <v>1194</v>
      </c>
      <c r="D4434" t="s">
        <v>2488</v>
      </c>
      <c r="E4434">
        <v>908</v>
      </c>
      <c r="F4434" t="s">
        <v>2491</v>
      </c>
    </row>
    <row r="4435" spans="1:6" x14ac:dyDescent="0.25">
      <c r="A4435" s="3">
        <v>70323</v>
      </c>
      <c r="B4435" s="3">
        <v>70323</v>
      </c>
      <c r="C4435" t="s">
        <v>1194</v>
      </c>
      <c r="D4435" t="s">
        <v>2489</v>
      </c>
      <c r="E4435">
        <v>901</v>
      </c>
      <c r="F4435" t="s">
        <v>2491</v>
      </c>
    </row>
    <row r="4436" spans="1:6" x14ac:dyDescent="0.25">
      <c r="A4436" s="3">
        <v>70324</v>
      </c>
      <c r="B4436" s="3">
        <v>70324</v>
      </c>
      <c r="C4436" t="s">
        <v>65</v>
      </c>
      <c r="D4436" t="s">
        <v>2488</v>
      </c>
      <c r="E4436">
        <v>49</v>
      </c>
      <c r="F4436" t="s">
        <v>2490</v>
      </c>
    </row>
    <row r="4437" spans="1:6" x14ac:dyDescent="0.25">
      <c r="A4437" s="3">
        <v>70324</v>
      </c>
      <c r="B4437" s="3">
        <v>70324</v>
      </c>
      <c r="C4437" t="s">
        <v>65</v>
      </c>
      <c r="D4437" t="s">
        <v>2489</v>
      </c>
      <c r="E4437">
        <v>67</v>
      </c>
      <c r="F4437" t="s">
        <v>2490</v>
      </c>
    </row>
    <row r="4438" spans="1:6" x14ac:dyDescent="0.25">
      <c r="A4438" s="3">
        <v>70324</v>
      </c>
      <c r="B4438" s="3">
        <v>70324</v>
      </c>
      <c r="C4438" t="s">
        <v>65</v>
      </c>
      <c r="D4438" t="s">
        <v>2488</v>
      </c>
      <c r="E4438">
        <v>3872</v>
      </c>
      <c r="F4438" t="s">
        <v>2491</v>
      </c>
    </row>
    <row r="4439" spans="1:6" x14ac:dyDescent="0.25">
      <c r="A4439" s="3">
        <v>70324</v>
      </c>
      <c r="B4439" s="3">
        <v>70324</v>
      </c>
      <c r="C4439" t="s">
        <v>65</v>
      </c>
      <c r="D4439" t="s">
        <v>2489</v>
      </c>
      <c r="E4439">
        <v>3802</v>
      </c>
      <c r="F4439" t="s">
        <v>2491</v>
      </c>
    </row>
    <row r="4440" spans="1:6" x14ac:dyDescent="0.25">
      <c r="A4440" s="3">
        <v>70325</v>
      </c>
      <c r="B4440" s="3">
        <v>70325</v>
      </c>
      <c r="C4440" t="s">
        <v>1008</v>
      </c>
      <c r="D4440" t="s">
        <v>2488</v>
      </c>
      <c r="E4440">
        <v>5</v>
      </c>
      <c r="F4440" t="s">
        <v>2490</v>
      </c>
    </row>
    <row r="4441" spans="1:6" x14ac:dyDescent="0.25">
      <c r="A4441" s="3">
        <v>70325</v>
      </c>
      <c r="B4441" s="3">
        <v>70325</v>
      </c>
      <c r="C4441" t="s">
        <v>1008</v>
      </c>
      <c r="D4441" t="s">
        <v>2489</v>
      </c>
      <c r="E4441">
        <v>3</v>
      </c>
      <c r="F4441" t="s">
        <v>2490</v>
      </c>
    </row>
    <row r="4442" spans="1:6" x14ac:dyDescent="0.25">
      <c r="A4442" s="3">
        <v>70325</v>
      </c>
      <c r="B4442" s="3">
        <v>70325</v>
      </c>
      <c r="C4442" t="s">
        <v>1008</v>
      </c>
      <c r="D4442" t="s">
        <v>2488</v>
      </c>
      <c r="E4442">
        <v>980</v>
      </c>
      <c r="F4442" t="s">
        <v>2491</v>
      </c>
    </row>
    <row r="4443" spans="1:6" x14ac:dyDescent="0.25">
      <c r="A4443" s="3">
        <v>70325</v>
      </c>
      <c r="B4443" s="3">
        <v>70325</v>
      </c>
      <c r="C4443" t="s">
        <v>1008</v>
      </c>
      <c r="D4443" t="s">
        <v>2489</v>
      </c>
      <c r="E4443">
        <v>918</v>
      </c>
      <c r="F4443" t="s">
        <v>2491</v>
      </c>
    </row>
    <row r="4444" spans="1:6" x14ac:dyDescent="0.25">
      <c r="A4444" s="3">
        <v>70326</v>
      </c>
      <c r="B4444" s="3">
        <v>70326</v>
      </c>
      <c r="C4444" t="s">
        <v>1195</v>
      </c>
      <c r="D4444" t="s">
        <v>2488</v>
      </c>
      <c r="E4444">
        <v>1187</v>
      </c>
      <c r="F4444" t="s">
        <v>2491</v>
      </c>
    </row>
    <row r="4445" spans="1:6" x14ac:dyDescent="0.25">
      <c r="A4445" s="3">
        <v>70326</v>
      </c>
      <c r="B4445" s="3">
        <v>70326</v>
      </c>
      <c r="C4445" t="s">
        <v>1195</v>
      </c>
      <c r="D4445" t="s">
        <v>2489</v>
      </c>
      <c r="E4445">
        <v>982</v>
      </c>
      <c r="F4445" t="s">
        <v>2491</v>
      </c>
    </row>
    <row r="4446" spans="1:6" x14ac:dyDescent="0.25">
      <c r="A4446" s="3">
        <v>70327</v>
      </c>
      <c r="B4446" s="3">
        <v>70327</v>
      </c>
      <c r="C4446" t="s">
        <v>1196</v>
      </c>
      <c r="D4446" t="s">
        <v>2488</v>
      </c>
      <c r="E4446">
        <v>14</v>
      </c>
      <c r="F4446" t="s">
        <v>2490</v>
      </c>
    </row>
    <row r="4447" spans="1:6" x14ac:dyDescent="0.25">
      <c r="A4447" s="3">
        <v>70327</v>
      </c>
      <c r="B4447" s="3">
        <v>70327</v>
      </c>
      <c r="C4447" t="s">
        <v>1196</v>
      </c>
      <c r="D4447" t="s">
        <v>2489</v>
      </c>
      <c r="E4447">
        <v>32</v>
      </c>
      <c r="F4447" t="s">
        <v>2490</v>
      </c>
    </row>
    <row r="4448" spans="1:6" x14ac:dyDescent="0.25">
      <c r="A4448" s="3">
        <v>70327</v>
      </c>
      <c r="B4448" s="3">
        <v>70327</v>
      </c>
      <c r="C4448" t="s">
        <v>1196</v>
      </c>
      <c r="D4448" t="s">
        <v>2488</v>
      </c>
      <c r="E4448">
        <v>534</v>
      </c>
      <c r="F4448" t="s">
        <v>2491</v>
      </c>
    </row>
    <row r="4449" spans="1:6" x14ac:dyDescent="0.25">
      <c r="A4449" s="3">
        <v>70327</v>
      </c>
      <c r="B4449" s="3">
        <v>70327</v>
      </c>
      <c r="C4449" t="s">
        <v>1196</v>
      </c>
      <c r="D4449" t="s">
        <v>2489</v>
      </c>
      <c r="E4449">
        <v>559</v>
      </c>
      <c r="F4449" t="s">
        <v>2491</v>
      </c>
    </row>
    <row r="4450" spans="1:6" x14ac:dyDescent="0.25">
      <c r="A4450" s="3">
        <v>70328</v>
      </c>
      <c r="B4450" s="3">
        <v>70328</v>
      </c>
      <c r="C4450" t="s">
        <v>1197</v>
      </c>
      <c r="D4450" t="s">
        <v>2488</v>
      </c>
      <c r="E4450">
        <v>21</v>
      </c>
      <c r="F4450" t="s">
        <v>2490</v>
      </c>
    </row>
    <row r="4451" spans="1:6" x14ac:dyDescent="0.25">
      <c r="A4451" s="3">
        <v>70328</v>
      </c>
      <c r="B4451" s="3">
        <v>70328</v>
      </c>
      <c r="C4451" t="s">
        <v>1197</v>
      </c>
      <c r="D4451" t="s">
        <v>2489</v>
      </c>
      <c r="E4451">
        <v>14</v>
      </c>
      <c r="F4451" t="s">
        <v>2490</v>
      </c>
    </row>
    <row r="4452" spans="1:6" x14ac:dyDescent="0.25">
      <c r="A4452" s="3">
        <v>70328</v>
      </c>
      <c r="B4452" s="3">
        <v>70328</v>
      </c>
      <c r="C4452" t="s">
        <v>1197</v>
      </c>
      <c r="D4452" t="s">
        <v>2488</v>
      </c>
      <c r="E4452">
        <v>4374</v>
      </c>
      <c r="F4452" t="s">
        <v>2491</v>
      </c>
    </row>
    <row r="4453" spans="1:6" x14ac:dyDescent="0.25">
      <c r="A4453" s="3">
        <v>70328</v>
      </c>
      <c r="B4453" s="3">
        <v>70328</v>
      </c>
      <c r="C4453" t="s">
        <v>1197</v>
      </c>
      <c r="D4453" t="s">
        <v>2489</v>
      </c>
      <c r="E4453">
        <v>4055</v>
      </c>
      <c r="F4453" t="s">
        <v>2491</v>
      </c>
    </row>
    <row r="4454" spans="1:6" x14ac:dyDescent="0.25">
      <c r="A4454" s="3">
        <v>70329</v>
      </c>
      <c r="B4454" s="3">
        <v>70329</v>
      </c>
      <c r="C4454" t="s">
        <v>1025</v>
      </c>
      <c r="D4454" t="s">
        <v>2488</v>
      </c>
      <c r="E4454">
        <v>24</v>
      </c>
      <c r="F4454" t="s">
        <v>2490</v>
      </c>
    </row>
    <row r="4455" spans="1:6" x14ac:dyDescent="0.25">
      <c r="A4455" s="3">
        <v>70329</v>
      </c>
      <c r="B4455" s="3">
        <v>70329</v>
      </c>
      <c r="C4455" t="s">
        <v>1025</v>
      </c>
      <c r="D4455" t="s">
        <v>2489</v>
      </c>
      <c r="E4455">
        <v>22</v>
      </c>
      <c r="F4455" t="s">
        <v>2490</v>
      </c>
    </row>
    <row r="4456" spans="1:6" x14ac:dyDescent="0.25">
      <c r="A4456" s="3">
        <v>70329</v>
      </c>
      <c r="B4456" s="3">
        <v>70329</v>
      </c>
      <c r="C4456" t="s">
        <v>1025</v>
      </c>
      <c r="D4456" t="s">
        <v>2488</v>
      </c>
      <c r="E4456">
        <v>1347</v>
      </c>
      <c r="F4456" t="s">
        <v>2491</v>
      </c>
    </row>
    <row r="4457" spans="1:6" x14ac:dyDescent="0.25">
      <c r="A4457" s="3">
        <v>70329</v>
      </c>
      <c r="B4457" s="3">
        <v>70329</v>
      </c>
      <c r="C4457" t="s">
        <v>1025</v>
      </c>
      <c r="D4457" t="s">
        <v>2489</v>
      </c>
      <c r="E4457">
        <v>1368</v>
      </c>
      <c r="F4457" t="s">
        <v>2491</v>
      </c>
    </row>
    <row r="4458" spans="1:6" x14ac:dyDescent="0.25">
      <c r="A4458" s="3">
        <v>70330</v>
      </c>
      <c r="B4458" s="3">
        <v>70330</v>
      </c>
      <c r="C4458" t="s">
        <v>1198</v>
      </c>
      <c r="D4458" t="s">
        <v>2488</v>
      </c>
      <c r="E4458">
        <v>1531</v>
      </c>
      <c r="F4458" t="s">
        <v>2491</v>
      </c>
    </row>
    <row r="4459" spans="1:6" x14ac:dyDescent="0.25">
      <c r="A4459" s="3">
        <v>70330</v>
      </c>
      <c r="B4459" s="3">
        <v>70330</v>
      </c>
      <c r="C4459" t="s">
        <v>1198</v>
      </c>
      <c r="D4459" t="s">
        <v>2489</v>
      </c>
      <c r="E4459">
        <v>1411</v>
      </c>
      <c r="F4459" t="s">
        <v>2491</v>
      </c>
    </row>
    <row r="4460" spans="1:6" x14ac:dyDescent="0.25">
      <c r="A4460" s="3">
        <v>70331</v>
      </c>
      <c r="B4460" s="3">
        <v>70331</v>
      </c>
      <c r="C4460" t="s">
        <v>1199</v>
      </c>
      <c r="D4460" t="s">
        <v>2488</v>
      </c>
      <c r="E4460">
        <v>429</v>
      </c>
      <c r="F4460" t="s">
        <v>2491</v>
      </c>
    </row>
    <row r="4461" spans="1:6" x14ac:dyDescent="0.25">
      <c r="A4461" s="3">
        <v>70331</v>
      </c>
      <c r="B4461" s="3">
        <v>70331</v>
      </c>
      <c r="C4461" t="s">
        <v>1199</v>
      </c>
      <c r="D4461" t="s">
        <v>2489</v>
      </c>
      <c r="E4461">
        <v>393</v>
      </c>
      <c r="F4461" t="s">
        <v>2491</v>
      </c>
    </row>
    <row r="4462" spans="1:6" x14ac:dyDescent="0.25">
      <c r="A4462" s="3">
        <v>70332</v>
      </c>
      <c r="B4462" s="3">
        <v>70332</v>
      </c>
      <c r="C4462" t="s">
        <v>1200</v>
      </c>
      <c r="D4462" t="s">
        <v>2488</v>
      </c>
      <c r="E4462">
        <v>8</v>
      </c>
      <c r="F4462" t="s">
        <v>2490</v>
      </c>
    </row>
    <row r="4463" spans="1:6" x14ac:dyDescent="0.25">
      <c r="A4463" s="3">
        <v>70332</v>
      </c>
      <c r="B4463" s="3">
        <v>70332</v>
      </c>
      <c r="C4463" t="s">
        <v>1200</v>
      </c>
      <c r="D4463" t="s">
        <v>2489</v>
      </c>
      <c r="E4463">
        <v>6</v>
      </c>
      <c r="F4463" t="s">
        <v>2490</v>
      </c>
    </row>
    <row r="4464" spans="1:6" x14ac:dyDescent="0.25">
      <c r="A4464" s="3">
        <v>70332</v>
      </c>
      <c r="B4464" s="3">
        <v>70332</v>
      </c>
      <c r="C4464" t="s">
        <v>1200</v>
      </c>
      <c r="D4464" t="s">
        <v>2488</v>
      </c>
      <c r="E4464">
        <v>1395</v>
      </c>
      <c r="F4464" t="s">
        <v>2491</v>
      </c>
    </row>
    <row r="4465" spans="1:6" x14ac:dyDescent="0.25">
      <c r="A4465" s="3">
        <v>70332</v>
      </c>
      <c r="B4465" s="3">
        <v>70332</v>
      </c>
      <c r="C4465" t="s">
        <v>1200</v>
      </c>
      <c r="D4465" t="s">
        <v>2489</v>
      </c>
      <c r="E4465">
        <v>1351</v>
      </c>
      <c r="F4465" t="s">
        <v>2491</v>
      </c>
    </row>
    <row r="4466" spans="1:6" x14ac:dyDescent="0.25">
      <c r="A4466" s="3">
        <v>70333</v>
      </c>
      <c r="B4466" s="3">
        <v>70333</v>
      </c>
      <c r="C4466" t="s">
        <v>1149</v>
      </c>
      <c r="D4466" t="s">
        <v>2488</v>
      </c>
      <c r="E4466">
        <v>54</v>
      </c>
      <c r="F4466" t="s">
        <v>2490</v>
      </c>
    </row>
    <row r="4467" spans="1:6" x14ac:dyDescent="0.25">
      <c r="A4467" s="3">
        <v>70333</v>
      </c>
      <c r="B4467" s="3">
        <v>70333</v>
      </c>
      <c r="C4467" t="s">
        <v>1149</v>
      </c>
      <c r="D4467" t="s">
        <v>2489</v>
      </c>
      <c r="E4467">
        <v>67</v>
      </c>
      <c r="F4467" t="s">
        <v>2490</v>
      </c>
    </row>
    <row r="4468" spans="1:6" x14ac:dyDescent="0.25">
      <c r="A4468" s="3">
        <v>70333</v>
      </c>
      <c r="B4468" s="3">
        <v>70333</v>
      </c>
      <c r="C4468" t="s">
        <v>1149</v>
      </c>
      <c r="D4468" t="s">
        <v>2488</v>
      </c>
      <c r="E4468">
        <v>3210</v>
      </c>
      <c r="F4468" t="s">
        <v>2491</v>
      </c>
    </row>
    <row r="4469" spans="1:6" x14ac:dyDescent="0.25">
      <c r="A4469" s="3">
        <v>70333</v>
      </c>
      <c r="B4469" s="3">
        <v>70333</v>
      </c>
      <c r="C4469" t="s">
        <v>1149</v>
      </c>
      <c r="D4469" t="s">
        <v>2489</v>
      </c>
      <c r="E4469">
        <v>3311</v>
      </c>
      <c r="F4469" t="s">
        <v>2491</v>
      </c>
    </row>
    <row r="4470" spans="1:6" x14ac:dyDescent="0.25">
      <c r="A4470" s="3">
        <v>70334</v>
      </c>
      <c r="B4470" s="3">
        <v>70334</v>
      </c>
      <c r="C4470" t="s">
        <v>1201</v>
      </c>
      <c r="D4470" t="s">
        <v>2488</v>
      </c>
      <c r="E4470">
        <v>1145</v>
      </c>
      <c r="F4470" t="s">
        <v>2491</v>
      </c>
    </row>
    <row r="4471" spans="1:6" x14ac:dyDescent="0.25">
      <c r="A4471" s="3">
        <v>70334</v>
      </c>
      <c r="B4471" s="3">
        <v>70334</v>
      </c>
      <c r="C4471" t="s">
        <v>1201</v>
      </c>
      <c r="D4471" t="s">
        <v>2489</v>
      </c>
      <c r="E4471">
        <v>936</v>
      </c>
      <c r="F4471" t="s">
        <v>2491</v>
      </c>
    </row>
    <row r="4472" spans="1:6" x14ac:dyDescent="0.25">
      <c r="A4472" s="3">
        <v>70335</v>
      </c>
      <c r="B4472" s="3">
        <v>70335</v>
      </c>
      <c r="C4472" t="s">
        <v>1202</v>
      </c>
      <c r="D4472" t="s">
        <v>2488</v>
      </c>
      <c r="E4472">
        <v>66</v>
      </c>
      <c r="F4472" t="s">
        <v>2490</v>
      </c>
    </row>
    <row r="4473" spans="1:6" x14ac:dyDescent="0.25">
      <c r="A4473" s="3">
        <v>70335</v>
      </c>
      <c r="B4473" s="3">
        <v>70335</v>
      </c>
      <c r="C4473" t="s">
        <v>1202</v>
      </c>
      <c r="D4473" t="s">
        <v>2489</v>
      </c>
      <c r="E4473">
        <v>65</v>
      </c>
      <c r="F4473" t="s">
        <v>2490</v>
      </c>
    </row>
    <row r="4474" spans="1:6" x14ac:dyDescent="0.25">
      <c r="A4474" s="3">
        <v>70335</v>
      </c>
      <c r="B4474" s="3">
        <v>70335</v>
      </c>
      <c r="C4474" t="s">
        <v>1202</v>
      </c>
      <c r="D4474" t="s">
        <v>2488</v>
      </c>
      <c r="E4474">
        <v>1070</v>
      </c>
      <c r="F4474" t="s">
        <v>2491</v>
      </c>
    </row>
    <row r="4475" spans="1:6" x14ac:dyDescent="0.25">
      <c r="A4475" s="3">
        <v>70335</v>
      </c>
      <c r="B4475" s="3">
        <v>70335</v>
      </c>
      <c r="C4475" t="s">
        <v>1202</v>
      </c>
      <c r="D4475" t="s">
        <v>2489</v>
      </c>
      <c r="E4475">
        <v>1091</v>
      </c>
      <c r="F4475" t="s">
        <v>2491</v>
      </c>
    </row>
    <row r="4476" spans="1:6" x14ac:dyDescent="0.25">
      <c r="A4476" s="3">
        <v>70336</v>
      </c>
      <c r="B4476" s="3">
        <v>70336</v>
      </c>
      <c r="C4476" t="s">
        <v>218</v>
      </c>
      <c r="D4476" t="s">
        <v>2488</v>
      </c>
      <c r="E4476">
        <v>33</v>
      </c>
      <c r="F4476" t="s">
        <v>2490</v>
      </c>
    </row>
    <row r="4477" spans="1:6" x14ac:dyDescent="0.25">
      <c r="A4477" s="3">
        <v>70336</v>
      </c>
      <c r="B4477" s="3">
        <v>70336</v>
      </c>
      <c r="C4477" t="s">
        <v>218</v>
      </c>
      <c r="D4477" t="s">
        <v>2489</v>
      </c>
      <c r="E4477">
        <v>52</v>
      </c>
      <c r="F4477" t="s">
        <v>2490</v>
      </c>
    </row>
    <row r="4478" spans="1:6" x14ac:dyDescent="0.25">
      <c r="A4478" s="3">
        <v>70336</v>
      </c>
      <c r="B4478" s="3">
        <v>70336</v>
      </c>
      <c r="C4478" t="s">
        <v>218</v>
      </c>
      <c r="D4478" t="s">
        <v>2488</v>
      </c>
      <c r="E4478">
        <v>6121</v>
      </c>
      <c r="F4478" t="s">
        <v>2491</v>
      </c>
    </row>
    <row r="4479" spans="1:6" x14ac:dyDescent="0.25">
      <c r="A4479" s="3">
        <v>70336</v>
      </c>
      <c r="B4479" s="3">
        <v>70336</v>
      </c>
      <c r="C4479" t="s">
        <v>218</v>
      </c>
      <c r="D4479" t="s">
        <v>2489</v>
      </c>
      <c r="E4479">
        <v>5596</v>
      </c>
      <c r="F4479" t="s">
        <v>2491</v>
      </c>
    </row>
    <row r="4480" spans="1:6" x14ac:dyDescent="0.25">
      <c r="A4480" s="3">
        <v>70337</v>
      </c>
      <c r="B4480" s="3">
        <v>70338</v>
      </c>
      <c r="C4480" t="s">
        <v>1203</v>
      </c>
      <c r="D4480" t="s">
        <v>2488</v>
      </c>
      <c r="E4480">
        <v>21</v>
      </c>
      <c r="F4480" t="s">
        <v>2490</v>
      </c>
    </row>
    <row r="4481" spans="1:6" x14ac:dyDescent="0.25">
      <c r="A4481" s="3">
        <v>70337</v>
      </c>
      <c r="B4481" s="3">
        <v>70338</v>
      </c>
      <c r="C4481" t="s">
        <v>1203</v>
      </c>
      <c r="D4481" t="s">
        <v>2489</v>
      </c>
      <c r="E4481">
        <v>25</v>
      </c>
      <c r="F4481" t="s">
        <v>2490</v>
      </c>
    </row>
    <row r="4482" spans="1:6" x14ac:dyDescent="0.25">
      <c r="A4482" s="3">
        <v>70337</v>
      </c>
      <c r="B4482" s="3">
        <v>70338</v>
      </c>
      <c r="C4482" t="s">
        <v>1203</v>
      </c>
      <c r="D4482" t="s">
        <v>2488</v>
      </c>
      <c r="E4482">
        <v>6579</v>
      </c>
      <c r="F4482" t="s">
        <v>2491</v>
      </c>
    </row>
    <row r="4483" spans="1:6" x14ac:dyDescent="0.25">
      <c r="A4483" s="3">
        <v>70337</v>
      </c>
      <c r="B4483" s="3">
        <v>70338</v>
      </c>
      <c r="C4483" t="s">
        <v>1203</v>
      </c>
      <c r="D4483" t="s">
        <v>2489</v>
      </c>
      <c r="E4483">
        <v>6115</v>
      </c>
      <c r="F4483" t="s">
        <v>2491</v>
      </c>
    </row>
    <row r="4484" spans="1:6" x14ac:dyDescent="0.25">
      <c r="A4484" s="3">
        <v>70401</v>
      </c>
      <c r="B4484" s="3">
        <v>70401</v>
      </c>
      <c r="C4484" t="s">
        <v>342</v>
      </c>
      <c r="D4484" t="s">
        <v>2488</v>
      </c>
      <c r="E4484">
        <v>1369</v>
      </c>
      <c r="F4484" t="s">
        <v>2490</v>
      </c>
    </row>
    <row r="4485" spans="1:6" x14ac:dyDescent="0.25">
      <c r="A4485" s="3">
        <v>70401</v>
      </c>
      <c r="B4485" s="3">
        <v>70401</v>
      </c>
      <c r="C4485" t="s">
        <v>342</v>
      </c>
      <c r="D4485" t="s">
        <v>2489</v>
      </c>
      <c r="E4485">
        <v>1655</v>
      </c>
      <c r="F4485" t="s">
        <v>2490</v>
      </c>
    </row>
    <row r="4486" spans="1:6" x14ac:dyDescent="0.25">
      <c r="A4486" s="3">
        <v>70401</v>
      </c>
      <c r="B4486" s="3">
        <v>70401</v>
      </c>
      <c r="C4486" t="s">
        <v>342</v>
      </c>
      <c r="D4486" t="s">
        <v>2488</v>
      </c>
      <c r="E4486">
        <v>10941</v>
      </c>
      <c r="F4486" t="s">
        <v>2491</v>
      </c>
    </row>
    <row r="4487" spans="1:6" x14ac:dyDescent="0.25">
      <c r="A4487" s="3">
        <v>70401</v>
      </c>
      <c r="B4487" s="3">
        <v>70401</v>
      </c>
      <c r="C4487" t="s">
        <v>342</v>
      </c>
      <c r="D4487" t="s">
        <v>2489</v>
      </c>
      <c r="E4487">
        <v>12231</v>
      </c>
      <c r="F4487" t="s">
        <v>2491</v>
      </c>
    </row>
    <row r="4488" spans="1:6" x14ac:dyDescent="0.25">
      <c r="A4488" s="3">
        <v>70402</v>
      </c>
      <c r="B4488" s="3">
        <v>70402</v>
      </c>
      <c r="C4488" t="s">
        <v>1204</v>
      </c>
      <c r="D4488" t="s">
        <v>2488</v>
      </c>
      <c r="E4488">
        <v>23</v>
      </c>
      <c r="F4488" t="s">
        <v>2490</v>
      </c>
    </row>
    <row r="4489" spans="1:6" x14ac:dyDescent="0.25">
      <c r="A4489" s="3">
        <v>70402</v>
      </c>
      <c r="B4489" s="3">
        <v>70402</v>
      </c>
      <c r="C4489" t="s">
        <v>1204</v>
      </c>
      <c r="D4489" t="s">
        <v>2489</v>
      </c>
      <c r="E4489">
        <v>28</v>
      </c>
      <c r="F4489" t="s">
        <v>2490</v>
      </c>
    </row>
    <row r="4490" spans="1:6" x14ac:dyDescent="0.25">
      <c r="A4490" s="3">
        <v>70402</v>
      </c>
      <c r="B4490" s="3">
        <v>70402</v>
      </c>
      <c r="C4490" t="s">
        <v>1204</v>
      </c>
      <c r="D4490" t="s">
        <v>2488</v>
      </c>
      <c r="E4490">
        <v>977</v>
      </c>
      <c r="F4490" t="s">
        <v>2491</v>
      </c>
    </row>
    <row r="4491" spans="1:6" x14ac:dyDescent="0.25">
      <c r="A4491" s="3">
        <v>70402</v>
      </c>
      <c r="B4491" s="3">
        <v>70402</v>
      </c>
      <c r="C4491" t="s">
        <v>1204</v>
      </c>
      <c r="D4491" t="s">
        <v>2489</v>
      </c>
      <c r="E4491">
        <v>1027</v>
      </c>
      <c r="F4491" t="s">
        <v>2491</v>
      </c>
    </row>
    <row r="4492" spans="1:6" x14ac:dyDescent="0.25">
      <c r="A4492" s="3">
        <v>70403</v>
      </c>
      <c r="B4492" s="3">
        <v>70403</v>
      </c>
      <c r="C4492" t="s">
        <v>1205</v>
      </c>
      <c r="D4492" t="s">
        <v>2488</v>
      </c>
      <c r="E4492">
        <v>1115</v>
      </c>
      <c r="F4492" t="s">
        <v>2491</v>
      </c>
    </row>
    <row r="4493" spans="1:6" x14ac:dyDescent="0.25">
      <c r="A4493" s="3">
        <v>70403</v>
      </c>
      <c r="B4493" s="3">
        <v>70403</v>
      </c>
      <c r="C4493" t="s">
        <v>1205</v>
      </c>
      <c r="D4493" t="s">
        <v>2489</v>
      </c>
      <c r="E4493">
        <v>1044</v>
      </c>
      <c r="F4493" t="s">
        <v>2491</v>
      </c>
    </row>
    <row r="4494" spans="1:6" x14ac:dyDescent="0.25">
      <c r="A4494" s="3">
        <v>70404</v>
      </c>
      <c r="B4494" s="3">
        <v>70404</v>
      </c>
      <c r="C4494" t="s">
        <v>1206</v>
      </c>
      <c r="D4494" t="s">
        <v>2488</v>
      </c>
      <c r="E4494">
        <v>259</v>
      </c>
      <c r="F4494" t="s">
        <v>2491</v>
      </c>
    </row>
    <row r="4495" spans="1:6" x14ac:dyDescent="0.25">
      <c r="A4495" s="3">
        <v>70404</v>
      </c>
      <c r="B4495" s="3">
        <v>70404</v>
      </c>
      <c r="C4495" t="s">
        <v>1206</v>
      </c>
      <c r="D4495" t="s">
        <v>2489</v>
      </c>
      <c r="E4495">
        <v>209</v>
      </c>
      <c r="F4495" t="s">
        <v>2491</v>
      </c>
    </row>
    <row r="4496" spans="1:6" x14ac:dyDescent="0.25">
      <c r="A4496" s="3">
        <v>70405</v>
      </c>
      <c r="B4496" s="3">
        <v>70405</v>
      </c>
      <c r="C4496" t="s">
        <v>30</v>
      </c>
      <c r="D4496" t="s">
        <v>2488</v>
      </c>
      <c r="E4496">
        <v>754</v>
      </c>
      <c r="F4496" t="s">
        <v>2491</v>
      </c>
    </row>
    <row r="4497" spans="1:6" x14ac:dyDescent="0.25">
      <c r="A4497" s="3">
        <v>70405</v>
      </c>
      <c r="B4497" s="3">
        <v>70405</v>
      </c>
      <c r="C4497" t="s">
        <v>30</v>
      </c>
      <c r="D4497" t="s">
        <v>2489</v>
      </c>
      <c r="E4497">
        <v>638</v>
      </c>
      <c r="F4497" t="s">
        <v>2491</v>
      </c>
    </row>
    <row r="4498" spans="1:6" x14ac:dyDescent="0.25">
      <c r="A4498" s="3">
        <v>70406</v>
      </c>
      <c r="B4498" s="3">
        <v>70406</v>
      </c>
      <c r="C4498" t="s">
        <v>705</v>
      </c>
      <c r="D4498" t="s">
        <v>2488</v>
      </c>
      <c r="E4498">
        <v>841</v>
      </c>
      <c r="F4498" t="s">
        <v>2491</v>
      </c>
    </row>
    <row r="4499" spans="1:6" x14ac:dyDescent="0.25">
      <c r="A4499" s="3">
        <v>70406</v>
      </c>
      <c r="B4499" s="3">
        <v>70406</v>
      </c>
      <c r="C4499" t="s">
        <v>705</v>
      </c>
      <c r="D4499" t="s">
        <v>2489</v>
      </c>
      <c r="E4499">
        <v>759</v>
      </c>
      <c r="F4499" t="s">
        <v>2491</v>
      </c>
    </row>
    <row r="4500" spans="1:6" x14ac:dyDescent="0.25">
      <c r="A4500" s="3">
        <v>70407</v>
      </c>
      <c r="B4500" s="3">
        <v>70407</v>
      </c>
      <c r="C4500" t="s">
        <v>237</v>
      </c>
      <c r="D4500" t="s">
        <v>2488</v>
      </c>
      <c r="E4500">
        <v>487</v>
      </c>
      <c r="F4500" t="s">
        <v>2491</v>
      </c>
    </row>
    <row r="4501" spans="1:6" x14ac:dyDescent="0.25">
      <c r="A4501" s="3">
        <v>70407</v>
      </c>
      <c r="B4501" s="3">
        <v>70407</v>
      </c>
      <c r="C4501" t="s">
        <v>237</v>
      </c>
      <c r="D4501" t="s">
        <v>2489</v>
      </c>
      <c r="E4501">
        <v>435</v>
      </c>
      <c r="F4501" t="s">
        <v>2491</v>
      </c>
    </row>
    <row r="4502" spans="1:6" x14ac:dyDescent="0.25">
      <c r="A4502" s="3">
        <v>70408</v>
      </c>
      <c r="B4502" s="3">
        <v>70408</v>
      </c>
      <c r="C4502" t="s">
        <v>1177</v>
      </c>
      <c r="D4502" t="s">
        <v>2488</v>
      </c>
      <c r="E4502">
        <v>7</v>
      </c>
      <c r="F4502" t="s">
        <v>2490</v>
      </c>
    </row>
    <row r="4503" spans="1:6" x14ac:dyDescent="0.25">
      <c r="A4503" s="3">
        <v>70408</v>
      </c>
      <c r="B4503" s="3">
        <v>70408</v>
      </c>
      <c r="C4503" t="s">
        <v>1177</v>
      </c>
      <c r="D4503" t="s">
        <v>2489</v>
      </c>
      <c r="E4503">
        <v>6</v>
      </c>
      <c r="F4503" t="s">
        <v>2490</v>
      </c>
    </row>
    <row r="4504" spans="1:6" x14ac:dyDescent="0.25">
      <c r="A4504" s="3">
        <v>70408</v>
      </c>
      <c r="B4504" s="3">
        <v>70408</v>
      </c>
      <c r="C4504" t="s">
        <v>1177</v>
      </c>
      <c r="D4504" t="s">
        <v>2488</v>
      </c>
      <c r="E4504">
        <v>442</v>
      </c>
      <c r="F4504" t="s">
        <v>2491</v>
      </c>
    </row>
    <row r="4505" spans="1:6" x14ac:dyDescent="0.25">
      <c r="A4505" s="3">
        <v>70408</v>
      </c>
      <c r="B4505" s="3">
        <v>70408</v>
      </c>
      <c r="C4505" t="s">
        <v>1177</v>
      </c>
      <c r="D4505" t="s">
        <v>2489</v>
      </c>
      <c r="E4505">
        <v>400</v>
      </c>
      <c r="F4505" t="s">
        <v>2491</v>
      </c>
    </row>
    <row r="4506" spans="1:6" x14ac:dyDescent="0.25">
      <c r="A4506" s="3">
        <v>70409</v>
      </c>
      <c r="B4506" s="3">
        <v>70409</v>
      </c>
      <c r="C4506" t="s">
        <v>1207</v>
      </c>
      <c r="D4506" t="s">
        <v>2488</v>
      </c>
      <c r="E4506">
        <v>1</v>
      </c>
      <c r="F4506" t="s">
        <v>2490</v>
      </c>
    </row>
    <row r="4507" spans="1:6" x14ac:dyDescent="0.25">
      <c r="A4507" s="3">
        <v>70409</v>
      </c>
      <c r="B4507" s="3">
        <v>70409</v>
      </c>
      <c r="C4507" t="s">
        <v>1207</v>
      </c>
      <c r="D4507" t="s">
        <v>2489</v>
      </c>
      <c r="E4507">
        <v>4</v>
      </c>
      <c r="F4507" t="s">
        <v>2490</v>
      </c>
    </row>
    <row r="4508" spans="1:6" x14ac:dyDescent="0.25">
      <c r="A4508" s="3">
        <v>70409</v>
      </c>
      <c r="B4508" s="3">
        <v>70409</v>
      </c>
      <c r="C4508" t="s">
        <v>1207</v>
      </c>
      <c r="D4508" t="s">
        <v>2488</v>
      </c>
      <c r="E4508">
        <v>1262</v>
      </c>
      <c r="F4508" t="s">
        <v>2491</v>
      </c>
    </row>
    <row r="4509" spans="1:6" x14ac:dyDescent="0.25">
      <c r="A4509" s="3">
        <v>70409</v>
      </c>
      <c r="B4509" s="3">
        <v>70409</v>
      </c>
      <c r="C4509" t="s">
        <v>1207</v>
      </c>
      <c r="D4509" t="s">
        <v>2489</v>
      </c>
      <c r="E4509">
        <v>1175</v>
      </c>
      <c r="F4509" t="s">
        <v>2491</v>
      </c>
    </row>
    <row r="4510" spans="1:6" x14ac:dyDescent="0.25">
      <c r="A4510" s="3">
        <v>70410</v>
      </c>
      <c r="B4510" s="3">
        <v>70410</v>
      </c>
      <c r="C4510" t="s">
        <v>1208</v>
      </c>
      <c r="D4510" t="s">
        <v>2488</v>
      </c>
      <c r="E4510">
        <v>4</v>
      </c>
      <c r="F4510" t="s">
        <v>2490</v>
      </c>
    </row>
    <row r="4511" spans="1:6" x14ac:dyDescent="0.25">
      <c r="A4511" s="3">
        <v>70410</v>
      </c>
      <c r="B4511" s="3">
        <v>70410</v>
      </c>
      <c r="C4511" t="s">
        <v>1208</v>
      </c>
      <c r="D4511" t="s">
        <v>2489</v>
      </c>
      <c r="E4511">
        <v>3</v>
      </c>
      <c r="F4511" t="s">
        <v>2490</v>
      </c>
    </row>
    <row r="4512" spans="1:6" x14ac:dyDescent="0.25">
      <c r="A4512" s="3">
        <v>70410</v>
      </c>
      <c r="B4512" s="3">
        <v>70410</v>
      </c>
      <c r="C4512" t="s">
        <v>1208</v>
      </c>
      <c r="D4512" t="s">
        <v>2488</v>
      </c>
      <c r="E4512">
        <v>377</v>
      </c>
      <c r="F4512" t="s">
        <v>2491</v>
      </c>
    </row>
    <row r="4513" spans="1:6" x14ac:dyDescent="0.25">
      <c r="A4513" s="3">
        <v>70410</v>
      </c>
      <c r="B4513" s="3">
        <v>70410</v>
      </c>
      <c r="C4513" t="s">
        <v>1208</v>
      </c>
      <c r="D4513" t="s">
        <v>2489</v>
      </c>
      <c r="E4513">
        <v>324</v>
      </c>
      <c r="F4513" t="s">
        <v>2491</v>
      </c>
    </row>
    <row r="4514" spans="1:6" x14ac:dyDescent="0.25">
      <c r="A4514" s="3">
        <v>70411</v>
      </c>
      <c r="B4514" s="3">
        <v>70411</v>
      </c>
      <c r="C4514" t="s">
        <v>1209</v>
      </c>
      <c r="D4514" t="s">
        <v>2488</v>
      </c>
      <c r="E4514">
        <v>1139</v>
      </c>
      <c r="F4514" t="s">
        <v>2491</v>
      </c>
    </row>
    <row r="4515" spans="1:6" x14ac:dyDescent="0.25">
      <c r="A4515" s="3">
        <v>70411</v>
      </c>
      <c r="B4515" s="3">
        <v>70411</v>
      </c>
      <c r="C4515" t="s">
        <v>1209</v>
      </c>
      <c r="D4515" t="s">
        <v>2489</v>
      </c>
      <c r="E4515">
        <v>996</v>
      </c>
      <c r="F4515" t="s">
        <v>2491</v>
      </c>
    </row>
    <row r="4516" spans="1:6" x14ac:dyDescent="0.25">
      <c r="A4516" s="3">
        <v>70412</v>
      </c>
      <c r="B4516" s="3">
        <v>70412</v>
      </c>
      <c r="C4516" t="s">
        <v>1210</v>
      </c>
      <c r="D4516" t="s">
        <v>2488</v>
      </c>
      <c r="E4516">
        <v>557</v>
      </c>
      <c r="F4516" t="s">
        <v>2491</v>
      </c>
    </row>
    <row r="4517" spans="1:6" x14ac:dyDescent="0.25">
      <c r="A4517" s="3">
        <v>70412</v>
      </c>
      <c r="B4517" s="3">
        <v>70412</v>
      </c>
      <c r="C4517" t="s">
        <v>1210</v>
      </c>
      <c r="D4517" t="s">
        <v>2489</v>
      </c>
      <c r="E4517">
        <v>547</v>
      </c>
      <c r="F4517" t="s">
        <v>2491</v>
      </c>
    </row>
    <row r="4518" spans="1:6" x14ac:dyDescent="0.25">
      <c r="A4518" s="3">
        <v>70413</v>
      </c>
      <c r="B4518" s="3">
        <v>70413</v>
      </c>
      <c r="C4518" t="s">
        <v>458</v>
      </c>
      <c r="D4518" t="s">
        <v>2488</v>
      </c>
      <c r="E4518">
        <v>74</v>
      </c>
      <c r="F4518" t="s">
        <v>2490</v>
      </c>
    </row>
    <row r="4519" spans="1:6" x14ac:dyDescent="0.25">
      <c r="A4519" s="3">
        <v>70413</v>
      </c>
      <c r="B4519" s="3">
        <v>70413</v>
      </c>
      <c r="C4519" t="s">
        <v>458</v>
      </c>
      <c r="D4519" t="s">
        <v>2489</v>
      </c>
      <c r="E4519">
        <v>88</v>
      </c>
      <c r="F4519" t="s">
        <v>2490</v>
      </c>
    </row>
    <row r="4520" spans="1:6" x14ac:dyDescent="0.25">
      <c r="A4520" s="3">
        <v>70413</v>
      </c>
      <c r="B4520" s="3">
        <v>70413</v>
      </c>
      <c r="C4520" t="s">
        <v>458</v>
      </c>
      <c r="D4520" t="s">
        <v>2488</v>
      </c>
      <c r="E4520">
        <v>1285</v>
      </c>
      <c r="F4520" t="s">
        <v>2491</v>
      </c>
    </row>
    <row r="4521" spans="1:6" x14ac:dyDescent="0.25">
      <c r="A4521" s="3">
        <v>70413</v>
      </c>
      <c r="B4521" s="3">
        <v>70413</v>
      </c>
      <c r="C4521" t="s">
        <v>458</v>
      </c>
      <c r="D4521" t="s">
        <v>2489</v>
      </c>
      <c r="E4521">
        <v>1210</v>
      </c>
      <c r="F4521" t="s">
        <v>2491</v>
      </c>
    </row>
    <row r="4522" spans="1:6" x14ac:dyDescent="0.25">
      <c r="A4522" s="3">
        <v>70501</v>
      </c>
      <c r="B4522" s="3">
        <v>70501</v>
      </c>
      <c r="C4522" t="s">
        <v>1211</v>
      </c>
      <c r="D4522" t="s">
        <v>2488</v>
      </c>
      <c r="E4522">
        <v>22</v>
      </c>
      <c r="F4522" t="s">
        <v>2490</v>
      </c>
    </row>
    <row r="4523" spans="1:6" x14ac:dyDescent="0.25">
      <c r="A4523" s="3">
        <v>70501</v>
      </c>
      <c r="B4523" s="3">
        <v>70501</v>
      </c>
      <c r="C4523" t="s">
        <v>1211</v>
      </c>
      <c r="D4523" t="s">
        <v>2489</v>
      </c>
      <c r="E4523">
        <v>26</v>
      </c>
      <c r="F4523" t="s">
        <v>2490</v>
      </c>
    </row>
    <row r="4524" spans="1:6" x14ac:dyDescent="0.25">
      <c r="A4524" s="3">
        <v>70501</v>
      </c>
      <c r="B4524" s="3">
        <v>70501</v>
      </c>
      <c r="C4524" t="s">
        <v>1211</v>
      </c>
      <c r="D4524" t="s">
        <v>2488</v>
      </c>
      <c r="E4524">
        <v>1628</v>
      </c>
      <c r="F4524" t="s">
        <v>2491</v>
      </c>
    </row>
    <row r="4525" spans="1:6" x14ac:dyDescent="0.25">
      <c r="A4525" s="3">
        <v>70501</v>
      </c>
      <c r="B4525" s="3">
        <v>70501</v>
      </c>
      <c r="C4525" t="s">
        <v>1211</v>
      </c>
      <c r="D4525" t="s">
        <v>2489</v>
      </c>
      <c r="E4525">
        <v>1666</v>
      </c>
      <c r="F4525" t="s">
        <v>2491</v>
      </c>
    </row>
    <row r="4526" spans="1:6" x14ac:dyDescent="0.25">
      <c r="A4526" s="3">
        <v>70502</v>
      </c>
      <c r="B4526" s="3">
        <v>70502</v>
      </c>
      <c r="C4526" t="s">
        <v>1212</v>
      </c>
      <c r="D4526" t="s">
        <v>2488</v>
      </c>
      <c r="E4526">
        <v>226</v>
      </c>
      <c r="F4526" t="s">
        <v>2491</v>
      </c>
    </row>
    <row r="4527" spans="1:6" x14ac:dyDescent="0.25">
      <c r="A4527" s="3">
        <v>70502</v>
      </c>
      <c r="B4527" s="3">
        <v>70502</v>
      </c>
      <c r="C4527" t="s">
        <v>1212</v>
      </c>
      <c r="D4527" t="s">
        <v>2489</v>
      </c>
      <c r="E4527">
        <v>211</v>
      </c>
      <c r="F4527" t="s">
        <v>2491</v>
      </c>
    </row>
    <row r="4528" spans="1:6" x14ac:dyDescent="0.25">
      <c r="A4528" s="3">
        <v>70503</v>
      </c>
      <c r="B4528" s="3">
        <v>70503</v>
      </c>
      <c r="C4528" t="s">
        <v>1213</v>
      </c>
      <c r="D4528" t="s">
        <v>2488</v>
      </c>
      <c r="E4528">
        <v>196</v>
      </c>
      <c r="F4528" t="s">
        <v>2491</v>
      </c>
    </row>
    <row r="4529" spans="1:6" x14ac:dyDescent="0.25">
      <c r="A4529" s="3">
        <v>70503</v>
      </c>
      <c r="B4529" s="3">
        <v>70503</v>
      </c>
      <c r="C4529" t="s">
        <v>1213</v>
      </c>
      <c r="D4529" t="s">
        <v>2489</v>
      </c>
      <c r="E4529">
        <v>172</v>
      </c>
      <c r="F4529" t="s">
        <v>2491</v>
      </c>
    </row>
    <row r="4530" spans="1:6" x14ac:dyDescent="0.25">
      <c r="A4530" s="3">
        <v>70504</v>
      </c>
      <c r="B4530" s="3">
        <v>70504</v>
      </c>
      <c r="C4530" t="s">
        <v>1214</v>
      </c>
      <c r="D4530" t="s">
        <v>2488</v>
      </c>
      <c r="E4530">
        <v>13</v>
      </c>
      <c r="F4530" t="s">
        <v>2490</v>
      </c>
    </row>
    <row r="4531" spans="1:6" x14ac:dyDescent="0.25">
      <c r="A4531" s="3">
        <v>70504</v>
      </c>
      <c r="B4531" s="3">
        <v>70504</v>
      </c>
      <c r="C4531" t="s">
        <v>1214</v>
      </c>
      <c r="D4531" t="s">
        <v>2489</v>
      </c>
      <c r="E4531">
        <v>17</v>
      </c>
      <c r="F4531" t="s">
        <v>2490</v>
      </c>
    </row>
    <row r="4532" spans="1:6" x14ac:dyDescent="0.25">
      <c r="A4532" s="3">
        <v>70504</v>
      </c>
      <c r="B4532" s="3">
        <v>70504</v>
      </c>
      <c r="C4532" t="s">
        <v>1214</v>
      </c>
      <c r="D4532" t="s">
        <v>2488</v>
      </c>
      <c r="E4532">
        <v>612</v>
      </c>
      <c r="F4532" t="s">
        <v>2491</v>
      </c>
    </row>
    <row r="4533" spans="1:6" x14ac:dyDescent="0.25">
      <c r="A4533" s="3">
        <v>70504</v>
      </c>
      <c r="B4533" s="3">
        <v>70504</v>
      </c>
      <c r="C4533" t="s">
        <v>1214</v>
      </c>
      <c r="D4533" t="s">
        <v>2489</v>
      </c>
      <c r="E4533">
        <v>663</v>
      </c>
      <c r="F4533" t="s">
        <v>2491</v>
      </c>
    </row>
    <row r="4534" spans="1:6" x14ac:dyDescent="0.25">
      <c r="A4534" s="3">
        <v>70505</v>
      </c>
      <c r="B4534" s="3">
        <v>70505</v>
      </c>
      <c r="C4534" t="s">
        <v>1215</v>
      </c>
      <c r="D4534" t="s">
        <v>2488</v>
      </c>
      <c r="E4534">
        <v>144</v>
      </c>
      <c r="F4534" t="s">
        <v>2491</v>
      </c>
    </row>
    <row r="4535" spans="1:6" x14ac:dyDescent="0.25">
      <c r="A4535" s="3">
        <v>70505</v>
      </c>
      <c r="B4535" s="3">
        <v>70505</v>
      </c>
      <c r="C4535" t="s">
        <v>1215</v>
      </c>
      <c r="D4535" t="s">
        <v>2489</v>
      </c>
      <c r="E4535">
        <v>113</v>
      </c>
      <c r="F4535" t="s">
        <v>2491</v>
      </c>
    </row>
    <row r="4536" spans="1:6" x14ac:dyDescent="0.25">
      <c r="A4536" s="3">
        <v>70506</v>
      </c>
      <c r="B4536" s="3">
        <v>70506</v>
      </c>
      <c r="C4536" t="s">
        <v>1216</v>
      </c>
      <c r="D4536" t="s">
        <v>2488</v>
      </c>
      <c r="E4536">
        <v>414</v>
      </c>
      <c r="F4536" t="s">
        <v>2491</v>
      </c>
    </row>
    <row r="4537" spans="1:6" x14ac:dyDescent="0.25">
      <c r="A4537" s="3">
        <v>70506</v>
      </c>
      <c r="B4537" s="3">
        <v>70506</v>
      </c>
      <c r="C4537" t="s">
        <v>1216</v>
      </c>
      <c r="D4537" t="s">
        <v>2489</v>
      </c>
      <c r="E4537">
        <v>409</v>
      </c>
      <c r="F4537" t="s">
        <v>2491</v>
      </c>
    </row>
    <row r="4538" spans="1:6" x14ac:dyDescent="0.25">
      <c r="A4538" s="3">
        <v>70507</v>
      </c>
      <c r="B4538" s="3">
        <v>70507</v>
      </c>
      <c r="C4538" t="s">
        <v>1217</v>
      </c>
      <c r="D4538" t="s">
        <v>2488</v>
      </c>
      <c r="E4538">
        <v>2</v>
      </c>
      <c r="F4538" t="s">
        <v>2490</v>
      </c>
    </row>
    <row r="4539" spans="1:6" x14ac:dyDescent="0.25">
      <c r="A4539" s="3">
        <v>70507</v>
      </c>
      <c r="B4539" s="3">
        <v>70507</v>
      </c>
      <c r="C4539" t="s">
        <v>1217</v>
      </c>
      <c r="D4539" t="s">
        <v>2489</v>
      </c>
      <c r="E4539">
        <v>3</v>
      </c>
      <c r="F4539" t="s">
        <v>2490</v>
      </c>
    </row>
    <row r="4540" spans="1:6" x14ac:dyDescent="0.25">
      <c r="A4540" s="3">
        <v>70507</v>
      </c>
      <c r="B4540" s="3">
        <v>70507</v>
      </c>
      <c r="C4540" t="s">
        <v>1217</v>
      </c>
      <c r="D4540" t="s">
        <v>2488</v>
      </c>
      <c r="E4540">
        <v>369</v>
      </c>
      <c r="F4540" t="s">
        <v>2491</v>
      </c>
    </row>
    <row r="4541" spans="1:6" x14ac:dyDescent="0.25">
      <c r="A4541" s="3">
        <v>70507</v>
      </c>
      <c r="B4541" s="3">
        <v>70507</v>
      </c>
      <c r="C4541" t="s">
        <v>1217</v>
      </c>
      <c r="D4541" t="s">
        <v>2489</v>
      </c>
      <c r="E4541">
        <v>326</v>
      </c>
      <c r="F4541" t="s">
        <v>2491</v>
      </c>
    </row>
    <row r="4542" spans="1:6" x14ac:dyDescent="0.25">
      <c r="A4542" s="3">
        <v>70508</v>
      </c>
      <c r="B4542" s="3">
        <v>70508</v>
      </c>
      <c r="C4542" t="s">
        <v>1218</v>
      </c>
      <c r="D4542" t="s">
        <v>2488</v>
      </c>
      <c r="E4542">
        <v>193</v>
      </c>
      <c r="F4542" t="s">
        <v>2491</v>
      </c>
    </row>
    <row r="4543" spans="1:6" x14ac:dyDescent="0.25">
      <c r="A4543" s="3">
        <v>70508</v>
      </c>
      <c r="B4543" s="3">
        <v>70508</v>
      </c>
      <c r="C4543" t="s">
        <v>1218</v>
      </c>
      <c r="D4543" t="s">
        <v>2489</v>
      </c>
      <c r="E4543">
        <v>163</v>
      </c>
      <c r="F4543" t="s">
        <v>2491</v>
      </c>
    </row>
    <row r="4544" spans="1:6" x14ac:dyDescent="0.25">
      <c r="A4544" s="3">
        <v>70509</v>
      </c>
      <c r="B4544" s="3">
        <v>70509</v>
      </c>
      <c r="C4544" t="s">
        <v>550</v>
      </c>
      <c r="D4544" t="s">
        <v>2488</v>
      </c>
      <c r="E4544">
        <v>288</v>
      </c>
      <c r="F4544" t="s">
        <v>2491</v>
      </c>
    </row>
    <row r="4545" spans="1:6" x14ac:dyDescent="0.25">
      <c r="A4545" s="3">
        <v>70509</v>
      </c>
      <c r="B4545" s="3">
        <v>70509</v>
      </c>
      <c r="C4545" t="s">
        <v>550</v>
      </c>
      <c r="D4545" t="s">
        <v>2489</v>
      </c>
      <c r="E4545">
        <v>262</v>
      </c>
      <c r="F4545" t="s">
        <v>2491</v>
      </c>
    </row>
    <row r="4546" spans="1:6" x14ac:dyDescent="0.25">
      <c r="A4546" s="3">
        <v>70510</v>
      </c>
      <c r="B4546" s="3">
        <v>70510</v>
      </c>
      <c r="C4546" t="s">
        <v>1219</v>
      </c>
      <c r="D4546" t="s">
        <v>2488</v>
      </c>
      <c r="E4546">
        <v>176</v>
      </c>
      <c r="F4546" t="s">
        <v>2491</v>
      </c>
    </row>
    <row r="4547" spans="1:6" x14ac:dyDescent="0.25">
      <c r="A4547" s="3">
        <v>70510</v>
      </c>
      <c r="B4547" s="3">
        <v>70510</v>
      </c>
      <c r="C4547" t="s">
        <v>1219</v>
      </c>
      <c r="D4547" t="s">
        <v>2489</v>
      </c>
      <c r="E4547">
        <v>165</v>
      </c>
      <c r="F4547" t="s">
        <v>2491</v>
      </c>
    </row>
    <row r="4548" spans="1:6" x14ac:dyDescent="0.25">
      <c r="A4548" s="3">
        <v>70601</v>
      </c>
      <c r="B4548" s="3">
        <v>70601</v>
      </c>
      <c r="C4548" t="s">
        <v>1220</v>
      </c>
      <c r="D4548" t="s">
        <v>2488</v>
      </c>
      <c r="E4548">
        <v>271</v>
      </c>
      <c r="F4548" t="s">
        <v>2490</v>
      </c>
    </row>
    <row r="4549" spans="1:6" x14ac:dyDescent="0.25">
      <c r="A4549" s="3">
        <v>70601</v>
      </c>
      <c r="B4549" s="3">
        <v>70601</v>
      </c>
      <c r="C4549" t="s">
        <v>1220</v>
      </c>
      <c r="D4549" t="s">
        <v>2489</v>
      </c>
      <c r="E4549">
        <v>282</v>
      </c>
      <c r="F4549" t="s">
        <v>2490</v>
      </c>
    </row>
    <row r="4550" spans="1:6" x14ac:dyDescent="0.25">
      <c r="A4550" s="3">
        <v>70601</v>
      </c>
      <c r="B4550" s="3">
        <v>70601</v>
      </c>
      <c r="C4550" t="s">
        <v>1220</v>
      </c>
      <c r="D4550" t="s">
        <v>2488</v>
      </c>
      <c r="E4550">
        <v>1177</v>
      </c>
      <c r="F4550" t="s">
        <v>2491</v>
      </c>
    </row>
    <row r="4551" spans="1:6" x14ac:dyDescent="0.25">
      <c r="A4551" s="3">
        <v>70601</v>
      </c>
      <c r="B4551" s="3">
        <v>70601</v>
      </c>
      <c r="C4551" t="s">
        <v>1220</v>
      </c>
      <c r="D4551" t="s">
        <v>2489</v>
      </c>
      <c r="E4551">
        <v>1291</v>
      </c>
      <c r="F4551" t="s">
        <v>2491</v>
      </c>
    </row>
    <row r="4552" spans="1:6" x14ac:dyDescent="0.25">
      <c r="A4552" s="3">
        <v>70602</v>
      </c>
      <c r="B4552" s="3">
        <v>70602</v>
      </c>
      <c r="C4552" t="s">
        <v>1221</v>
      </c>
      <c r="D4552" t="s">
        <v>2488</v>
      </c>
      <c r="E4552">
        <v>218</v>
      </c>
      <c r="F4552" t="s">
        <v>2491</v>
      </c>
    </row>
    <row r="4553" spans="1:6" x14ac:dyDescent="0.25">
      <c r="A4553" s="3">
        <v>70602</v>
      </c>
      <c r="B4553" s="3">
        <v>70602</v>
      </c>
      <c r="C4553" t="s">
        <v>1221</v>
      </c>
      <c r="D4553" t="s">
        <v>2489</v>
      </c>
      <c r="E4553">
        <v>194</v>
      </c>
      <c r="F4553" t="s">
        <v>2491</v>
      </c>
    </row>
    <row r="4554" spans="1:6" x14ac:dyDescent="0.25">
      <c r="A4554" s="3">
        <v>70603</v>
      </c>
      <c r="B4554" s="3">
        <v>70603</v>
      </c>
      <c r="C4554" t="s">
        <v>1222</v>
      </c>
      <c r="D4554" t="s">
        <v>2488</v>
      </c>
      <c r="E4554">
        <v>10</v>
      </c>
      <c r="F4554" t="s">
        <v>2490</v>
      </c>
    </row>
    <row r="4555" spans="1:6" x14ac:dyDescent="0.25">
      <c r="A4555" s="3">
        <v>70603</v>
      </c>
      <c r="B4555" s="3">
        <v>70603</v>
      </c>
      <c r="C4555" t="s">
        <v>1222</v>
      </c>
      <c r="D4555" t="s">
        <v>2489</v>
      </c>
      <c r="E4555">
        <v>11</v>
      </c>
      <c r="F4555" t="s">
        <v>2490</v>
      </c>
    </row>
    <row r="4556" spans="1:6" x14ac:dyDescent="0.25">
      <c r="A4556" s="3">
        <v>70603</v>
      </c>
      <c r="B4556" s="3">
        <v>70603</v>
      </c>
      <c r="C4556" t="s">
        <v>1222</v>
      </c>
      <c r="D4556" t="s">
        <v>2488</v>
      </c>
      <c r="E4556">
        <v>253</v>
      </c>
      <c r="F4556" t="s">
        <v>2491</v>
      </c>
    </row>
    <row r="4557" spans="1:6" x14ac:dyDescent="0.25">
      <c r="A4557" s="3">
        <v>70603</v>
      </c>
      <c r="B4557" s="3">
        <v>70603</v>
      </c>
      <c r="C4557" t="s">
        <v>1222</v>
      </c>
      <c r="D4557" t="s">
        <v>2489</v>
      </c>
      <c r="E4557">
        <v>249</v>
      </c>
      <c r="F4557" t="s">
        <v>2491</v>
      </c>
    </row>
    <row r="4558" spans="1:6" x14ac:dyDescent="0.25">
      <c r="A4558" s="3">
        <v>70701</v>
      </c>
      <c r="B4558" s="3">
        <v>70701</v>
      </c>
      <c r="C4558" t="s">
        <v>1223</v>
      </c>
      <c r="D4558" t="s">
        <v>2488</v>
      </c>
      <c r="E4558">
        <v>11</v>
      </c>
      <c r="F4558" t="s">
        <v>2490</v>
      </c>
    </row>
    <row r="4559" spans="1:6" x14ac:dyDescent="0.25">
      <c r="A4559" s="3">
        <v>70701</v>
      </c>
      <c r="B4559" s="3">
        <v>70701</v>
      </c>
      <c r="C4559" t="s">
        <v>1223</v>
      </c>
      <c r="D4559" t="s">
        <v>2489</v>
      </c>
      <c r="E4559">
        <v>21</v>
      </c>
      <c r="F4559" t="s">
        <v>2490</v>
      </c>
    </row>
    <row r="4560" spans="1:6" x14ac:dyDescent="0.25">
      <c r="A4560" s="3">
        <v>70701</v>
      </c>
      <c r="B4560" s="3">
        <v>70701</v>
      </c>
      <c r="C4560" t="s">
        <v>1223</v>
      </c>
      <c r="D4560" t="s">
        <v>2488</v>
      </c>
      <c r="E4560">
        <v>486</v>
      </c>
      <c r="F4560" t="s">
        <v>2491</v>
      </c>
    </row>
    <row r="4561" spans="1:6" x14ac:dyDescent="0.25">
      <c r="A4561" s="3">
        <v>70701</v>
      </c>
      <c r="B4561" s="3">
        <v>70701</v>
      </c>
      <c r="C4561" t="s">
        <v>1223</v>
      </c>
      <c r="D4561" t="s">
        <v>2489</v>
      </c>
      <c r="E4561">
        <v>602</v>
      </c>
      <c r="F4561" t="s">
        <v>2491</v>
      </c>
    </row>
    <row r="4562" spans="1:6" x14ac:dyDescent="0.25">
      <c r="A4562" s="3">
        <v>70702</v>
      </c>
      <c r="B4562" s="3">
        <v>70702</v>
      </c>
      <c r="C4562" t="s">
        <v>1224</v>
      </c>
      <c r="D4562" t="s">
        <v>2488</v>
      </c>
      <c r="E4562">
        <v>669</v>
      </c>
      <c r="F4562" t="s">
        <v>2491</v>
      </c>
    </row>
    <row r="4563" spans="1:6" x14ac:dyDescent="0.25">
      <c r="A4563" s="3">
        <v>70702</v>
      </c>
      <c r="B4563" s="3">
        <v>70702</v>
      </c>
      <c r="C4563" t="s">
        <v>1224</v>
      </c>
      <c r="D4563" t="s">
        <v>2489</v>
      </c>
      <c r="E4563">
        <v>596</v>
      </c>
      <c r="F4563" t="s">
        <v>2491</v>
      </c>
    </row>
    <row r="4564" spans="1:6" x14ac:dyDescent="0.25">
      <c r="A4564" s="3">
        <v>70703</v>
      </c>
      <c r="B4564" s="3">
        <v>70703</v>
      </c>
      <c r="C4564" t="s">
        <v>1225</v>
      </c>
      <c r="D4564" t="s">
        <v>2488</v>
      </c>
      <c r="E4564">
        <v>12</v>
      </c>
      <c r="F4564" t="s">
        <v>2490</v>
      </c>
    </row>
    <row r="4565" spans="1:6" x14ac:dyDescent="0.25">
      <c r="A4565" s="3">
        <v>70703</v>
      </c>
      <c r="B4565" s="3">
        <v>70703</v>
      </c>
      <c r="C4565" t="s">
        <v>1225</v>
      </c>
      <c r="D4565" t="s">
        <v>2489</v>
      </c>
      <c r="E4565">
        <v>9</v>
      </c>
      <c r="F4565" t="s">
        <v>2490</v>
      </c>
    </row>
    <row r="4566" spans="1:6" x14ac:dyDescent="0.25">
      <c r="A4566" s="3">
        <v>70703</v>
      </c>
      <c r="B4566" s="3">
        <v>70703</v>
      </c>
      <c r="C4566" t="s">
        <v>1225</v>
      </c>
      <c r="D4566" t="s">
        <v>2488</v>
      </c>
      <c r="E4566">
        <v>1475</v>
      </c>
      <c r="F4566" t="s">
        <v>2491</v>
      </c>
    </row>
    <row r="4567" spans="1:6" x14ac:dyDescent="0.25">
      <c r="A4567" s="3">
        <v>70703</v>
      </c>
      <c r="B4567" s="3">
        <v>70703</v>
      </c>
      <c r="C4567" t="s">
        <v>1225</v>
      </c>
      <c r="D4567" t="s">
        <v>2489</v>
      </c>
      <c r="E4567">
        <v>1498</v>
      </c>
      <c r="F4567" t="s">
        <v>2491</v>
      </c>
    </row>
    <row r="4568" spans="1:6" x14ac:dyDescent="0.25">
      <c r="A4568" s="3">
        <v>70704</v>
      </c>
      <c r="B4568" s="3">
        <v>70704</v>
      </c>
      <c r="C4568" t="s">
        <v>1039</v>
      </c>
      <c r="D4568" t="s">
        <v>2488</v>
      </c>
      <c r="E4568">
        <v>1310</v>
      </c>
      <c r="F4568" t="s">
        <v>2491</v>
      </c>
    </row>
    <row r="4569" spans="1:6" x14ac:dyDescent="0.25">
      <c r="A4569" s="3">
        <v>70704</v>
      </c>
      <c r="B4569" s="3">
        <v>70704</v>
      </c>
      <c r="C4569" t="s">
        <v>1039</v>
      </c>
      <c r="D4569" t="s">
        <v>2489</v>
      </c>
      <c r="E4569">
        <v>1218</v>
      </c>
      <c r="F4569" t="s">
        <v>2491</v>
      </c>
    </row>
    <row r="4570" spans="1:6" x14ac:dyDescent="0.25">
      <c r="A4570" s="3">
        <v>70705</v>
      </c>
      <c r="B4570" s="3">
        <v>70705</v>
      </c>
      <c r="C4570" t="s">
        <v>92</v>
      </c>
      <c r="D4570" t="s">
        <v>2488</v>
      </c>
      <c r="E4570">
        <v>8</v>
      </c>
      <c r="F4570" t="s">
        <v>2490</v>
      </c>
    </row>
    <row r="4571" spans="1:6" x14ac:dyDescent="0.25">
      <c r="A4571" s="3">
        <v>70705</v>
      </c>
      <c r="B4571" s="3">
        <v>70705</v>
      </c>
      <c r="C4571" t="s">
        <v>92</v>
      </c>
      <c r="D4571" t="s">
        <v>2489</v>
      </c>
      <c r="E4571">
        <v>7</v>
      </c>
      <c r="F4571" t="s">
        <v>2490</v>
      </c>
    </row>
    <row r="4572" spans="1:6" x14ac:dyDescent="0.25">
      <c r="A4572" s="3">
        <v>70705</v>
      </c>
      <c r="B4572" s="3">
        <v>70705</v>
      </c>
      <c r="C4572" t="s">
        <v>92</v>
      </c>
      <c r="D4572" t="s">
        <v>2488</v>
      </c>
      <c r="E4572">
        <v>852</v>
      </c>
      <c r="F4572" t="s">
        <v>2491</v>
      </c>
    </row>
    <row r="4573" spans="1:6" x14ac:dyDescent="0.25">
      <c r="A4573" s="3">
        <v>70705</v>
      </c>
      <c r="B4573" s="3">
        <v>70705</v>
      </c>
      <c r="C4573" t="s">
        <v>92</v>
      </c>
      <c r="D4573" t="s">
        <v>2489</v>
      </c>
      <c r="E4573">
        <v>818</v>
      </c>
      <c r="F4573" t="s">
        <v>2491</v>
      </c>
    </row>
    <row r="4574" spans="1:6" x14ac:dyDescent="0.25">
      <c r="A4574" s="3">
        <v>70706</v>
      </c>
      <c r="B4574" s="3">
        <v>70706</v>
      </c>
      <c r="C4574" t="s">
        <v>458</v>
      </c>
      <c r="D4574" t="s">
        <v>2488</v>
      </c>
      <c r="E4574">
        <v>510</v>
      </c>
      <c r="F4574" t="s">
        <v>2491</v>
      </c>
    </row>
    <row r="4575" spans="1:6" x14ac:dyDescent="0.25">
      <c r="A4575" s="3">
        <v>70706</v>
      </c>
      <c r="B4575" s="3">
        <v>70706</v>
      </c>
      <c r="C4575" t="s">
        <v>458</v>
      </c>
      <c r="D4575" t="s">
        <v>2489</v>
      </c>
      <c r="E4575">
        <v>549</v>
      </c>
      <c r="F4575" t="s">
        <v>2491</v>
      </c>
    </row>
    <row r="4576" spans="1:6" x14ac:dyDescent="0.25">
      <c r="A4576" s="3">
        <v>70801</v>
      </c>
      <c r="B4576" s="3">
        <v>70801</v>
      </c>
      <c r="C4576" t="s">
        <v>1226</v>
      </c>
      <c r="D4576" t="s">
        <v>2488</v>
      </c>
      <c r="E4576">
        <v>89</v>
      </c>
      <c r="F4576" t="s">
        <v>2490</v>
      </c>
    </row>
    <row r="4577" spans="1:6" x14ac:dyDescent="0.25">
      <c r="A4577" s="3">
        <v>70801</v>
      </c>
      <c r="B4577" s="3">
        <v>70801</v>
      </c>
      <c r="C4577" t="s">
        <v>1226</v>
      </c>
      <c r="D4577" t="s">
        <v>2489</v>
      </c>
      <c r="E4577">
        <v>109</v>
      </c>
      <c r="F4577" t="s">
        <v>2490</v>
      </c>
    </row>
    <row r="4578" spans="1:6" x14ac:dyDescent="0.25">
      <c r="A4578" s="3">
        <v>70801</v>
      </c>
      <c r="B4578" s="3">
        <v>70801</v>
      </c>
      <c r="C4578" t="s">
        <v>1226</v>
      </c>
      <c r="D4578" t="s">
        <v>2488</v>
      </c>
      <c r="E4578">
        <v>1540</v>
      </c>
      <c r="F4578" t="s">
        <v>2491</v>
      </c>
    </row>
    <row r="4579" spans="1:6" x14ac:dyDescent="0.25">
      <c r="A4579" s="3">
        <v>70801</v>
      </c>
      <c r="B4579" s="3">
        <v>70801</v>
      </c>
      <c r="C4579" t="s">
        <v>1226</v>
      </c>
      <c r="D4579" t="s">
        <v>2489</v>
      </c>
      <c r="E4579">
        <v>1735</v>
      </c>
      <c r="F4579" t="s">
        <v>2491</v>
      </c>
    </row>
    <row r="4580" spans="1:6" x14ac:dyDescent="0.25">
      <c r="A4580" s="3">
        <v>70802</v>
      </c>
      <c r="B4580" s="3">
        <v>70802</v>
      </c>
      <c r="C4580" t="s">
        <v>131</v>
      </c>
      <c r="D4580" t="s">
        <v>2488</v>
      </c>
      <c r="E4580">
        <v>353</v>
      </c>
      <c r="F4580" t="s">
        <v>2491</v>
      </c>
    </row>
    <row r="4581" spans="1:6" x14ac:dyDescent="0.25">
      <c r="A4581" s="3">
        <v>70802</v>
      </c>
      <c r="B4581" s="3">
        <v>70802</v>
      </c>
      <c r="C4581" t="s">
        <v>131</v>
      </c>
      <c r="D4581" t="s">
        <v>2489</v>
      </c>
      <c r="E4581">
        <v>309</v>
      </c>
      <c r="F4581" t="s">
        <v>2491</v>
      </c>
    </row>
    <row r="4582" spans="1:6" x14ac:dyDescent="0.25">
      <c r="A4582" s="3">
        <v>70803</v>
      </c>
      <c r="B4582" s="3">
        <v>70803</v>
      </c>
      <c r="C4582" t="s">
        <v>1227</v>
      </c>
      <c r="D4582" t="s">
        <v>2488</v>
      </c>
      <c r="E4582">
        <v>515</v>
      </c>
      <c r="F4582" t="s">
        <v>2491</v>
      </c>
    </row>
    <row r="4583" spans="1:6" x14ac:dyDescent="0.25">
      <c r="A4583" s="3">
        <v>70803</v>
      </c>
      <c r="B4583" s="3">
        <v>70803</v>
      </c>
      <c r="C4583" t="s">
        <v>1227</v>
      </c>
      <c r="D4583" t="s">
        <v>2489</v>
      </c>
      <c r="E4583">
        <v>518</v>
      </c>
      <c r="F4583" t="s">
        <v>2491</v>
      </c>
    </row>
    <row r="4584" spans="1:6" x14ac:dyDescent="0.25">
      <c r="A4584" s="3">
        <v>70804</v>
      </c>
      <c r="B4584" s="3">
        <v>70804</v>
      </c>
      <c r="C4584" t="s">
        <v>1228</v>
      </c>
      <c r="D4584" t="s">
        <v>2488</v>
      </c>
      <c r="E4584">
        <v>83</v>
      </c>
      <c r="F4584" t="s">
        <v>2491</v>
      </c>
    </row>
    <row r="4585" spans="1:6" x14ac:dyDescent="0.25">
      <c r="A4585" s="3">
        <v>70804</v>
      </c>
      <c r="B4585" s="3">
        <v>70804</v>
      </c>
      <c r="C4585" t="s">
        <v>1228</v>
      </c>
      <c r="D4585" t="s">
        <v>2489</v>
      </c>
      <c r="E4585">
        <v>99</v>
      </c>
      <c r="F4585" t="s">
        <v>2491</v>
      </c>
    </row>
    <row r="4586" spans="1:6" x14ac:dyDescent="0.25">
      <c r="A4586" s="3">
        <v>70805</v>
      </c>
      <c r="B4586" s="3">
        <v>70805</v>
      </c>
      <c r="C4586" t="s">
        <v>589</v>
      </c>
      <c r="D4586" t="s">
        <v>2488</v>
      </c>
      <c r="E4586">
        <v>175</v>
      </c>
      <c r="F4586" t="s">
        <v>2491</v>
      </c>
    </row>
    <row r="4587" spans="1:6" x14ac:dyDescent="0.25">
      <c r="A4587" s="3">
        <v>70805</v>
      </c>
      <c r="B4587" s="3">
        <v>70805</v>
      </c>
      <c r="C4587" t="s">
        <v>589</v>
      </c>
      <c r="D4587" t="s">
        <v>2489</v>
      </c>
      <c r="E4587">
        <v>140</v>
      </c>
      <c r="F4587" t="s">
        <v>2491</v>
      </c>
    </row>
    <row r="4588" spans="1:6" x14ac:dyDescent="0.25">
      <c r="A4588" s="3">
        <v>70806</v>
      </c>
      <c r="B4588" s="3">
        <v>70806</v>
      </c>
      <c r="C4588" t="s">
        <v>961</v>
      </c>
      <c r="D4588" t="s">
        <v>2488</v>
      </c>
      <c r="E4588">
        <v>179</v>
      </c>
      <c r="F4588" t="s">
        <v>2491</v>
      </c>
    </row>
    <row r="4589" spans="1:6" x14ac:dyDescent="0.25">
      <c r="A4589" s="3">
        <v>70806</v>
      </c>
      <c r="B4589" s="3">
        <v>70806</v>
      </c>
      <c r="C4589" t="s">
        <v>961</v>
      </c>
      <c r="D4589" t="s">
        <v>2489</v>
      </c>
      <c r="E4589">
        <v>147</v>
      </c>
      <c r="F4589" t="s">
        <v>2491</v>
      </c>
    </row>
    <row r="4590" spans="1:6" x14ac:dyDescent="0.25">
      <c r="A4590" s="3">
        <v>70807</v>
      </c>
      <c r="B4590" s="3">
        <v>70807</v>
      </c>
      <c r="C4590" t="s">
        <v>203</v>
      </c>
      <c r="D4590" t="s">
        <v>2488</v>
      </c>
      <c r="E4590">
        <v>220</v>
      </c>
      <c r="F4590" t="s">
        <v>2491</v>
      </c>
    </row>
    <row r="4591" spans="1:6" x14ac:dyDescent="0.25">
      <c r="A4591" s="3">
        <v>70807</v>
      </c>
      <c r="B4591" s="3">
        <v>70807</v>
      </c>
      <c r="C4591" t="s">
        <v>203</v>
      </c>
      <c r="D4591" t="s">
        <v>2489</v>
      </c>
      <c r="E4591">
        <v>211</v>
      </c>
      <c r="F4591" t="s">
        <v>2491</v>
      </c>
    </row>
    <row r="4592" spans="1:6" x14ac:dyDescent="0.25">
      <c r="A4592" s="3">
        <v>70808</v>
      </c>
      <c r="B4592" s="3">
        <v>70808</v>
      </c>
      <c r="C4592" t="s">
        <v>1229</v>
      </c>
      <c r="D4592" t="s">
        <v>2488</v>
      </c>
      <c r="E4592">
        <v>517</v>
      </c>
      <c r="F4592" t="s">
        <v>2491</v>
      </c>
    </row>
    <row r="4593" spans="1:6" x14ac:dyDescent="0.25">
      <c r="A4593" s="3">
        <v>70808</v>
      </c>
      <c r="B4593" s="3">
        <v>70808</v>
      </c>
      <c r="C4593" t="s">
        <v>1229</v>
      </c>
      <c r="D4593" t="s">
        <v>2489</v>
      </c>
      <c r="E4593">
        <v>517</v>
      </c>
      <c r="F4593" t="s">
        <v>2491</v>
      </c>
    </row>
    <row r="4594" spans="1:6" x14ac:dyDescent="0.25">
      <c r="A4594" s="3">
        <v>70809</v>
      </c>
      <c r="B4594" s="3">
        <v>70809</v>
      </c>
      <c r="C4594" t="s">
        <v>1230</v>
      </c>
      <c r="D4594" t="s">
        <v>2488</v>
      </c>
      <c r="E4594">
        <v>36</v>
      </c>
      <c r="F4594" t="s">
        <v>2490</v>
      </c>
    </row>
    <row r="4595" spans="1:6" x14ac:dyDescent="0.25">
      <c r="A4595" s="3">
        <v>70809</v>
      </c>
      <c r="B4595" s="3">
        <v>70809</v>
      </c>
      <c r="C4595" t="s">
        <v>1230</v>
      </c>
      <c r="D4595" t="s">
        <v>2489</v>
      </c>
      <c r="E4595">
        <v>63</v>
      </c>
      <c r="F4595" t="s">
        <v>2490</v>
      </c>
    </row>
    <row r="4596" spans="1:6" x14ac:dyDescent="0.25">
      <c r="A4596" s="3">
        <v>70809</v>
      </c>
      <c r="B4596" s="3">
        <v>70809</v>
      </c>
      <c r="C4596" t="s">
        <v>1230</v>
      </c>
      <c r="D4596" t="s">
        <v>2488</v>
      </c>
      <c r="E4596">
        <v>2094</v>
      </c>
      <c r="F4596" t="s">
        <v>2491</v>
      </c>
    </row>
    <row r="4597" spans="1:6" x14ac:dyDescent="0.25">
      <c r="A4597" s="3">
        <v>70809</v>
      </c>
      <c r="B4597" s="3">
        <v>70809</v>
      </c>
      <c r="C4597" t="s">
        <v>1230</v>
      </c>
      <c r="D4597" t="s">
        <v>2489</v>
      </c>
      <c r="E4597">
        <v>2014</v>
      </c>
      <c r="F4597" t="s">
        <v>2491</v>
      </c>
    </row>
    <row r="4598" spans="1:6" x14ac:dyDescent="0.25">
      <c r="A4598" s="3">
        <v>70810</v>
      </c>
      <c r="B4598" s="3">
        <v>70810</v>
      </c>
      <c r="C4598" t="s">
        <v>1231</v>
      </c>
      <c r="D4598" t="s">
        <v>2488</v>
      </c>
      <c r="E4598">
        <v>3</v>
      </c>
      <c r="F4598" t="s">
        <v>2490</v>
      </c>
    </row>
    <row r="4599" spans="1:6" x14ac:dyDescent="0.25">
      <c r="A4599" s="3">
        <v>70810</v>
      </c>
      <c r="B4599" s="3">
        <v>70810</v>
      </c>
      <c r="C4599" t="s">
        <v>1231</v>
      </c>
      <c r="D4599" t="s">
        <v>2489</v>
      </c>
      <c r="E4599">
        <v>1</v>
      </c>
      <c r="F4599" t="s">
        <v>2490</v>
      </c>
    </row>
    <row r="4600" spans="1:6" x14ac:dyDescent="0.25">
      <c r="A4600" s="3">
        <v>70810</v>
      </c>
      <c r="B4600" s="3">
        <v>70810</v>
      </c>
      <c r="C4600" t="s">
        <v>1231</v>
      </c>
      <c r="D4600" t="s">
        <v>2488</v>
      </c>
      <c r="E4600">
        <v>650</v>
      </c>
      <c r="F4600" t="s">
        <v>2491</v>
      </c>
    </row>
    <row r="4601" spans="1:6" x14ac:dyDescent="0.25">
      <c r="A4601" s="3">
        <v>70810</v>
      </c>
      <c r="B4601" s="3">
        <v>70810</v>
      </c>
      <c r="C4601" t="s">
        <v>1231</v>
      </c>
      <c r="D4601" t="s">
        <v>2489</v>
      </c>
      <c r="E4601">
        <v>596</v>
      </c>
      <c r="F4601" t="s">
        <v>2491</v>
      </c>
    </row>
    <row r="4602" spans="1:6" x14ac:dyDescent="0.25">
      <c r="A4602" s="3">
        <v>70811</v>
      </c>
      <c r="B4602" s="3">
        <v>70811</v>
      </c>
      <c r="C4602" t="s">
        <v>1037</v>
      </c>
      <c r="D4602" t="s">
        <v>2488</v>
      </c>
      <c r="E4602">
        <v>8</v>
      </c>
      <c r="F4602" t="s">
        <v>2490</v>
      </c>
    </row>
    <row r="4603" spans="1:6" x14ac:dyDescent="0.25">
      <c r="A4603" s="3">
        <v>70811</v>
      </c>
      <c r="B4603" s="3">
        <v>70811</v>
      </c>
      <c r="C4603" t="s">
        <v>1037</v>
      </c>
      <c r="D4603" t="s">
        <v>2489</v>
      </c>
      <c r="E4603">
        <v>7</v>
      </c>
      <c r="F4603" t="s">
        <v>2490</v>
      </c>
    </row>
    <row r="4604" spans="1:6" x14ac:dyDescent="0.25">
      <c r="A4604" s="3">
        <v>70811</v>
      </c>
      <c r="B4604" s="3">
        <v>70811</v>
      </c>
      <c r="C4604" t="s">
        <v>1037</v>
      </c>
      <c r="D4604" t="s">
        <v>2488</v>
      </c>
      <c r="E4604">
        <v>240</v>
      </c>
      <c r="F4604" t="s">
        <v>2491</v>
      </c>
    </row>
    <row r="4605" spans="1:6" x14ac:dyDescent="0.25">
      <c r="A4605" s="3">
        <v>70811</v>
      </c>
      <c r="B4605" s="3">
        <v>70811</v>
      </c>
      <c r="C4605" t="s">
        <v>1037</v>
      </c>
      <c r="D4605" t="s">
        <v>2489</v>
      </c>
      <c r="E4605">
        <v>223</v>
      </c>
      <c r="F4605" t="s">
        <v>2491</v>
      </c>
    </row>
    <row r="4606" spans="1:6" x14ac:dyDescent="0.25">
      <c r="A4606" s="3">
        <v>70812</v>
      </c>
      <c r="B4606" s="3">
        <v>70812</v>
      </c>
      <c r="C4606" t="s">
        <v>1232</v>
      </c>
      <c r="D4606" t="s">
        <v>2488</v>
      </c>
      <c r="E4606">
        <v>183</v>
      </c>
      <c r="F4606" t="s">
        <v>2491</v>
      </c>
    </row>
    <row r="4607" spans="1:6" x14ac:dyDescent="0.25">
      <c r="A4607" s="3">
        <v>70812</v>
      </c>
      <c r="B4607" s="3">
        <v>70812</v>
      </c>
      <c r="C4607" t="s">
        <v>1232</v>
      </c>
      <c r="D4607" t="s">
        <v>2489</v>
      </c>
      <c r="E4607">
        <v>188</v>
      </c>
      <c r="F4607" t="s">
        <v>2491</v>
      </c>
    </row>
    <row r="4608" spans="1:6" x14ac:dyDescent="0.25">
      <c r="A4608" s="3">
        <v>70813</v>
      </c>
      <c r="B4608" s="3">
        <v>70813</v>
      </c>
      <c r="C4608" t="s">
        <v>737</v>
      </c>
      <c r="D4608" t="s">
        <v>2488</v>
      </c>
      <c r="E4608">
        <v>108</v>
      </c>
      <c r="F4608" t="s">
        <v>2491</v>
      </c>
    </row>
    <row r="4609" spans="1:6" x14ac:dyDescent="0.25">
      <c r="A4609" s="3">
        <v>70813</v>
      </c>
      <c r="B4609" s="3">
        <v>70813</v>
      </c>
      <c r="C4609" t="s">
        <v>737</v>
      </c>
      <c r="D4609" t="s">
        <v>2489</v>
      </c>
      <c r="E4609">
        <v>92</v>
      </c>
      <c r="F4609" t="s">
        <v>2491</v>
      </c>
    </row>
    <row r="4610" spans="1:6" x14ac:dyDescent="0.25">
      <c r="A4610" s="3">
        <v>70814</v>
      </c>
      <c r="B4610" s="3">
        <v>70814</v>
      </c>
      <c r="C4610" t="s">
        <v>1233</v>
      </c>
      <c r="D4610" t="s">
        <v>2488</v>
      </c>
      <c r="E4610">
        <v>748</v>
      </c>
      <c r="F4610" t="s">
        <v>2491</v>
      </c>
    </row>
    <row r="4611" spans="1:6" x14ac:dyDescent="0.25">
      <c r="A4611" s="3">
        <v>70814</v>
      </c>
      <c r="B4611" s="3">
        <v>70814</v>
      </c>
      <c r="C4611" t="s">
        <v>1233</v>
      </c>
      <c r="D4611" t="s">
        <v>2489</v>
      </c>
      <c r="E4611">
        <v>775</v>
      </c>
      <c r="F4611" t="s">
        <v>2491</v>
      </c>
    </row>
    <row r="4612" spans="1:6" x14ac:dyDescent="0.25">
      <c r="A4612" s="3">
        <v>70815</v>
      </c>
      <c r="B4612" s="3">
        <v>70815</v>
      </c>
      <c r="C4612" t="s">
        <v>1234</v>
      </c>
      <c r="D4612" t="s">
        <v>2488</v>
      </c>
      <c r="E4612">
        <v>15</v>
      </c>
      <c r="F4612" t="s">
        <v>2490</v>
      </c>
    </row>
    <row r="4613" spans="1:6" x14ac:dyDescent="0.25">
      <c r="A4613" s="3">
        <v>70815</v>
      </c>
      <c r="B4613" s="3">
        <v>70815</v>
      </c>
      <c r="C4613" t="s">
        <v>1234</v>
      </c>
      <c r="D4613" t="s">
        <v>2489</v>
      </c>
      <c r="E4613">
        <v>11</v>
      </c>
      <c r="F4613" t="s">
        <v>2490</v>
      </c>
    </row>
    <row r="4614" spans="1:6" x14ac:dyDescent="0.25">
      <c r="A4614" s="3">
        <v>70815</v>
      </c>
      <c r="B4614" s="3">
        <v>70815</v>
      </c>
      <c r="C4614" t="s">
        <v>1234</v>
      </c>
      <c r="D4614" t="s">
        <v>2488</v>
      </c>
      <c r="E4614">
        <v>504</v>
      </c>
      <c r="F4614" t="s">
        <v>2491</v>
      </c>
    </row>
    <row r="4615" spans="1:6" x14ac:dyDescent="0.25">
      <c r="A4615" s="3">
        <v>70815</v>
      </c>
      <c r="B4615" s="3">
        <v>70815</v>
      </c>
      <c r="C4615" t="s">
        <v>1234</v>
      </c>
      <c r="D4615" t="s">
        <v>2489</v>
      </c>
      <c r="E4615">
        <v>502</v>
      </c>
      <c r="F4615" t="s">
        <v>2491</v>
      </c>
    </row>
    <row r="4616" spans="1:6" x14ac:dyDescent="0.25">
      <c r="A4616" s="3">
        <v>70901</v>
      </c>
      <c r="B4616" s="3">
        <v>70901</v>
      </c>
      <c r="C4616" t="s">
        <v>1235</v>
      </c>
      <c r="D4616" t="s">
        <v>2488</v>
      </c>
      <c r="E4616">
        <v>53</v>
      </c>
      <c r="F4616" t="s">
        <v>2490</v>
      </c>
    </row>
    <row r="4617" spans="1:6" x14ac:dyDescent="0.25">
      <c r="A4617" s="3">
        <v>70901</v>
      </c>
      <c r="B4617" s="3">
        <v>70901</v>
      </c>
      <c r="C4617" t="s">
        <v>1235</v>
      </c>
      <c r="D4617" t="s">
        <v>2489</v>
      </c>
      <c r="E4617">
        <v>60</v>
      </c>
      <c r="F4617" t="s">
        <v>2490</v>
      </c>
    </row>
    <row r="4618" spans="1:6" x14ac:dyDescent="0.25">
      <c r="A4618" s="3">
        <v>70901</v>
      </c>
      <c r="B4618" s="3">
        <v>70901</v>
      </c>
      <c r="C4618" t="s">
        <v>1235</v>
      </c>
      <c r="D4618" t="s">
        <v>2488</v>
      </c>
      <c r="E4618">
        <v>910</v>
      </c>
      <c r="F4618" t="s">
        <v>2491</v>
      </c>
    </row>
    <row r="4619" spans="1:6" x14ac:dyDescent="0.25">
      <c r="A4619" s="3">
        <v>70901</v>
      </c>
      <c r="B4619" s="3">
        <v>70901</v>
      </c>
      <c r="C4619" t="s">
        <v>1235</v>
      </c>
      <c r="D4619" t="s">
        <v>2489</v>
      </c>
      <c r="E4619">
        <v>961</v>
      </c>
      <c r="F4619" t="s">
        <v>2491</v>
      </c>
    </row>
    <row r="4620" spans="1:6" x14ac:dyDescent="0.25">
      <c r="A4620" s="3">
        <v>70902</v>
      </c>
      <c r="B4620" s="3">
        <v>70902</v>
      </c>
      <c r="C4620" t="s">
        <v>1169</v>
      </c>
      <c r="D4620" t="s">
        <v>2488</v>
      </c>
      <c r="E4620">
        <v>271</v>
      </c>
      <c r="F4620" t="s">
        <v>2491</v>
      </c>
    </row>
    <row r="4621" spans="1:6" x14ac:dyDescent="0.25">
      <c r="A4621" s="3">
        <v>70902</v>
      </c>
      <c r="B4621" s="3">
        <v>70902</v>
      </c>
      <c r="C4621" t="s">
        <v>1169</v>
      </c>
      <c r="D4621" t="s">
        <v>2489</v>
      </c>
      <c r="E4621">
        <v>230</v>
      </c>
      <c r="F4621" t="s">
        <v>2491</v>
      </c>
    </row>
    <row r="4622" spans="1:6" x14ac:dyDescent="0.25">
      <c r="A4622" s="3">
        <v>70903</v>
      </c>
      <c r="B4622" s="3">
        <v>70903</v>
      </c>
      <c r="C4622" t="s">
        <v>1157</v>
      </c>
      <c r="D4622" t="s">
        <v>2488</v>
      </c>
      <c r="E4622">
        <v>220</v>
      </c>
      <c r="F4622" t="s">
        <v>2491</v>
      </c>
    </row>
    <row r="4623" spans="1:6" x14ac:dyDescent="0.25">
      <c r="A4623" s="3">
        <v>70903</v>
      </c>
      <c r="B4623" s="3">
        <v>70903</v>
      </c>
      <c r="C4623" t="s">
        <v>1157</v>
      </c>
      <c r="D4623" t="s">
        <v>2489</v>
      </c>
      <c r="E4623">
        <v>198</v>
      </c>
      <c r="F4623" t="s">
        <v>2491</v>
      </c>
    </row>
    <row r="4624" spans="1:6" x14ac:dyDescent="0.25">
      <c r="A4624" s="3">
        <v>70904</v>
      </c>
      <c r="B4624" s="3">
        <v>70904</v>
      </c>
      <c r="C4624" t="s">
        <v>576</v>
      </c>
      <c r="D4624" t="s">
        <v>2488</v>
      </c>
      <c r="E4624">
        <v>299</v>
      </c>
      <c r="F4624" t="s">
        <v>2491</v>
      </c>
    </row>
    <row r="4625" spans="1:6" x14ac:dyDescent="0.25">
      <c r="A4625" s="3">
        <v>70904</v>
      </c>
      <c r="B4625" s="3">
        <v>70904</v>
      </c>
      <c r="C4625" t="s">
        <v>576</v>
      </c>
      <c r="D4625" t="s">
        <v>2489</v>
      </c>
      <c r="E4625">
        <v>245</v>
      </c>
      <c r="F4625" t="s">
        <v>2491</v>
      </c>
    </row>
    <row r="4626" spans="1:6" x14ac:dyDescent="0.25">
      <c r="A4626" s="3">
        <v>70905</v>
      </c>
      <c r="B4626" s="3">
        <v>70905</v>
      </c>
      <c r="C4626" t="s">
        <v>1236</v>
      </c>
      <c r="D4626" t="s">
        <v>2488</v>
      </c>
      <c r="F4626" t="s">
        <v>2490</v>
      </c>
    </row>
    <row r="4627" spans="1:6" x14ac:dyDescent="0.25">
      <c r="A4627" s="3">
        <v>70905</v>
      </c>
      <c r="B4627" s="3">
        <v>70905</v>
      </c>
      <c r="C4627" t="s">
        <v>1236</v>
      </c>
      <c r="D4627" t="s">
        <v>2489</v>
      </c>
      <c r="E4627">
        <v>1</v>
      </c>
      <c r="F4627" t="s">
        <v>2490</v>
      </c>
    </row>
    <row r="4628" spans="1:6" x14ac:dyDescent="0.25">
      <c r="A4628" s="3">
        <v>70905</v>
      </c>
      <c r="B4628" s="3">
        <v>70905</v>
      </c>
      <c r="C4628" t="s">
        <v>1236</v>
      </c>
      <c r="D4628" t="s">
        <v>2488</v>
      </c>
      <c r="E4628">
        <v>243</v>
      </c>
      <c r="F4628" t="s">
        <v>2491</v>
      </c>
    </row>
    <row r="4629" spans="1:6" x14ac:dyDescent="0.25">
      <c r="A4629" s="3">
        <v>70905</v>
      </c>
      <c r="B4629" s="3">
        <v>70905</v>
      </c>
      <c r="C4629" t="s">
        <v>1236</v>
      </c>
      <c r="D4629" t="s">
        <v>2489</v>
      </c>
      <c r="E4629">
        <v>220</v>
      </c>
      <c r="F4629" t="s">
        <v>2491</v>
      </c>
    </row>
    <row r="4630" spans="1:6" x14ac:dyDescent="0.25">
      <c r="A4630" s="3">
        <v>70906</v>
      </c>
      <c r="B4630" s="3">
        <v>70906</v>
      </c>
      <c r="C4630" t="s">
        <v>1128</v>
      </c>
      <c r="D4630" t="s">
        <v>2488</v>
      </c>
      <c r="E4630">
        <v>267</v>
      </c>
      <c r="F4630" t="s">
        <v>2491</v>
      </c>
    </row>
    <row r="4631" spans="1:6" x14ac:dyDescent="0.25">
      <c r="A4631" s="3">
        <v>70906</v>
      </c>
      <c r="B4631" s="3">
        <v>70906</v>
      </c>
      <c r="C4631" t="s">
        <v>1128</v>
      </c>
      <c r="D4631" t="s">
        <v>2489</v>
      </c>
      <c r="E4631">
        <v>223</v>
      </c>
      <c r="F4631" t="s">
        <v>2491</v>
      </c>
    </row>
    <row r="4632" spans="1:6" x14ac:dyDescent="0.25">
      <c r="A4632" s="3">
        <v>70907</v>
      </c>
      <c r="B4632" s="3">
        <v>70907</v>
      </c>
      <c r="C4632" t="s">
        <v>439</v>
      </c>
      <c r="D4632" t="s">
        <v>2488</v>
      </c>
      <c r="E4632">
        <v>3</v>
      </c>
      <c r="F4632" t="s">
        <v>2490</v>
      </c>
    </row>
    <row r="4633" spans="1:6" x14ac:dyDescent="0.25">
      <c r="A4633" s="3">
        <v>70907</v>
      </c>
      <c r="B4633" s="3">
        <v>70907</v>
      </c>
      <c r="C4633" t="s">
        <v>439</v>
      </c>
      <c r="D4633" t="s">
        <v>2489</v>
      </c>
      <c r="E4633">
        <v>3</v>
      </c>
      <c r="F4633" t="s">
        <v>2490</v>
      </c>
    </row>
    <row r="4634" spans="1:6" x14ac:dyDescent="0.25">
      <c r="A4634" s="3">
        <v>70907</v>
      </c>
      <c r="B4634" s="3">
        <v>70907</v>
      </c>
      <c r="C4634" t="s">
        <v>439</v>
      </c>
      <c r="D4634" t="s">
        <v>2488</v>
      </c>
      <c r="E4634">
        <v>183</v>
      </c>
      <c r="F4634" t="s">
        <v>2491</v>
      </c>
    </row>
    <row r="4635" spans="1:6" x14ac:dyDescent="0.25">
      <c r="A4635" s="3">
        <v>70907</v>
      </c>
      <c r="B4635" s="3">
        <v>70907</v>
      </c>
      <c r="C4635" t="s">
        <v>439</v>
      </c>
      <c r="D4635" t="s">
        <v>2489</v>
      </c>
      <c r="E4635">
        <v>168</v>
      </c>
      <c r="F4635" t="s">
        <v>2491</v>
      </c>
    </row>
    <row r="4636" spans="1:6" x14ac:dyDescent="0.25">
      <c r="A4636" s="3">
        <v>70908</v>
      </c>
      <c r="B4636" s="3">
        <v>70908</v>
      </c>
      <c r="C4636" t="s">
        <v>654</v>
      </c>
      <c r="D4636" t="s">
        <v>2488</v>
      </c>
      <c r="E4636">
        <v>164</v>
      </c>
      <c r="F4636" t="s">
        <v>2491</v>
      </c>
    </row>
    <row r="4637" spans="1:6" x14ac:dyDescent="0.25">
      <c r="A4637" s="3">
        <v>70908</v>
      </c>
      <c r="B4637" s="3">
        <v>70908</v>
      </c>
      <c r="C4637" t="s">
        <v>654</v>
      </c>
      <c r="D4637" t="s">
        <v>2489</v>
      </c>
      <c r="E4637">
        <v>146</v>
      </c>
      <c r="F4637" t="s">
        <v>2491</v>
      </c>
    </row>
    <row r="4638" spans="1:6" x14ac:dyDescent="0.25">
      <c r="A4638" s="3">
        <v>70909</v>
      </c>
      <c r="B4638" s="3">
        <v>70909</v>
      </c>
      <c r="C4638" t="s">
        <v>236</v>
      </c>
      <c r="D4638" t="s">
        <v>2488</v>
      </c>
      <c r="E4638">
        <v>249</v>
      </c>
      <c r="F4638" t="s">
        <v>2491</v>
      </c>
    </row>
    <row r="4639" spans="1:6" x14ac:dyDescent="0.25">
      <c r="A4639" s="3">
        <v>70909</v>
      </c>
      <c r="B4639" s="3">
        <v>70909</v>
      </c>
      <c r="C4639" t="s">
        <v>236</v>
      </c>
      <c r="D4639" t="s">
        <v>2489</v>
      </c>
      <c r="E4639">
        <v>253</v>
      </c>
      <c r="F4639" t="s">
        <v>2491</v>
      </c>
    </row>
    <row r="4640" spans="1:6" x14ac:dyDescent="0.25">
      <c r="A4640" s="3">
        <v>70910</v>
      </c>
      <c r="B4640" s="3">
        <v>70910</v>
      </c>
      <c r="C4640" t="s">
        <v>1237</v>
      </c>
      <c r="D4640" t="s">
        <v>2488</v>
      </c>
      <c r="E4640">
        <v>2</v>
      </c>
      <c r="F4640" t="s">
        <v>2490</v>
      </c>
    </row>
    <row r="4641" spans="1:6" x14ac:dyDescent="0.25">
      <c r="A4641" s="3">
        <v>70910</v>
      </c>
      <c r="B4641" s="3">
        <v>70910</v>
      </c>
      <c r="C4641" t="s">
        <v>1237</v>
      </c>
      <c r="D4641" t="s">
        <v>2489</v>
      </c>
      <c r="E4641">
        <v>4</v>
      </c>
      <c r="F4641" t="s">
        <v>2490</v>
      </c>
    </row>
    <row r="4642" spans="1:6" x14ac:dyDescent="0.25">
      <c r="A4642" s="3">
        <v>70910</v>
      </c>
      <c r="B4642" s="3">
        <v>70910</v>
      </c>
      <c r="C4642" t="s">
        <v>1237</v>
      </c>
      <c r="D4642" t="s">
        <v>2488</v>
      </c>
      <c r="E4642">
        <v>118</v>
      </c>
      <c r="F4642" t="s">
        <v>2491</v>
      </c>
    </row>
    <row r="4643" spans="1:6" x14ac:dyDescent="0.25">
      <c r="A4643" s="3">
        <v>70910</v>
      </c>
      <c r="B4643" s="3">
        <v>70910</v>
      </c>
      <c r="C4643" t="s">
        <v>1237</v>
      </c>
      <c r="D4643" t="s">
        <v>2489</v>
      </c>
      <c r="E4643">
        <v>113</v>
      </c>
      <c r="F4643" t="s">
        <v>2491</v>
      </c>
    </row>
    <row r="4644" spans="1:6" x14ac:dyDescent="0.25">
      <c r="A4644" s="3">
        <v>70911</v>
      </c>
      <c r="B4644" s="3">
        <v>70911</v>
      </c>
      <c r="C4644" t="s">
        <v>1238</v>
      </c>
      <c r="D4644" t="s">
        <v>2488</v>
      </c>
      <c r="E4644">
        <v>67</v>
      </c>
      <c r="F4644" t="s">
        <v>2491</v>
      </c>
    </row>
    <row r="4645" spans="1:6" x14ac:dyDescent="0.25">
      <c r="A4645" s="3">
        <v>70911</v>
      </c>
      <c r="B4645" s="3">
        <v>70911</v>
      </c>
      <c r="C4645" t="s">
        <v>1238</v>
      </c>
      <c r="D4645" t="s">
        <v>2489</v>
      </c>
      <c r="E4645">
        <v>55</v>
      </c>
      <c r="F4645" t="s">
        <v>2491</v>
      </c>
    </row>
    <row r="4646" spans="1:6" x14ac:dyDescent="0.25">
      <c r="A4646" s="3">
        <v>71001</v>
      </c>
      <c r="B4646" s="3">
        <v>71001</v>
      </c>
      <c r="C4646" t="s">
        <v>446</v>
      </c>
      <c r="D4646" t="s">
        <v>2488</v>
      </c>
      <c r="E4646">
        <v>107</v>
      </c>
      <c r="F4646" t="s">
        <v>2491</v>
      </c>
    </row>
    <row r="4647" spans="1:6" x14ac:dyDescent="0.25">
      <c r="A4647" s="3">
        <v>71001</v>
      </c>
      <c r="B4647" s="3">
        <v>71001</v>
      </c>
      <c r="C4647" t="s">
        <v>446</v>
      </c>
      <c r="D4647" t="s">
        <v>2489</v>
      </c>
      <c r="E4647">
        <v>136</v>
      </c>
      <c r="F4647" t="s">
        <v>2491</v>
      </c>
    </row>
    <row r="4648" spans="1:6" x14ac:dyDescent="0.25">
      <c r="A4648" s="3">
        <v>71002</v>
      </c>
      <c r="B4648" s="3">
        <v>71002</v>
      </c>
      <c r="C4648" t="s">
        <v>398</v>
      </c>
      <c r="D4648" t="s">
        <v>2488</v>
      </c>
      <c r="E4648">
        <v>1</v>
      </c>
      <c r="F4648" t="s">
        <v>2490</v>
      </c>
    </row>
    <row r="4649" spans="1:6" x14ac:dyDescent="0.25">
      <c r="A4649" s="3">
        <v>71002</v>
      </c>
      <c r="B4649" s="3">
        <v>71002</v>
      </c>
      <c r="C4649" t="s">
        <v>398</v>
      </c>
      <c r="D4649" t="s">
        <v>2489</v>
      </c>
      <c r="F4649" t="s">
        <v>2490</v>
      </c>
    </row>
    <row r="4650" spans="1:6" x14ac:dyDescent="0.25">
      <c r="A4650" s="3">
        <v>71002</v>
      </c>
      <c r="B4650" s="3">
        <v>71002</v>
      </c>
      <c r="C4650" t="s">
        <v>398</v>
      </c>
      <c r="D4650" t="s">
        <v>2488</v>
      </c>
      <c r="E4650">
        <v>373</v>
      </c>
      <c r="F4650" t="s">
        <v>2491</v>
      </c>
    </row>
    <row r="4651" spans="1:6" x14ac:dyDescent="0.25">
      <c r="A4651" s="3">
        <v>71002</v>
      </c>
      <c r="B4651" s="3">
        <v>71002</v>
      </c>
      <c r="C4651" t="s">
        <v>398</v>
      </c>
      <c r="D4651" t="s">
        <v>2489</v>
      </c>
      <c r="E4651">
        <v>355</v>
      </c>
      <c r="F4651" t="s">
        <v>2491</v>
      </c>
    </row>
    <row r="4652" spans="1:6" x14ac:dyDescent="0.25">
      <c r="A4652" s="3">
        <v>71003</v>
      </c>
      <c r="B4652" s="3">
        <v>71003</v>
      </c>
      <c r="C4652" t="s">
        <v>1239</v>
      </c>
      <c r="D4652" t="s">
        <v>2488</v>
      </c>
      <c r="E4652">
        <v>103</v>
      </c>
      <c r="F4652" t="s">
        <v>2491</v>
      </c>
    </row>
    <row r="4653" spans="1:6" x14ac:dyDescent="0.25">
      <c r="A4653" s="3">
        <v>71003</v>
      </c>
      <c r="B4653" s="3">
        <v>71003</v>
      </c>
      <c r="C4653" t="s">
        <v>1239</v>
      </c>
      <c r="D4653" t="s">
        <v>2489</v>
      </c>
      <c r="E4653">
        <v>80</v>
      </c>
      <c r="F4653" t="s">
        <v>2491</v>
      </c>
    </row>
    <row r="4654" spans="1:6" x14ac:dyDescent="0.25">
      <c r="A4654" s="3">
        <v>71004</v>
      </c>
      <c r="B4654" s="3">
        <v>71004</v>
      </c>
      <c r="C4654" t="s">
        <v>236</v>
      </c>
      <c r="D4654" t="s">
        <v>2488</v>
      </c>
      <c r="E4654">
        <v>3</v>
      </c>
      <c r="F4654" t="s">
        <v>2490</v>
      </c>
    </row>
    <row r="4655" spans="1:6" x14ac:dyDescent="0.25">
      <c r="A4655" s="3">
        <v>71004</v>
      </c>
      <c r="B4655" s="3">
        <v>71004</v>
      </c>
      <c r="C4655" t="s">
        <v>236</v>
      </c>
      <c r="D4655" t="s">
        <v>2489</v>
      </c>
      <c r="E4655">
        <v>4</v>
      </c>
      <c r="F4655" t="s">
        <v>2490</v>
      </c>
    </row>
    <row r="4656" spans="1:6" x14ac:dyDescent="0.25">
      <c r="A4656" s="3">
        <v>71004</v>
      </c>
      <c r="B4656" s="3">
        <v>71004</v>
      </c>
      <c r="C4656" t="s">
        <v>236</v>
      </c>
      <c r="D4656" t="s">
        <v>2488</v>
      </c>
      <c r="E4656">
        <v>509</v>
      </c>
      <c r="F4656" t="s">
        <v>2491</v>
      </c>
    </row>
    <row r="4657" spans="1:6" x14ac:dyDescent="0.25">
      <c r="A4657" s="3">
        <v>71004</v>
      </c>
      <c r="B4657" s="3">
        <v>71004</v>
      </c>
      <c r="C4657" t="s">
        <v>236</v>
      </c>
      <c r="D4657" t="s">
        <v>2489</v>
      </c>
      <c r="E4657">
        <v>527</v>
      </c>
      <c r="F4657" t="s">
        <v>2491</v>
      </c>
    </row>
    <row r="4658" spans="1:6" x14ac:dyDescent="0.25">
      <c r="A4658" s="3">
        <v>71005</v>
      </c>
      <c r="B4658" s="3">
        <v>71005</v>
      </c>
      <c r="C4658" t="s">
        <v>50</v>
      </c>
      <c r="D4658" t="s">
        <v>2488</v>
      </c>
      <c r="E4658">
        <v>2</v>
      </c>
      <c r="F4658" t="s">
        <v>2490</v>
      </c>
    </row>
    <row r="4659" spans="1:6" x14ac:dyDescent="0.25">
      <c r="A4659" s="3">
        <v>71005</v>
      </c>
      <c r="B4659" s="3">
        <v>71005</v>
      </c>
      <c r="C4659" t="s">
        <v>50</v>
      </c>
      <c r="D4659" t="s">
        <v>2489</v>
      </c>
      <c r="E4659">
        <v>3</v>
      </c>
      <c r="F4659" t="s">
        <v>2490</v>
      </c>
    </row>
    <row r="4660" spans="1:6" x14ac:dyDescent="0.25">
      <c r="A4660" s="3">
        <v>71005</v>
      </c>
      <c r="B4660" s="3">
        <v>71005</v>
      </c>
      <c r="C4660" t="s">
        <v>50</v>
      </c>
      <c r="D4660" t="s">
        <v>2488</v>
      </c>
      <c r="E4660">
        <v>153</v>
      </c>
      <c r="F4660" t="s">
        <v>2491</v>
      </c>
    </row>
    <row r="4661" spans="1:6" x14ac:dyDescent="0.25">
      <c r="A4661" s="3">
        <v>71005</v>
      </c>
      <c r="B4661" s="3">
        <v>71005</v>
      </c>
      <c r="C4661" t="s">
        <v>50</v>
      </c>
      <c r="D4661" t="s">
        <v>2489</v>
      </c>
      <c r="E4661">
        <v>145</v>
      </c>
      <c r="F4661" t="s">
        <v>2491</v>
      </c>
    </row>
    <row r="4662" spans="1:6" x14ac:dyDescent="0.25">
      <c r="A4662" s="3">
        <v>71006</v>
      </c>
      <c r="B4662" s="3">
        <v>71006</v>
      </c>
      <c r="C4662" t="s">
        <v>1240</v>
      </c>
      <c r="D4662" t="s">
        <v>2488</v>
      </c>
      <c r="E4662">
        <v>6</v>
      </c>
      <c r="F4662" t="s">
        <v>2490</v>
      </c>
    </row>
    <row r="4663" spans="1:6" x14ac:dyDescent="0.25">
      <c r="A4663" s="3">
        <v>71006</v>
      </c>
      <c r="B4663" s="3">
        <v>71006</v>
      </c>
      <c r="C4663" t="s">
        <v>1240</v>
      </c>
      <c r="D4663" t="s">
        <v>2489</v>
      </c>
      <c r="E4663">
        <v>5</v>
      </c>
      <c r="F4663" t="s">
        <v>2490</v>
      </c>
    </row>
    <row r="4664" spans="1:6" x14ac:dyDescent="0.25">
      <c r="A4664" s="3">
        <v>71006</v>
      </c>
      <c r="B4664" s="3">
        <v>71006</v>
      </c>
      <c r="C4664" t="s">
        <v>1240</v>
      </c>
      <c r="D4664" t="s">
        <v>2488</v>
      </c>
      <c r="E4664">
        <v>297</v>
      </c>
      <c r="F4664" t="s">
        <v>2491</v>
      </c>
    </row>
    <row r="4665" spans="1:6" x14ac:dyDescent="0.25">
      <c r="A4665" s="3">
        <v>71006</v>
      </c>
      <c r="B4665" s="3">
        <v>71006</v>
      </c>
      <c r="C4665" t="s">
        <v>1240</v>
      </c>
      <c r="D4665" t="s">
        <v>2489</v>
      </c>
      <c r="E4665">
        <v>253</v>
      </c>
      <c r="F4665" t="s">
        <v>2491</v>
      </c>
    </row>
    <row r="4666" spans="1:6" x14ac:dyDescent="0.25">
      <c r="A4666" s="3">
        <v>71007</v>
      </c>
      <c r="B4666" s="3">
        <v>71007</v>
      </c>
      <c r="C4666" t="s">
        <v>1241</v>
      </c>
      <c r="D4666" t="s">
        <v>2488</v>
      </c>
      <c r="E4666">
        <v>274</v>
      </c>
      <c r="F4666" t="s">
        <v>2491</v>
      </c>
    </row>
    <row r="4667" spans="1:6" x14ac:dyDescent="0.25">
      <c r="A4667" s="3">
        <v>71007</v>
      </c>
      <c r="B4667" s="3">
        <v>71007</v>
      </c>
      <c r="C4667" t="s">
        <v>1241</v>
      </c>
      <c r="D4667" t="s">
        <v>2489</v>
      </c>
      <c r="E4667">
        <v>236</v>
      </c>
      <c r="F4667" t="s">
        <v>2491</v>
      </c>
    </row>
    <row r="4668" spans="1:6" x14ac:dyDescent="0.25">
      <c r="A4668" s="3">
        <v>71008</v>
      </c>
      <c r="B4668" s="3">
        <v>71008</v>
      </c>
      <c r="C4668" t="s">
        <v>1167</v>
      </c>
      <c r="D4668" t="s">
        <v>2488</v>
      </c>
      <c r="E4668">
        <v>1</v>
      </c>
      <c r="F4668" t="s">
        <v>2490</v>
      </c>
    </row>
    <row r="4669" spans="1:6" x14ac:dyDescent="0.25">
      <c r="A4669" s="3">
        <v>71008</v>
      </c>
      <c r="B4669" s="3">
        <v>71008</v>
      </c>
      <c r="C4669" t="s">
        <v>1167</v>
      </c>
      <c r="D4669" t="s">
        <v>2489</v>
      </c>
      <c r="E4669">
        <v>1</v>
      </c>
      <c r="F4669" t="s">
        <v>2490</v>
      </c>
    </row>
    <row r="4670" spans="1:6" x14ac:dyDescent="0.25">
      <c r="A4670" s="3">
        <v>71008</v>
      </c>
      <c r="B4670" s="3">
        <v>71008</v>
      </c>
      <c r="C4670" t="s">
        <v>1167</v>
      </c>
      <c r="D4670" t="s">
        <v>2488</v>
      </c>
      <c r="E4670">
        <v>325</v>
      </c>
      <c r="F4670" t="s">
        <v>2491</v>
      </c>
    </row>
    <row r="4671" spans="1:6" x14ac:dyDescent="0.25">
      <c r="A4671" s="3">
        <v>71008</v>
      </c>
      <c r="B4671" s="3">
        <v>71008</v>
      </c>
      <c r="C4671" t="s">
        <v>1167</v>
      </c>
      <c r="D4671" t="s">
        <v>2489</v>
      </c>
      <c r="E4671">
        <v>314</v>
      </c>
      <c r="F4671" t="s">
        <v>2491</v>
      </c>
    </row>
    <row r="4672" spans="1:6" x14ac:dyDescent="0.25">
      <c r="A4672" s="3">
        <v>71101</v>
      </c>
      <c r="B4672" s="3">
        <v>71101</v>
      </c>
      <c r="C4672" t="s">
        <v>1127</v>
      </c>
      <c r="D4672" t="s">
        <v>2488</v>
      </c>
      <c r="E4672">
        <v>20</v>
      </c>
      <c r="F4672" t="s">
        <v>2490</v>
      </c>
    </row>
    <row r="4673" spans="1:6" x14ac:dyDescent="0.25">
      <c r="A4673" s="3">
        <v>71101</v>
      </c>
      <c r="B4673" s="3">
        <v>71101</v>
      </c>
      <c r="C4673" t="s">
        <v>1127</v>
      </c>
      <c r="D4673" t="s">
        <v>2489</v>
      </c>
      <c r="E4673">
        <v>22</v>
      </c>
      <c r="F4673" t="s">
        <v>2490</v>
      </c>
    </row>
    <row r="4674" spans="1:6" x14ac:dyDescent="0.25">
      <c r="A4674" s="3">
        <v>71101</v>
      </c>
      <c r="B4674" s="3">
        <v>71101</v>
      </c>
      <c r="C4674" t="s">
        <v>1127</v>
      </c>
      <c r="D4674" t="s">
        <v>2488</v>
      </c>
      <c r="E4674">
        <v>625</v>
      </c>
      <c r="F4674" t="s">
        <v>2491</v>
      </c>
    </row>
    <row r="4675" spans="1:6" x14ac:dyDescent="0.25">
      <c r="A4675" s="3">
        <v>71101</v>
      </c>
      <c r="B4675" s="3">
        <v>71101</v>
      </c>
      <c r="C4675" t="s">
        <v>1127</v>
      </c>
      <c r="D4675" t="s">
        <v>2489</v>
      </c>
      <c r="E4675">
        <v>600</v>
      </c>
      <c r="F4675" t="s">
        <v>2491</v>
      </c>
    </row>
    <row r="4676" spans="1:6" x14ac:dyDescent="0.25">
      <c r="A4676" s="3">
        <v>71102</v>
      </c>
      <c r="B4676" s="3">
        <v>71102</v>
      </c>
      <c r="C4676" t="s">
        <v>1242</v>
      </c>
      <c r="D4676" t="s">
        <v>2488</v>
      </c>
      <c r="E4676">
        <v>165</v>
      </c>
      <c r="F4676" t="s">
        <v>2491</v>
      </c>
    </row>
    <row r="4677" spans="1:6" x14ac:dyDescent="0.25">
      <c r="A4677" s="3">
        <v>71102</v>
      </c>
      <c r="B4677" s="3">
        <v>71102</v>
      </c>
      <c r="C4677" t="s">
        <v>1242</v>
      </c>
      <c r="D4677" t="s">
        <v>2489</v>
      </c>
      <c r="E4677">
        <v>150</v>
      </c>
      <c r="F4677" t="s">
        <v>2491</v>
      </c>
    </row>
    <row r="4678" spans="1:6" x14ac:dyDescent="0.25">
      <c r="A4678" s="3">
        <v>71103</v>
      </c>
      <c r="B4678" s="3">
        <v>71103</v>
      </c>
      <c r="C4678" t="s">
        <v>1243</v>
      </c>
      <c r="D4678" t="s">
        <v>2488</v>
      </c>
      <c r="E4678">
        <v>386</v>
      </c>
      <c r="F4678" t="s">
        <v>2491</v>
      </c>
    </row>
    <row r="4679" spans="1:6" x14ac:dyDescent="0.25">
      <c r="A4679" s="3">
        <v>71103</v>
      </c>
      <c r="B4679" s="3">
        <v>71103</v>
      </c>
      <c r="C4679" t="s">
        <v>1243</v>
      </c>
      <c r="D4679" t="s">
        <v>2489</v>
      </c>
      <c r="E4679">
        <v>368</v>
      </c>
      <c r="F4679" t="s">
        <v>2491</v>
      </c>
    </row>
    <row r="4680" spans="1:6" x14ac:dyDescent="0.25">
      <c r="A4680" s="3">
        <v>71104</v>
      </c>
      <c r="B4680" s="3">
        <v>71104</v>
      </c>
      <c r="C4680" t="s">
        <v>1244</v>
      </c>
      <c r="D4680" t="s">
        <v>2488</v>
      </c>
      <c r="E4680">
        <v>2</v>
      </c>
      <c r="F4680" t="s">
        <v>2490</v>
      </c>
    </row>
    <row r="4681" spans="1:6" x14ac:dyDescent="0.25">
      <c r="A4681" s="3">
        <v>71104</v>
      </c>
      <c r="B4681" s="3">
        <v>71104</v>
      </c>
      <c r="C4681" t="s">
        <v>1244</v>
      </c>
      <c r="D4681" t="s">
        <v>2489</v>
      </c>
      <c r="E4681">
        <v>3</v>
      </c>
      <c r="F4681" t="s">
        <v>2490</v>
      </c>
    </row>
    <row r="4682" spans="1:6" x14ac:dyDescent="0.25">
      <c r="A4682" s="3">
        <v>71104</v>
      </c>
      <c r="B4682" s="3">
        <v>71104</v>
      </c>
      <c r="C4682" t="s">
        <v>1244</v>
      </c>
      <c r="D4682" t="s">
        <v>2488</v>
      </c>
      <c r="E4682">
        <v>254</v>
      </c>
      <c r="F4682" t="s">
        <v>2491</v>
      </c>
    </row>
    <row r="4683" spans="1:6" x14ac:dyDescent="0.25">
      <c r="A4683" s="3">
        <v>71104</v>
      </c>
      <c r="B4683" s="3">
        <v>71104</v>
      </c>
      <c r="C4683" t="s">
        <v>1244</v>
      </c>
      <c r="D4683" t="s">
        <v>2489</v>
      </c>
      <c r="E4683">
        <v>214</v>
      </c>
      <c r="F4683" t="s">
        <v>2491</v>
      </c>
    </row>
    <row r="4684" spans="1:6" x14ac:dyDescent="0.25">
      <c r="A4684" s="3">
        <v>71105</v>
      </c>
      <c r="B4684" s="3">
        <v>71105</v>
      </c>
      <c r="C4684" t="s">
        <v>1120</v>
      </c>
      <c r="D4684" t="s">
        <v>2488</v>
      </c>
      <c r="E4684">
        <v>343</v>
      </c>
      <c r="F4684" t="s">
        <v>2491</v>
      </c>
    </row>
    <row r="4685" spans="1:6" x14ac:dyDescent="0.25">
      <c r="A4685" s="3">
        <v>71105</v>
      </c>
      <c r="B4685" s="3">
        <v>71105</v>
      </c>
      <c r="C4685" t="s">
        <v>1120</v>
      </c>
      <c r="D4685" t="s">
        <v>2489</v>
      </c>
      <c r="E4685">
        <v>287</v>
      </c>
      <c r="F4685" t="s">
        <v>2491</v>
      </c>
    </row>
    <row r="4686" spans="1:6" x14ac:dyDescent="0.25">
      <c r="A4686" s="3">
        <v>71106</v>
      </c>
      <c r="B4686" s="3">
        <v>71106</v>
      </c>
      <c r="C4686" t="s">
        <v>1245</v>
      </c>
      <c r="D4686" t="s">
        <v>2488</v>
      </c>
      <c r="E4686">
        <v>12</v>
      </c>
      <c r="F4686" t="s">
        <v>2490</v>
      </c>
    </row>
    <row r="4687" spans="1:6" x14ac:dyDescent="0.25">
      <c r="A4687" s="3">
        <v>71106</v>
      </c>
      <c r="B4687" s="3">
        <v>71106</v>
      </c>
      <c r="C4687" t="s">
        <v>1245</v>
      </c>
      <c r="D4687" t="s">
        <v>2489</v>
      </c>
      <c r="E4687">
        <v>9</v>
      </c>
      <c r="F4687" t="s">
        <v>2490</v>
      </c>
    </row>
    <row r="4688" spans="1:6" x14ac:dyDescent="0.25">
      <c r="A4688" s="3">
        <v>71106</v>
      </c>
      <c r="B4688" s="3">
        <v>71106</v>
      </c>
      <c r="C4688" t="s">
        <v>1245</v>
      </c>
      <c r="D4688" t="s">
        <v>2488</v>
      </c>
      <c r="E4688">
        <v>595</v>
      </c>
      <c r="F4688" t="s">
        <v>2491</v>
      </c>
    </row>
    <row r="4689" spans="1:6" x14ac:dyDescent="0.25">
      <c r="A4689" s="3">
        <v>71106</v>
      </c>
      <c r="B4689" s="3">
        <v>71106</v>
      </c>
      <c r="C4689" t="s">
        <v>1245</v>
      </c>
      <c r="D4689" t="s">
        <v>2489</v>
      </c>
      <c r="E4689">
        <v>562</v>
      </c>
      <c r="F4689" t="s">
        <v>2491</v>
      </c>
    </row>
    <row r="4690" spans="1:6" x14ac:dyDescent="0.25">
      <c r="A4690" s="3">
        <v>71107</v>
      </c>
      <c r="B4690" s="3">
        <v>71107</v>
      </c>
      <c r="C4690" t="s">
        <v>1246</v>
      </c>
      <c r="D4690" t="s">
        <v>2488</v>
      </c>
      <c r="E4690">
        <v>92</v>
      </c>
      <c r="F4690" t="s">
        <v>2491</v>
      </c>
    </row>
    <row r="4691" spans="1:6" x14ac:dyDescent="0.25">
      <c r="A4691" s="3">
        <v>71107</v>
      </c>
      <c r="B4691" s="3">
        <v>71107</v>
      </c>
      <c r="C4691" t="s">
        <v>1246</v>
      </c>
      <c r="D4691" t="s">
        <v>2489</v>
      </c>
      <c r="E4691">
        <v>59</v>
      </c>
      <c r="F4691" t="s">
        <v>2491</v>
      </c>
    </row>
    <row r="4692" spans="1:6" x14ac:dyDescent="0.25">
      <c r="A4692" s="3">
        <v>71108</v>
      </c>
      <c r="B4692" s="3">
        <v>71108</v>
      </c>
      <c r="C4692" t="s">
        <v>88</v>
      </c>
      <c r="D4692" t="s">
        <v>2488</v>
      </c>
      <c r="E4692">
        <v>148</v>
      </c>
      <c r="F4692" t="s">
        <v>2491</v>
      </c>
    </row>
    <row r="4693" spans="1:6" x14ac:dyDescent="0.25">
      <c r="A4693" s="3">
        <v>71108</v>
      </c>
      <c r="B4693" s="3">
        <v>71108</v>
      </c>
      <c r="C4693" t="s">
        <v>88</v>
      </c>
      <c r="D4693" t="s">
        <v>2489</v>
      </c>
      <c r="E4693">
        <v>119</v>
      </c>
      <c r="F4693" t="s">
        <v>2491</v>
      </c>
    </row>
    <row r="4694" spans="1:6" x14ac:dyDescent="0.25">
      <c r="A4694" s="3">
        <v>71109</v>
      </c>
      <c r="B4694" s="3">
        <v>71109</v>
      </c>
      <c r="C4694" t="s">
        <v>1247</v>
      </c>
      <c r="D4694" t="s">
        <v>2488</v>
      </c>
      <c r="E4694">
        <v>289</v>
      </c>
      <c r="F4694" t="s">
        <v>2491</v>
      </c>
    </row>
    <row r="4695" spans="1:6" x14ac:dyDescent="0.25">
      <c r="A4695" s="3">
        <v>71109</v>
      </c>
      <c r="B4695" s="3">
        <v>71109</v>
      </c>
      <c r="C4695" t="s">
        <v>1247</v>
      </c>
      <c r="D4695" t="s">
        <v>2489</v>
      </c>
      <c r="E4695">
        <v>231</v>
      </c>
      <c r="F4695" t="s">
        <v>2491</v>
      </c>
    </row>
    <row r="4696" spans="1:6" x14ac:dyDescent="0.25">
      <c r="A4696" s="3">
        <v>71201</v>
      </c>
      <c r="B4696" s="3">
        <v>71201</v>
      </c>
      <c r="C4696" t="s">
        <v>1248</v>
      </c>
      <c r="D4696" t="s">
        <v>2488</v>
      </c>
      <c r="E4696">
        <v>41</v>
      </c>
      <c r="F4696" t="s">
        <v>2490</v>
      </c>
    </row>
    <row r="4697" spans="1:6" x14ac:dyDescent="0.25">
      <c r="A4697" s="3">
        <v>71201</v>
      </c>
      <c r="B4697" s="3">
        <v>71201</v>
      </c>
      <c r="C4697" t="s">
        <v>1248</v>
      </c>
      <c r="D4697" t="s">
        <v>2489</v>
      </c>
      <c r="E4697">
        <v>46</v>
      </c>
      <c r="F4697" t="s">
        <v>2490</v>
      </c>
    </row>
    <row r="4698" spans="1:6" x14ac:dyDescent="0.25">
      <c r="A4698" s="3">
        <v>71201</v>
      </c>
      <c r="B4698" s="3">
        <v>71201</v>
      </c>
      <c r="C4698" t="s">
        <v>1248</v>
      </c>
      <c r="D4698" t="s">
        <v>2488</v>
      </c>
      <c r="E4698">
        <v>1125</v>
      </c>
      <c r="F4698" t="s">
        <v>2491</v>
      </c>
    </row>
    <row r="4699" spans="1:6" x14ac:dyDescent="0.25">
      <c r="A4699" s="3">
        <v>71201</v>
      </c>
      <c r="B4699" s="3">
        <v>71201</v>
      </c>
      <c r="C4699" t="s">
        <v>1248</v>
      </c>
      <c r="D4699" t="s">
        <v>2489</v>
      </c>
      <c r="E4699">
        <v>1080</v>
      </c>
      <c r="F4699" t="s">
        <v>2491</v>
      </c>
    </row>
    <row r="4700" spans="1:6" x14ac:dyDescent="0.25">
      <c r="A4700" s="3">
        <v>71202</v>
      </c>
      <c r="B4700" s="3">
        <v>71202</v>
      </c>
      <c r="C4700" t="s">
        <v>1242</v>
      </c>
      <c r="D4700" t="s">
        <v>2488</v>
      </c>
      <c r="E4700">
        <v>122</v>
      </c>
      <c r="F4700" t="s">
        <v>2491</v>
      </c>
    </row>
    <row r="4701" spans="1:6" x14ac:dyDescent="0.25">
      <c r="A4701" s="3">
        <v>71202</v>
      </c>
      <c r="B4701" s="3">
        <v>71202</v>
      </c>
      <c r="C4701" t="s">
        <v>1242</v>
      </c>
      <c r="D4701" t="s">
        <v>2489</v>
      </c>
      <c r="E4701">
        <v>110</v>
      </c>
      <c r="F4701" t="s">
        <v>2491</v>
      </c>
    </row>
    <row r="4702" spans="1:6" x14ac:dyDescent="0.25">
      <c r="A4702" s="3">
        <v>71203</v>
      </c>
      <c r="B4702" s="3">
        <v>71203</v>
      </c>
      <c r="C4702" t="s">
        <v>610</v>
      </c>
      <c r="D4702" t="s">
        <v>2488</v>
      </c>
      <c r="E4702">
        <v>502</v>
      </c>
      <c r="F4702" t="s">
        <v>2491</v>
      </c>
    </row>
    <row r="4703" spans="1:6" x14ac:dyDescent="0.25">
      <c r="A4703" s="3">
        <v>71203</v>
      </c>
      <c r="B4703" s="3">
        <v>71203</v>
      </c>
      <c r="C4703" t="s">
        <v>610</v>
      </c>
      <c r="D4703" t="s">
        <v>2489</v>
      </c>
      <c r="E4703">
        <v>453</v>
      </c>
      <c r="F4703" t="s">
        <v>2491</v>
      </c>
    </row>
    <row r="4704" spans="1:6" x14ac:dyDescent="0.25">
      <c r="A4704" s="3">
        <v>71204</v>
      </c>
      <c r="B4704" s="3">
        <v>71204</v>
      </c>
      <c r="C4704" t="s">
        <v>1249</v>
      </c>
      <c r="D4704" t="s">
        <v>2488</v>
      </c>
      <c r="E4704">
        <v>245</v>
      </c>
      <c r="F4704" t="s">
        <v>2491</v>
      </c>
    </row>
    <row r="4705" spans="1:6" x14ac:dyDescent="0.25">
      <c r="A4705" s="3">
        <v>71204</v>
      </c>
      <c r="B4705" s="3">
        <v>71204</v>
      </c>
      <c r="C4705" t="s">
        <v>1249</v>
      </c>
      <c r="D4705" t="s">
        <v>2489</v>
      </c>
      <c r="E4705">
        <v>202</v>
      </c>
      <c r="F4705" t="s">
        <v>2491</v>
      </c>
    </row>
    <row r="4706" spans="1:6" x14ac:dyDescent="0.25">
      <c r="A4706" s="3">
        <v>71205</v>
      </c>
      <c r="B4706" s="3">
        <v>71205</v>
      </c>
      <c r="C4706" t="s">
        <v>1250</v>
      </c>
      <c r="D4706" t="s">
        <v>2488</v>
      </c>
      <c r="E4706">
        <v>216</v>
      </c>
      <c r="F4706" t="s">
        <v>2491</v>
      </c>
    </row>
    <row r="4707" spans="1:6" x14ac:dyDescent="0.25">
      <c r="A4707" s="3">
        <v>71205</v>
      </c>
      <c r="B4707" s="3">
        <v>71205</v>
      </c>
      <c r="C4707" t="s">
        <v>1250</v>
      </c>
      <c r="D4707" t="s">
        <v>2489</v>
      </c>
      <c r="E4707">
        <v>221</v>
      </c>
      <c r="F4707" t="s">
        <v>2491</v>
      </c>
    </row>
    <row r="4708" spans="1:6" x14ac:dyDescent="0.25">
      <c r="A4708" s="3">
        <v>71206</v>
      </c>
      <c r="B4708" s="3">
        <v>71206</v>
      </c>
      <c r="C4708" t="s">
        <v>1251</v>
      </c>
      <c r="D4708" t="s">
        <v>2488</v>
      </c>
      <c r="E4708">
        <v>712</v>
      </c>
      <c r="F4708" t="s">
        <v>2491</v>
      </c>
    </row>
    <row r="4709" spans="1:6" x14ac:dyDescent="0.25">
      <c r="A4709" s="3">
        <v>71206</v>
      </c>
      <c r="B4709" s="3">
        <v>71206</v>
      </c>
      <c r="C4709" t="s">
        <v>1251</v>
      </c>
      <c r="D4709" t="s">
        <v>2489</v>
      </c>
      <c r="E4709">
        <v>668</v>
      </c>
      <c r="F4709" t="s">
        <v>2491</v>
      </c>
    </row>
    <row r="4710" spans="1:6" x14ac:dyDescent="0.25">
      <c r="A4710" s="3">
        <v>71207</v>
      </c>
      <c r="B4710" s="3">
        <v>71207</v>
      </c>
      <c r="C4710" t="s">
        <v>1252</v>
      </c>
      <c r="D4710" t="s">
        <v>2488</v>
      </c>
      <c r="E4710">
        <v>204</v>
      </c>
      <c r="F4710" t="s">
        <v>2491</v>
      </c>
    </row>
    <row r="4711" spans="1:6" x14ac:dyDescent="0.25">
      <c r="A4711" s="3">
        <v>71207</v>
      </c>
      <c r="B4711" s="3">
        <v>71207</v>
      </c>
      <c r="C4711" t="s">
        <v>1252</v>
      </c>
      <c r="D4711" t="s">
        <v>2489</v>
      </c>
      <c r="E4711">
        <v>190</v>
      </c>
      <c r="F4711" t="s">
        <v>2491</v>
      </c>
    </row>
    <row r="4712" spans="1:6" x14ac:dyDescent="0.25">
      <c r="A4712" s="3">
        <v>71208</v>
      </c>
      <c r="B4712" s="3">
        <v>71208</v>
      </c>
      <c r="C4712" t="s">
        <v>1253</v>
      </c>
      <c r="D4712" t="s">
        <v>2488</v>
      </c>
      <c r="E4712">
        <v>553</v>
      </c>
      <c r="F4712" t="s">
        <v>2491</v>
      </c>
    </row>
    <row r="4713" spans="1:6" x14ac:dyDescent="0.25">
      <c r="A4713" s="3">
        <v>71208</v>
      </c>
      <c r="B4713" s="3">
        <v>71208</v>
      </c>
      <c r="C4713" t="s">
        <v>1253</v>
      </c>
      <c r="D4713" t="s">
        <v>2489</v>
      </c>
      <c r="E4713">
        <v>487</v>
      </c>
      <c r="F4713" t="s">
        <v>2491</v>
      </c>
    </row>
    <row r="4714" spans="1:6" x14ac:dyDescent="0.25">
      <c r="A4714" s="3">
        <v>71209</v>
      </c>
      <c r="B4714" s="3">
        <v>71209</v>
      </c>
      <c r="C4714" t="s">
        <v>1254</v>
      </c>
      <c r="D4714" t="s">
        <v>2488</v>
      </c>
      <c r="E4714">
        <v>115</v>
      </c>
      <c r="F4714" t="s">
        <v>2491</v>
      </c>
    </row>
    <row r="4715" spans="1:6" x14ac:dyDescent="0.25">
      <c r="A4715" s="3">
        <v>71209</v>
      </c>
      <c r="B4715" s="3">
        <v>71209</v>
      </c>
      <c r="C4715" t="s">
        <v>1254</v>
      </c>
      <c r="D4715" t="s">
        <v>2489</v>
      </c>
      <c r="E4715">
        <v>91</v>
      </c>
      <c r="F4715" t="s">
        <v>2491</v>
      </c>
    </row>
    <row r="4716" spans="1:6" x14ac:dyDescent="0.25">
      <c r="A4716" s="3">
        <v>71210</v>
      </c>
      <c r="B4716" s="3">
        <v>71210</v>
      </c>
      <c r="C4716" t="s">
        <v>1255</v>
      </c>
      <c r="D4716" t="s">
        <v>2488</v>
      </c>
      <c r="E4716">
        <v>158</v>
      </c>
      <c r="F4716" t="s">
        <v>2491</v>
      </c>
    </row>
    <row r="4717" spans="1:6" x14ac:dyDescent="0.25">
      <c r="A4717" s="3">
        <v>71210</v>
      </c>
      <c r="B4717" s="3">
        <v>71210</v>
      </c>
      <c r="C4717" t="s">
        <v>1255</v>
      </c>
      <c r="D4717" t="s">
        <v>2489</v>
      </c>
      <c r="E4717">
        <v>147</v>
      </c>
      <c r="F4717" t="s">
        <v>2491</v>
      </c>
    </row>
    <row r="4718" spans="1:6" x14ac:dyDescent="0.25">
      <c r="A4718" s="3">
        <v>71301</v>
      </c>
      <c r="B4718" s="3">
        <v>71301</v>
      </c>
      <c r="C4718" t="s">
        <v>1256</v>
      </c>
      <c r="D4718" t="s">
        <v>2488</v>
      </c>
      <c r="E4718">
        <v>18</v>
      </c>
      <c r="F4718" t="s">
        <v>2490</v>
      </c>
    </row>
    <row r="4719" spans="1:6" x14ac:dyDescent="0.25">
      <c r="A4719" s="3">
        <v>71301</v>
      </c>
      <c r="B4719" s="3">
        <v>71301</v>
      </c>
      <c r="C4719" t="s">
        <v>1256</v>
      </c>
      <c r="D4719" t="s">
        <v>2489</v>
      </c>
      <c r="E4719">
        <v>19</v>
      </c>
      <c r="F4719" t="s">
        <v>2490</v>
      </c>
    </row>
    <row r="4720" spans="1:6" x14ac:dyDescent="0.25">
      <c r="A4720" s="3">
        <v>71301</v>
      </c>
      <c r="B4720" s="3">
        <v>71301</v>
      </c>
      <c r="C4720" t="s">
        <v>1256</v>
      </c>
      <c r="D4720" t="s">
        <v>2488</v>
      </c>
      <c r="E4720">
        <v>647</v>
      </c>
      <c r="F4720" t="s">
        <v>2491</v>
      </c>
    </row>
    <row r="4721" spans="1:6" x14ac:dyDescent="0.25">
      <c r="A4721" s="3">
        <v>71301</v>
      </c>
      <c r="B4721" s="3">
        <v>71301</v>
      </c>
      <c r="C4721" t="s">
        <v>1256</v>
      </c>
      <c r="D4721" t="s">
        <v>2489</v>
      </c>
      <c r="E4721">
        <v>694</v>
      </c>
      <c r="F4721" t="s">
        <v>2491</v>
      </c>
    </row>
    <row r="4722" spans="1:6" x14ac:dyDescent="0.25">
      <c r="A4722" s="3">
        <v>71302</v>
      </c>
      <c r="B4722" s="3">
        <v>71302</v>
      </c>
      <c r="C4722" t="s">
        <v>1257</v>
      </c>
      <c r="D4722" t="s">
        <v>2488</v>
      </c>
      <c r="E4722">
        <v>5</v>
      </c>
      <c r="F4722" t="s">
        <v>2490</v>
      </c>
    </row>
    <row r="4723" spans="1:6" x14ac:dyDescent="0.25">
      <c r="A4723" s="3">
        <v>71302</v>
      </c>
      <c r="B4723" s="3">
        <v>71302</v>
      </c>
      <c r="C4723" t="s">
        <v>1257</v>
      </c>
      <c r="D4723" t="s">
        <v>2489</v>
      </c>
      <c r="E4723">
        <v>12</v>
      </c>
      <c r="F4723" t="s">
        <v>2490</v>
      </c>
    </row>
    <row r="4724" spans="1:6" x14ac:dyDescent="0.25">
      <c r="A4724" s="3">
        <v>71302</v>
      </c>
      <c r="B4724" s="3">
        <v>71302</v>
      </c>
      <c r="C4724" t="s">
        <v>1257</v>
      </c>
      <c r="D4724" t="s">
        <v>2488</v>
      </c>
      <c r="E4724">
        <v>442</v>
      </c>
      <c r="F4724" t="s">
        <v>2491</v>
      </c>
    </row>
    <row r="4725" spans="1:6" x14ac:dyDescent="0.25">
      <c r="A4725" s="3">
        <v>71302</v>
      </c>
      <c r="B4725" s="3">
        <v>71302</v>
      </c>
      <c r="C4725" t="s">
        <v>1257</v>
      </c>
      <c r="D4725" t="s">
        <v>2489</v>
      </c>
      <c r="E4725">
        <v>480</v>
      </c>
      <c r="F4725" t="s">
        <v>2491</v>
      </c>
    </row>
    <row r="4726" spans="1:6" x14ac:dyDescent="0.25">
      <c r="A4726" s="3">
        <v>71303</v>
      </c>
      <c r="B4726" s="3">
        <v>71303</v>
      </c>
      <c r="C4726" t="s">
        <v>1258</v>
      </c>
      <c r="D4726" t="s">
        <v>2488</v>
      </c>
      <c r="E4726">
        <v>220</v>
      </c>
      <c r="F4726" t="s">
        <v>2491</v>
      </c>
    </row>
    <row r="4727" spans="1:6" x14ac:dyDescent="0.25">
      <c r="A4727" s="3">
        <v>71303</v>
      </c>
      <c r="B4727" s="3">
        <v>71303</v>
      </c>
      <c r="C4727" t="s">
        <v>1258</v>
      </c>
      <c r="D4727" t="s">
        <v>2489</v>
      </c>
      <c r="E4727">
        <v>221</v>
      </c>
      <c r="F4727" t="s">
        <v>2491</v>
      </c>
    </row>
    <row r="4728" spans="1:6" x14ac:dyDescent="0.25">
      <c r="A4728" s="3">
        <v>71304</v>
      </c>
      <c r="B4728" s="3">
        <v>71304</v>
      </c>
      <c r="C4728" t="s">
        <v>1259</v>
      </c>
      <c r="D4728" t="s">
        <v>2488</v>
      </c>
      <c r="E4728">
        <v>222</v>
      </c>
      <c r="F4728" t="s">
        <v>2491</v>
      </c>
    </row>
    <row r="4729" spans="1:6" x14ac:dyDescent="0.25">
      <c r="A4729" s="3">
        <v>71304</v>
      </c>
      <c r="B4729" s="3">
        <v>71304</v>
      </c>
      <c r="C4729" t="s">
        <v>1259</v>
      </c>
      <c r="D4729" t="s">
        <v>2489</v>
      </c>
      <c r="E4729">
        <v>181</v>
      </c>
      <c r="F4729" t="s">
        <v>2491</v>
      </c>
    </row>
    <row r="4730" spans="1:6" x14ac:dyDescent="0.25">
      <c r="A4730" s="3">
        <v>71305</v>
      </c>
      <c r="B4730" s="3">
        <v>71305</v>
      </c>
      <c r="C4730" t="s">
        <v>465</v>
      </c>
      <c r="D4730" t="s">
        <v>2488</v>
      </c>
      <c r="E4730">
        <v>242</v>
      </c>
      <c r="F4730" t="s">
        <v>2491</v>
      </c>
    </row>
    <row r="4731" spans="1:6" x14ac:dyDescent="0.25">
      <c r="A4731" s="3">
        <v>71305</v>
      </c>
      <c r="B4731" s="3">
        <v>71305</v>
      </c>
      <c r="C4731" t="s">
        <v>465</v>
      </c>
      <c r="D4731" t="s">
        <v>2489</v>
      </c>
      <c r="E4731">
        <v>230</v>
      </c>
      <c r="F4731" t="s">
        <v>2491</v>
      </c>
    </row>
    <row r="4732" spans="1:6" x14ac:dyDescent="0.25">
      <c r="A4732" s="3">
        <v>71306</v>
      </c>
      <c r="B4732" s="3">
        <v>71306</v>
      </c>
      <c r="C4732" t="s">
        <v>320</v>
      </c>
      <c r="D4732" t="s">
        <v>2488</v>
      </c>
      <c r="E4732">
        <v>332</v>
      </c>
      <c r="F4732" t="s">
        <v>2491</v>
      </c>
    </row>
    <row r="4733" spans="1:6" x14ac:dyDescent="0.25">
      <c r="A4733" s="3">
        <v>71306</v>
      </c>
      <c r="B4733" s="3">
        <v>71306</v>
      </c>
      <c r="C4733" t="s">
        <v>320</v>
      </c>
      <c r="D4733" t="s">
        <v>2489</v>
      </c>
      <c r="E4733">
        <v>278</v>
      </c>
      <c r="F4733" t="s">
        <v>2491</v>
      </c>
    </row>
    <row r="4734" spans="1:6" x14ac:dyDescent="0.25">
      <c r="A4734" s="3">
        <v>71307</v>
      </c>
      <c r="B4734" s="3">
        <v>71307</v>
      </c>
      <c r="C4734" t="s">
        <v>1260</v>
      </c>
      <c r="D4734" t="s">
        <v>2488</v>
      </c>
      <c r="E4734">
        <v>179</v>
      </c>
      <c r="F4734" t="s">
        <v>2491</v>
      </c>
    </row>
    <row r="4735" spans="1:6" x14ac:dyDescent="0.25">
      <c r="A4735" s="3">
        <v>71307</v>
      </c>
      <c r="B4735" s="3">
        <v>71307</v>
      </c>
      <c r="C4735" t="s">
        <v>1260</v>
      </c>
      <c r="D4735" t="s">
        <v>2489</v>
      </c>
      <c r="E4735">
        <v>180</v>
      </c>
      <c r="F4735" t="s">
        <v>2491</v>
      </c>
    </row>
    <row r="4736" spans="1:6" x14ac:dyDescent="0.25">
      <c r="A4736" s="3">
        <v>71308</v>
      </c>
      <c r="B4736" s="3">
        <v>71308</v>
      </c>
      <c r="C4736" t="s">
        <v>474</v>
      </c>
      <c r="D4736" t="s">
        <v>2488</v>
      </c>
      <c r="E4736">
        <v>52</v>
      </c>
      <c r="F4736" t="s">
        <v>2491</v>
      </c>
    </row>
    <row r="4737" spans="1:6" x14ac:dyDescent="0.25">
      <c r="A4737" s="3">
        <v>71308</v>
      </c>
      <c r="B4737" s="3">
        <v>71308</v>
      </c>
      <c r="C4737" t="s">
        <v>474</v>
      </c>
      <c r="D4737" t="s">
        <v>2489</v>
      </c>
      <c r="E4737">
        <v>50</v>
      </c>
      <c r="F4737" t="s">
        <v>2491</v>
      </c>
    </row>
    <row r="4738" spans="1:6" x14ac:dyDescent="0.25">
      <c r="A4738" s="3">
        <v>71309</v>
      </c>
      <c r="B4738" s="3">
        <v>71309</v>
      </c>
      <c r="C4738" t="s">
        <v>550</v>
      </c>
      <c r="D4738" t="s">
        <v>2488</v>
      </c>
      <c r="E4738">
        <v>167</v>
      </c>
      <c r="F4738" t="s">
        <v>2491</v>
      </c>
    </row>
    <row r="4739" spans="1:6" x14ac:dyDescent="0.25">
      <c r="A4739" s="3">
        <v>71309</v>
      </c>
      <c r="B4739" s="3">
        <v>71309</v>
      </c>
      <c r="C4739" t="s">
        <v>550</v>
      </c>
      <c r="D4739" t="s">
        <v>2489</v>
      </c>
      <c r="E4739">
        <v>162</v>
      </c>
      <c r="F4739" t="s">
        <v>2491</v>
      </c>
    </row>
    <row r="4740" spans="1:6" x14ac:dyDescent="0.25">
      <c r="A4740" s="3">
        <v>71401</v>
      </c>
      <c r="B4740" s="3">
        <v>71401</v>
      </c>
      <c r="C4740" t="s">
        <v>111</v>
      </c>
      <c r="D4740" t="s">
        <v>2488</v>
      </c>
      <c r="E4740">
        <v>13</v>
      </c>
      <c r="F4740" t="s">
        <v>2490</v>
      </c>
    </row>
    <row r="4741" spans="1:6" x14ac:dyDescent="0.25">
      <c r="A4741" s="3">
        <v>71401</v>
      </c>
      <c r="B4741" s="3">
        <v>71401</v>
      </c>
      <c r="C4741" t="s">
        <v>111</v>
      </c>
      <c r="D4741" t="s">
        <v>2489</v>
      </c>
      <c r="E4741">
        <v>14</v>
      </c>
      <c r="F4741" t="s">
        <v>2490</v>
      </c>
    </row>
    <row r="4742" spans="1:6" x14ac:dyDescent="0.25">
      <c r="A4742" s="3">
        <v>71401</v>
      </c>
      <c r="B4742" s="3">
        <v>71401</v>
      </c>
      <c r="C4742" t="s">
        <v>111</v>
      </c>
      <c r="D4742" t="s">
        <v>2488</v>
      </c>
      <c r="E4742">
        <v>775</v>
      </c>
      <c r="F4742" t="s">
        <v>2491</v>
      </c>
    </row>
    <row r="4743" spans="1:6" x14ac:dyDescent="0.25">
      <c r="A4743" s="3">
        <v>71401</v>
      </c>
      <c r="B4743" s="3">
        <v>71401</v>
      </c>
      <c r="C4743" t="s">
        <v>111</v>
      </c>
      <c r="D4743" t="s">
        <v>2489</v>
      </c>
      <c r="E4743">
        <v>735</v>
      </c>
      <c r="F4743" t="s">
        <v>2491</v>
      </c>
    </row>
    <row r="4744" spans="1:6" x14ac:dyDescent="0.25">
      <c r="A4744" s="3">
        <v>71402</v>
      </c>
      <c r="B4744" s="3">
        <v>71402</v>
      </c>
      <c r="C4744" t="s">
        <v>1261</v>
      </c>
      <c r="D4744" t="s">
        <v>2488</v>
      </c>
      <c r="E4744">
        <v>260</v>
      </c>
      <c r="F4744" t="s">
        <v>2491</v>
      </c>
    </row>
    <row r="4745" spans="1:6" x14ac:dyDescent="0.25">
      <c r="A4745" s="3">
        <v>71402</v>
      </c>
      <c r="B4745" s="3">
        <v>71402</v>
      </c>
      <c r="C4745" t="s">
        <v>1261</v>
      </c>
      <c r="D4745" t="s">
        <v>2489</v>
      </c>
      <c r="E4745">
        <v>259</v>
      </c>
      <c r="F4745" t="s">
        <v>2491</v>
      </c>
    </row>
    <row r="4746" spans="1:6" x14ac:dyDescent="0.25">
      <c r="A4746" s="3">
        <v>71403</v>
      </c>
      <c r="B4746" s="3">
        <v>71403</v>
      </c>
      <c r="C4746" t="s">
        <v>1262</v>
      </c>
      <c r="D4746" t="s">
        <v>2488</v>
      </c>
      <c r="E4746">
        <v>491</v>
      </c>
      <c r="F4746" t="s">
        <v>2491</v>
      </c>
    </row>
    <row r="4747" spans="1:6" x14ac:dyDescent="0.25">
      <c r="A4747" s="3">
        <v>71403</v>
      </c>
      <c r="B4747" s="3">
        <v>71403</v>
      </c>
      <c r="C4747" t="s">
        <v>1262</v>
      </c>
      <c r="D4747" t="s">
        <v>2489</v>
      </c>
      <c r="E4747">
        <v>476</v>
      </c>
      <c r="F4747" t="s">
        <v>2491</v>
      </c>
    </row>
    <row r="4748" spans="1:6" x14ac:dyDescent="0.25">
      <c r="A4748" s="3">
        <v>71404</v>
      </c>
      <c r="B4748" s="3">
        <v>71404</v>
      </c>
      <c r="C4748" t="s">
        <v>83</v>
      </c>
      <c r="D4748" t="s">
        <v>2488</v>
      </c>
      <c r="E4748">
        <v>5</v>
      </c>
      <c r="F4748" t="s">
        <v>2490</v>
      </c>
    </row>
    <row r="4749" spans="1:6" x14ac:dyDescent="0.25">
      <c r="A4749" s="3">
        <v>71404</v>
      </c>
      <c r="B4749" s="3">
        <v>71404</v>
      </c>
      <c r="C4749" t="s">
        <v>83</v>
      </c>
      <c r="D4749" t="s">
        <v>2489</v>
      </c>
      <c r="E4749">
        <v>8</v>
      </c>
      <c r="F4749" t="s">
        <v>2490</v>
      </c>
    </row>
    <row r="4750" spans="1:6" x14ac:dyDescent="0.25">
      <c r="A4750" s="3">
        <v>71404</v>
      </c>
      <c r="B4750" s="3">
        <v>71404</v>
      </c>
      <c r="C4750" t="s">
        <v>83</v>
      </c>
      <c r="D4750" t="s">
        <v>2488</v>
      </c>
      <c r="E4750">
        <v>689</v>
      </c>
      <c r="F4750" t="s">
        <v>2491</v>
      </c>
    </row>
    <row r="4751" spans="1:6" x14ac:dyDescent="0.25">
      <c r="A4751" s="3">
        <v>71404</v>
      </c>
      <c r="B4751" s="3">
        <v>71404</v>
      </c>
      <c r="C4751" t="s">
        <v>83</v>
      </c>
      <c r="D4751" t="s">
        <v>2489</v>
      </c>
      <c r="E4751">
        <v>719</v>
      </c>
      <c r="F4751" t="s">
        <v>2491</v>
      </c>
    </row>
    <row r="4752" spans="1:6" x14ac:dyDescent="0.25">
      <c r="A4752" s="3">
        <v>71405</v>
      </c>
      <c r="B4752" s="3">
        <v>71405</v>
      </c>
      <c r="C4752" t="s">
        <v>1263</v>
      </c>
      <c r="D4752" t="s">
        <v>2488</v>
      </c>
      <c r="E4752">
        <v>466</v>
      </c>
      <c r="F4752" t="s">
        <v>2491</v>
      </c>
    </row>
    <row r="4753" spans="1:6" x14ac:dyDescent="0.25">
      <c r="A4753" s="3">
        <v>71405</v>
      </c>
      <c r="B4753" s="3">
        <v>71405</v>
      </c>
      <c r="C4753" t="s">
        <v>1263</v>
      </c>
      <c r="D4753" t="s">
        <v>2489</v>
      </c>
      <c r="E4753">
        <v>444</v>
      </c>
      <c r="F4753" t="s">
        <v>2491</v>
      </c>
    </row>
    <row r="4754" spans="1:6" x14ac:dyDescent="0.25">
      <c r="A4754" s="3">
        <v>71406</v>
      </c>
      <c r="B4754" s="3">
        <v>71406</v>
      </c>
      <c r="C4754" t="s">
        <v>1149</v>
      </c>
      <c r="D4754" t="s">
        <v>2488</v>
      </c>
      <c r="E4754">
        <v>4</v>
      </c>
      <c r="F4754" t="s">
        <v>2490</v>
      </c>
    </row>
    <row r="4755" spans="1:6" x14ac:dyDescent="0.25">
      <c r="A4755" s="3">
        <v>71406</v>
      </c>
      <c r="B4755" s="3">
        <v>71406</v>
      </c>
      <c r="C4755" t="s">
        <v>1149</v>
      </c>
      <c r="D4755" t="s">
        <v>2489</v>
      </c>
      <c r="E4755">
        <v>3</v>
      </c>
      <c r="F4755" t="s">
        <v>2490</v>
      </c>
    </row>
    <row r="4756" spans="1:6" x14ac:dyDescent="0.25">
      <c r="A4756" s="3">
        <v>71406</v>
      </c>
      <c r="B4756" s="3">
        <v>71406</v>
      </c>
      <c r="C4756" t="s">
        <v>1149</v>
      </c>
      <c r="D4756" t="s">
        <v>2488</v>
      </c>
      <c r="E4756">
        <v>613</v>
      </c>
      <c r="F4756" t="s">
        <v>2491</v>
      </c>
    </row>
    <row r="4757" spans="1:6" x14ac:dyDescent="0.25">
      <c r="A4757" s="3">
        <v>71406</v>
      </c>
      <c r="B4757" s="3">
        <v>71406</v>
      </c>
      <c r="C4757" t="s">
        <v>1149</v>
      </c>
      <c r="D4757" t="s">
        <v>2489</v>
      </c>
      <c r="E4757">
        <v>638</v>
      </c>
      <c r="F4757" t="s">
        <v>2491</v>
      </c>
    </row>
    <row r="4758" spans="1:6" x14ac:dyDescent="0.25">
      <c r="A4758" s="3">
        <v>71407</v>
      </c>
      <c r="B4758" s="3">
        <v>71407</v>
      </c>
      <c r="C4758" t="s">
        <v>109</v>
      </c>
      <c r="D4758" t="s">
        <v>2488</v>
      </c>
      <c r="E4758">
        <v>389</v>
      </c>
      <c r="F4758" t="s">
        <v>2491</v>
      </c>
    </row>
    <row r="4759" spans="1:6" x14ac:dyDescent="0.25">
      <c r="A4759" s="3">
        <v>71407</v>
      </c>
      <c r="B4759" s="3">
        <v>71407</v>
      </c>
      <c r="C4759" t="s">
        <v>109</v>
      </c>
      <c r="D4759" t="s">
        <v>2489</v>
      </c>
      <c r="E4759">
        <v>365</v>
      </c>
      <c r="F4759" t="s">
        <v>2491</v>
      </c>
    </row>
    <row r="4760" spans="1:6" x14ac:dyDescent="0.25">
      <c r="A4760" s="3">
        <v>71408</v>
      </c>
      <c r="B4760" s="3">
        <v>71408</v>
      </c>
      <c r="C4760" t="s">
        <v>1264</v>
      </c>
      <c r="D4760" t="s">
        <v>2488</v>
      </c>
      <c r="E4760">
        <v>1049</v>
      </c>
      <c r="F4760" t="s">
        <v>2491</v>
      </c>
    </row>
    <row r="4761" spans="1:6" x14ac:dyDescent="0.25">
      <c r="A4761" s="3">
        <v>71408</v>
      </c>
      <c r="B4761" s="3">
        <v>71408</v>
      </c>
      <c r="C4761" t="s">
        <v>1264</v>
      </c>
      <c r="D4761" t="s">
        <v>2489</v>
      </c>
      <c r="E4761">
        <v>930</v>
      </c>
      <c r="F4761" t="s">
        <v>2491</v>
      </c>
    </row>
    <row r="4762" spans="1:6" x14ac:dyDescent="0.25">
      <c r="A4762" s="3">
        <v>71501</v>
      </c>
      <c r="B4762" s="3">
        <v>71501</v>
      </c>
      <c r="C4762" t="s">
        <v>1265</v>
      </c>
      <c r="D4762" t="s">
        <v>2488</v>
      </c>
      <c r="E4762">
        <v>299</v>
      </c>
      <c r="F4762" t="s">
        <v>2490</v>
      </c>
    </row>
    <row r="4763" spans="1:6" x14ac:dyDescent="0.25">
      <c r="A4763" s="3">
        <v>71501</v>
      </c>
      <c r="B4763" s="3">
        <v>71501</v>
      </c>
      <c r="C4763" t="s">
        <v>1265</v>
      </c>
      <c r="D4763" t="s">
        <v>2489</v>
      </c>
      <c r="E4763">
        <v>328</v>
      </c>
      <c r="F4763" t="s">
        <v>2490</v>
      </c>
    </row>
    <row r="4764" spans="1:6" x14ac:dyDescent="0.25">
      <c r="A4764" s="3">
        <v>71501</v>
      </c>
      <c r="B4764" s="3">
        <v>71501</v>
      </c>
      <c r="C4764" t="s">
        <v>1265</v>
      </c>
      <c r="D4764" t="s">
        <v>2488</v>
      </c>
      <c r="E4764">
        <v>2751</v>
      </c>
      <c r="F4764" t="s">
        <v>2491</v>
      </c>
    </row>
    <row r="4765" spans="1:6" x14ac:dyDescent="0.25">
      <c r="A4765" s="3">
        <v>71501</v>
      </c>
      <c r="B4765" s="3">
        <v>71501</v>
      </c>
      <c r="C4765" t="s">
        <v>1265</v>
      </c>
      <c r="D4765" t="s">
        <v>2489</v>
      </c>
      <c r="E4765">
        <v>3159</v>
      </c>
      <c r="F4765" t="s">
        <v>2491</v>
      </c>
    </row>
    <row r="4766" spans="1:6" x14ac:dyDescent="0.25">
      <c r="A4766" s="3">
        <v>71502</v>
      </c>
      <c r="B4766" s="3">
        <v>71502</v>
      </c>
      <c r="C4766" t="s">
        <v>97</v>
      </c>
      <c r="D4766" t="s">
        <v>2488</v>
      </c>
      <c r="E4766">
        <v>134</v>
      </c>
      <c r="F4766" t="s">
        <v>2491</v>
      </c>
    </row>
    <row r="4767" spans="1:6" x14ac:dyDescent="0.25">
      <c r="A4767" s="3">
        <v>71502</v>
      </c>
      <c r="B4767" s="3">
        <v>71502</v>
      </c>
      <c r="C4767" t="s">
        <v>97</v>
      </c>
      <c r="D4767" t="s">
        <v>2489</v>
      </c>
      <c r="E4767">
        <v>132</v>
      </c>
      <c r="F4767" t="s">
        <v>2491</v>
      </c>
    </row>
    <row r="4768" spans="1:6" x14ac:dyDescent="0.25">
      <c r="A4768" s="3">
        <v>71503</v>
      </c>
      <c r="B4768" s="3">
        <v>71503</v>
      </c>
      <c r="C4768" t="s">
        <v>608</v>
      </c>
      <c r="D4768" t="s">
        <v>2488</v>
      </c>
      <c r="E4768">
        <v>598</v>
      </c>
      <c r="F4768" t="s">
        <v>2491</v>
      </c>
    </row>
    <row r="4769" spans="1:6" x14ac:dyDescent="0.25">
      <c r="A4769" s="3">
        <v>71503</v>
      </c>
      <c r="B4769" s="3">
        <v>71503</v>
      </c>
      <c r="C4769" t="s">
        <v>608</v>
      </c>
      <c r="D4769" t="s">
        <v>2489</v>
      </c>
      <c r="E4769">
        <v>589</v>
      </c>
      <c r="F4769" t="s">
        <v>2491</v>
      </c>
    </row>
    <row r="4770" spans="1:6" x14ac:dyDescent="0.25">
      <c r="A4770" s="3">
        <v>71504</v>
      </c>
      <c r="B4770" s="3">
        <v>71504</v>
      </c>
      <c r="C4770" t="s">
        <v>1266</v>
      </c>
      <c r="D4770" t="s">
        <v>2488</v>
      </c>
      <c r="E4770">
        <v>296</v>
      </c>
      <c r="F4770" t="s">
        <v>2491</v>
      </c>
    </row>
    <row r="4771" spans="1:6" x14ac:dyDescent="0.25">
      <c r="A4771" s="3">
        <v>71504</v>
      </c>
      <c r="B4771" s="3">
        <v>71504</v>
      </c>
      <c r="C4771" t="s">
        <v>1266</v>
      </c>
      <c r="D4771" t="s">
        <v>2489</v>
      </c>
      <c r="E4771">
        <v>248</v>
      </c>
      <c r="F4771" t="s">
        <v>2491</v>
      </c>
    </row>
    <row r="4772" spans="1:6" x14ac:dyDescent="0.25">
      <c r="A4772" s="3">
        <v>71505</v>
      </c>
      <c r="B4772" s="3">
        <v>71505</v>
      </c>
      <c r="C4772" t="s">
        <v>576</v>
      </c>
      <c r="D4772" t="s">
        <v>2488</v>
      </c>
      <c r="E4772">
        <v>792</v>
      </c>
      <c r="F4772" t="s">
        <v>2491</v>
      </c>
    </row>
    <row r="4773" spans="1:6" x14ac:dyDescent="0.25">
      <c r="A4773" s="3">
        <v>71505</v>
      </c>
      <c r="B4773" s="3">
        <v>71505</v>
      </c>
      <c r="C4773" t="s">
        <v>576</v>
      </c>
      <c r="D4773" t="s">
        <v>2489</v>
      </c>
      <c r="E4773">
        <v>696</v>
      </c>
      <c r="F4773" t="s">
        <v>2491</v>
      </c>
    </row>
    <row r="4774" spans="1:6" x14ac:dyDescent="0.25">
      <c r="A4774" s="3">
        <v>71506</v>
      </c>
      <c r="B4774" s="3">
        <v>71506</v>
      </c>
      <c r="C4774" t="s">
        <v>1267</v>
      </c>
      <c r="D4774" t="s">
        <v>2488</v>
      </c>
      <c r="E4774">
        <v>698</v>
      </c>
      <c r="F4774" t="s">
        <v>2491</v>
      </c>
    </row>
    <row r="4775" spans="1:6" x14ac:dyDescent="0.25">
      <c r="A4775" s="3">
        <v>71506</v>
      </c>
      <c r="B4775" s="3">
        <v>71506</v>
      </c>
      <c r="C4775" t="s">
        <v>1267</v>
      </c>
      <c r="D4775" t="s">
        <v>2489</v>
      </c>
      <c r="E4775">
        <v>631</v>
      </c>
      <c r="F4775" t="s">
        <v>2491</v>
      </c>
    </row>
    <row r="4776" spans="1:6" x14ac:dyDescent="0.25">
      <c r="A4776" s="3">
        <v>71507</v>
      </c>
      <c r="B4776" s="3">
        <v>71507</v>
      </c>
      <c r="C4776" t="s">
        <v>1228</v>
      </c>
      <c r="D4776" t="s">
        <v>2488</v>
      </c>
      <c r="E4776">
        <v>431</v>
      </c>
      <c r="F4776" t="s">
        <v>2491</v>
      </c>
    </row>
    <row r="4777" spans="1:6" x14ac:dyDescent="0.25">
      <c r="A4777" s="3">
        <v>71507</v>
      </c>
      <c r="B4777" s="3">
        <v>71507</v>
      </c>
      <c r="C4777" t="s">
        <v>1228</v>
      </c>
      <c r="D4777" t="s">
        <v>2489</v>
      </c>
      <c r="E4777">
        <v>407</v>
      </c>
      <c r="F4777" t="s">
        <v>2491</v>
      </c>
    </row>
    <row r="4778" spans="1:6" x14ac:dyDescent="0.25">
      <c r="A4778" s="3">
        <v>71508</v>
      </c>
      <c r="B4778" s="3">
        <v>71508</v>
      </c>
      <c r="C4778" t="s">
        <v>627</v>
      </c>
      <c r="D4778" t="s">
        <v>2488</v>
      </c>
      <c r="E4778">
        <v>576</v>
      </c>
      <c r="F4778" t="s">
        <v>2491</v>
      </c>
    </row>
    <row r="4779" spans="1:6" x14ac:dyDescent="0.25">
      <c r="A4779" s="3">
        <v>71508</v>
      </c>
      <c r="B4779" s="3">
        <v>71508</v>
      </c>
      <c r="C4779" t="s">
        <v>627</v>
      </c>
      <c r="D4779" t="s">
        <v>2489</v>
      </c>
      <c r="E4779">
        <v>496</v>
      </c>
      <c r="F4779" t="s">
        <v>2491</v>
      </c>
    </row>
    <row r="4780" spans="1:6" x14ac:dyDescent="0.25">
      <c r="A4780" s="3">
        <v>71509</v>
      </c>
      <c r="B4780" s="3">
        <v>71509</v>
      </c>
      <c r="C4780" t="s">
        <v>150</v>
      </c>
      <c r="D4780" t="s">
        <v>2488</v>
      </c>
      <c r="E4780">
        <v>192</v>
      </c>
      <c r="F4780" t="s">
        <v>2491</v>
      </c>
    </row>
    <row r="4781" spans="1:6" x14ac:dyDescent="0.25">
      <c r="A4781" s="3">
        <v>71509</v>
      </c>
      <c r="B4781" s="3">
        <v>71509</v>
      </c>
      <c r="C4781" t="s">
        <v>150</v>
      </c>
      <c r="D4781" t="s">
        <v>2489</v>
      </c>
      <c r="E4781">
        <v>172</v>
      </c>
      <c r="F4781" t="s">
        <v>2491</v>
      </c>
    </row>
    <row r="4782" spans="1:6" x14ac:dyDescent="0.25">
      <c r="A4782" s="3">
        <v>71510</v>
      </c>
      <c r="B4782" s="3">
        <v>71510</v>
      </c>
      <c r="C4782" t="s">
        <v>1160</v>
      </c>
      <c r="D4782" t="s">
        <v>2488</v>
      </c>
      <c r="E4782">
        <v>3</v>
      </c>
      <c r="F4782" t="s">
        <v>2490</v>
      </c>
    </row>
    <row r="4783" spans="1:6" x14ac:dyDescent="0.25">
      <c r="A4783" s="3">
        <v>71510</v>
      </c>
      <c r="B4783" s="3">
        <v>71510</v>
      </c>
      <c r="C4783" t="s">
        <v>1160</v>
      </c>
      <c r="D4783" t="s">
        <v>2489</v>
      </c>
      <c r="E4783">
        <v>3</v>
      </c>
      <c r="F4783" t="s">
        <v>2490</v>
      </c>
    </row>
    <row r="4784" spans="1:6" x14ac:dyDescent="0.25">
      <c r="A4784" s="3">
        <v>71510</v>
      </c>
      <c r="B4784" s="3">
        <v>71510</v>
      </c>
      <c r="C4784" t="s">
        <v>1160</v>
      </c>
      <c r="D4784" t="s">
        <v>2488</v>
      </c>
      <c r="E4784">
        <v>1266</v>
      </c>
      <c r="F4784" t="s">
        <v>2491</v>
      </c>
    </row>
    <row r="4785" spans="1:6" x14ac:dyDescent="0.25">
      <c r="A4785" s="3">
        <v>71510</v>
      </c>
      <c r="B4785" s="3">
        <v>71510</v>
      </c>
      <c r="C4785" t="s">
        <v>1160</v>
      </c>
      <c r="D4785" t="s">
        <v>2489</v>
      </c>
      <c r="E4785">
        <v>1140</v>
      </c>
      <c r="F4785" t="s">
        <v>2491</v>
      </c>
    </row>
    <row r="4786" spans="1:6" x14ac:dyDescent="0.25">
      <c r="A4786" s="3">
        <v>71511</v>
      </c>
      <c r="B4786" s="3">
        <v>71511</v>
      </c>
      <c r="C4786" t="s">
        <v>1268</v>
      </c>
      <c r="D4786" t="s">
        <v>2488</v>
      </c>
      <c r="E4786">
        <v>205</v>
      </c>
      <c r="F4786" t="s">
        <v>2491</v>
      </c>
    </row>
    <row r="4787" spans="1:6" x14ac:dyDescent="0.25">
      <c r="A4787" s="3">
        <v>71511</v>
      </c>
      <c r="B4787" s="3">
        <v>71511</v>
      </c>
      <c r="C4787" t="s">
        <v>1268</v>
      </c>
      <c r="D4787" t="s">
        <v>2489</v>
      </c>
      <c r="E4787">
        <v>189</v>
      </c>
      <c r="F4787" t="s">
        <v>2491</v>
      </c>
    </row>
    <row r="4788" spans="1:6" x14ac:dyDescent="0.25">
      <c r="A4788" s="3">
        <v>71512</v>
      </c>
      <c r="B4788" s="3">
        <v>71512</v>
      </c>
      <c r="C4788" t="s">
        <v>1269</v>
      </c>
      <c r="D4788" t="s">
        <v>2488</v>
      </c>
      <c r="E4788">
        <v>640</v>
      </c>
      <c r="F4788" t="s">
        <v>2491</v>
      </c>
    </row>
    <row r="4789" spans="1:6" x14ac:dyDescent="0.25">
      <c r="A4789" s="3">
        <v>71512</v>
      </c>
      <c r="B4789" s="3">
        <v>71512</v>
      </c>
      <c r="C4789" t="s">
        <v>1269</v>
      </c>
      <c r="D4789" t="s">
        <v>2489</v>
      </c>
      <c r="E4789">
        <v>649</v>
      </c>
      <c r="F4789" t="s">
        <v>2491</v>
      </c>
    </row>
    <row r="4790" spans="1:6" x14ac:dyDescent="0.25">
      <c r="A4790" s="3">
        <v>71513</v>
      </c>
      <c r="B4790" s="3">
        <v>71513</v>
      </c>
      <c r="C4790" t="s">
        <v>1270</v>
      </c>
      <c r="D4790" t="s">
        <v>2488</v>
      </c>
      <c r="E4790">
        <v>494</v>
      </c>
      <c r="F4790" t="s">
        <v>2491</v>
      </c>
    </row>
    <row r="4791" spans="1:6" x14ac:dyDescent="0.25">
      <c r="A4791" s="3">
        <v>71513</v>
      </c>
      <c r="B4791" s="3">
        <v>71513</v>
      </c>
      <c r="C4791" t="s">
        <v>1270</v>
      </c>
      <c r="D4791" t="s">
        <v>2489</v>
      </c>
      <c r="E4791">
        <v>445</v>
      </c>
      <c r="F4791" t="s">
        <v>2491</v>
      </c>
    </row>
    <row r="4792" spans="1:6" x14ac:dyDescent="0.25">
      <c r="A4792" s="3">
        <v>71514</v>
      </c>
      <c r="B4792" s="3">
        <v>71514</v>
      </c>
      <c r="C4792" t="s">
        <v>151</v>
      </c>
      <c r="D4792" t="s">
        <v>2488</v>
      </c>
      <c r="E4792">
        <v>4</v>
      </c>
      <c r="F4792" t="s">
        <v>2490</v>
      </c>
    </row>
    <row r="4793" spans="1:6" x14ac:dyDescent="0.25">
      <c r="A4793" s="3">
        <v>71514</v>
      </c>
      <c r="B4793" s="3">
        <v>71514</v>
      </c>
      <c r="C4793" t="s">
        <v>151</v>
      </c>
      <c r="D4793" t="s">
        <v>2489</v>
      </c>
      <c r="E4793">
        <v>12</v>
      </c>
      <c r="F4793" t="s">
        <v>2490</v>
      </c>
    </row>
    <row r="4794" spans="1:6" x14ac:dyDescent="0.25">
      <c r="A4794" s="3">
        <v>71514</v>
      </c>
      <c r="B4794" s="3">
        <v>71514</v>
      </c>
      <c r="C4794" t="s">
        <v>151</v>
      </c>
      <c r="D4794" t="s">
        <v>2488</v>
      </c>
      <c r="E4794">
        <v>1021</v>
      </c>
      <c r="F4794" t="s">
        <v>2491</v>
      </c>
    </row>
    <row r="4795" spans="1:6" x14ac:dyDescent="0.25">
      <c r="A4795" s="3">
        <v>71514</v>
      </c>
      <c r="B4795" s="3">
        <v>71514</v>
      </c>
      <c r="C4795" t="s">
        <v>151</v>
      </c>
      <c r="D4795" t="s">
        <v>2489</v>
      </c>
      <c r="E4795">
        <v>947</v>
      </c>
      <c r="F4795" t="s">
        <v>2491</v>
      </c>
    </row>
    <row r="4796" spans="1:6" x14ac:dyDescent="0.25">
      <c r="A4796" s="3">
        <v>71515</v>
      </c>
      <c r="B4796" s="3">
        <v>71515</v>
      </c>
      <c r="C4796" t="s">
        <v>1271</v>
      </c>
      <c r="D4796" t="s">
        <v>2488</v>
      </c>
      <c r="E4796">
        <v>349</v>
      </c>
      <c r="F4796" t="s">
        <v>2491</v>
      </c>
    </row>
    <row r="4797" spans="1:6" x14ac:dyDescent="0.25">
      <c r="A4797" s="3">
        <v>71515</v>
      </c>
      <c r="B4797" s="3">
        <v>71515</v>
      </c>
      <c r="C4797" t="s">
        <v>1271</v>
      </c>
      <c r="D4797" t="s">
        <v>2489</v>
      </c>
      <c r="E4797">
        <v>322</v>
      </c>
      <c r="F4797" t="s">
        <v>2491</v>
      </c>
    </row>
    <row r="4798" spans="1:6" x14ac:dyDescent="0.25">
      <c r="A4798" s="3">
        <v>71516</v>
      </c>
      <c r="B4798" s="3">
        <v>71516</v>
      </c>
      <c r="C4798" t="s">
        <v>1272</v>
      </c>
      <c r="D4798" t="s">
        <v>2488</v>
      </c>
      <c r="E4798">
        <v>214</v>
      </c>
      <c r="F4798" t="s">
        <v>2491</v>
      </c>
    </row>
    <row r="4799" spans="1:6" x14ac:dyDescent="0.25">
      <c r="A4799" s="3">
        <v>71516</v>
      </c>
      <c r="B4799" s="3">
        <v>71516</v>
      </c>
      <c r="C4799" t="s">
        <v>1272</v>
      </c>
      <c r="D4799" t="s">
        <v>2489</v>
      </c>
      <c r="E4799">
        <v>197</v>
      </c>
      <c r="F4799" t="s">
        <v>2491</v>
      </c>
    </row>
    <row r="4800" spans="1:6" x14ac:dyDescent="0.25">
      <c r="A4800" s="3">
        <v>71517</v>
      </c>
      <c r="B4800" s="3">
        <v>71517</v>
      </c>
      <c r="C4800" t="s">
        <v>1273</v>
      </c>
      <c r="D4800" t="s">
        <v>2488</v>
      </c>
      <c r="E4800">
        <v>93</v>
      </c>
      <c r="F4800" t="s">
        <v>2491</v>
      </c>
    </row>
    <row r="4801" spans="1:6" x14ac:dyDescent="0.25">
      <c r="A4801" s="3">
        <v>71517</v>
      </c>
      <c r="B4801" s="3">
        <v>71517</v>
      </c>
      <c r="C4801" t="s">
        <v>1273</v>
      </c>
      <c r="D4801" t="s">
        <v>2489</v>
      </c>
      <c r="E4801">
        <v>90</v>
      </c>
      <c r="F4801" t="s">
        <v>2491</v>
      </c>
    </row>
    <row r="4802" spans="1:6" x14ac:dyDescent="0.25">
      <c r="A4802" s="3">
        <v>71518</v>
      </c>
      <c r="B4802" s="3">
        <v>71518</v>
      </c>
      <c r="C4802" t="s">
        <v>1000</v>
      </c>
      <c r="D4802" t="s">
        <v>2488</v>
      </c>
      <c r="E4802">
        <v>430</v>
      </c>
      <c r="F4802" t="s">
        <v>2491</v>
      </c>
    </row>
    <row r="4803" spans="1:6" x14ac:dyDescent="0.25">
      <c r="A4803" s="3">
        <v>71518</v>
      </c>
      <c r="B4803" s="3">
        <v>71518</v>
      </c>
      <c r="C4803" t="s">
        <v>1000</v>
      </c>
      <c r="D4803" t="s">
        <v>2489</v>
      </c>
      <c r="E4803">
        <v>392</v>
      </c>
      <c r="F4803" t="s">
        <v>2491</v>
      </c>
    </row>
    <row r="4804" spans="1:6" x14ac:dyDescent="0.25">
      <c r="A4804" s="3">
        <v>71519</v>
      </c>
      <c r="B4804" s="3">
        <v>71519</v>
      </c>
      <c r="C4804" t="s">
        <v>1274</v>
      </c>
      <c r="D4804" t="s">
        <v>2488</v>
      </c>
      <c r="E4804">
        <v>182</v>
      </c>
      <c r="F4804" t="s">
        <v>2491</v>
      </c>
    </row>
    <row r="4805" spans="1:6" x14ac:dyDescent="0.25">
      <c r="A4805" s="3">
        <v>71519</v>
      </c>
      <c r="B4805" s="3">
        <v>71519</v>
      </c>
      <c r="C4805" t="s">
        <v>1274</v>
      </c>
      <c r="D4805" t="s">
        <v>2489</v>
      </c>
      <c r="E4805">
        <v>188</v>
      </c>
      <c r="F4805" t="s">
        <v>2491</v>
      </c>
    </row>
    <row r="4806" spans="1:6" x14ac:dyDescent="0.25">
      <c r="A4806" s="3">
        <v>71520</v>
      </c>
      <c r="B4806" s="3">
        <v>71520</v>
      </c>
      <c r="C4806" t="s">
        <v>1275</v>
      </c>
      <c r="D4806" t="s">
        <v>2488</v>
      </c>
      <c r="E4806">
        <v>369</v>
      </c>
      <c r="F4806" t="s">
        <v>2491</v>
      </c>
    </row>
    <row r="4807" spans="1:6" x14ac:dyDescent="0.25">
      <c r="A4807" s="3">
        <v>71520</v>
      </c>
      <c r="B4807" s="3">
        <v>71520</v>
      </c>
      <c r="C4807" t="s">
        <v>1275</v>
      </c>
      <c r="D4807" t="s">
        <v>2489</v>
      </c>
      <c r="E4807">
        <v>336</v>
      </c>
      <c r="F4807" t="s">
        <v>2491</v>
      </c>
    </row>
    <row r="4808" spans="1:6" x14ac:dyDescent="0.25">
      <c r="A4808" s="3">
        <v>71521</v>
      </c>
      <c r="B4808" s="3">
        <v>71521</v>
      </c>
      <c r="C4808" t="s">
        <v>1276</v>
      </c>
      <c r="D4808" t="s">
        <v>2488</v>
      </c>
      <c r="E4808">
        <v>128</v>
      </c>
      <c r="F4808" t="s">
        <v>2491</v>
      </c>
    </row>
    <row r="4809" spans="1:6" x14ac:dyDescent="0.25">
      <c r="A4809" s="3">
        <v>71521</v>
      </c>
      <c r="B4809" s="3">
        <v>71521</v>
      </c>
      <c r="C4809" t="s">
        <v>1276</v>
      </c>
      <c r="D4809" t="s">
        <v>2489</v>
      </c>
      <c r="E4809">
        <v>104</v>
      </c>
      <c r="F4809" t="s">
        <v>2491</v>
      </c>
    </row>
    <row r="4810" spans="1:6" x14ac:dyDescent="0.25">
      <c r="A4810" s="3">
        <v>71522</v>
      </c>
      <c r="B4810" s="3">
        <v>71522</v>
      </c>
      <c r="C4810" t="s">
        <v>1277</v>
      </c>
      <c r="D4810" t="s">
        <v>2488</v>
      </c>
      <c r="E4810">
        <v>280</v>
      </c>
      <c r="F4810" t="s">
        <v>2491</v>
      </c>
    </row>
    <row r="4811" spans="1:6" x14ac:dyDescent="0.25">
      <c r="A4811" s="3">
        <v>71522</v>
      </c>
      <c r="B4811" s="3">
        <v>71522</v>
      </c>
      <c r="C4811" t="s">
        <v>1277</v>
      </c>
      <c r="D4811" t="s">
        <v>2489</v>
      </c>
      <c r="E4811">
        <v>251</v>
      </c>
      <c r="F4811" t="s">
        <v>2491</v>
      </c>
    </row>
    <row r="4812" spans="1:6" x14ac:dyDescent="0.25">
      <c r="A4812" s="3">
        <v>71523</v>
      </c>
      <c r="B4812" s="3">
        <v>71523</v>
      </c>
      <c r="C4812" t="s">
        <v>1278</v>
      </c>
      <c r="D4812" t="s">
        <v>2488</v>
      </c>
      <c r="E4812">
        <v>523</v>
      </c>
      <c r="F4812" t="s">
        <v>2491</v>
      </c>
    </row>
    <row r="4813" spans="1:6" x14ac:dyDescent="0.25">
      <c r="A4813" s="3">
        <v>71523</v>
      </c>
      <c r="B4813" s="3">
        <v>71523</v>
      </c>
      <c r="C4813" t="s">
        <v>1278</v>
      </c>
      <c r="D4813" t="s">
        <v>2489</v>
      </c>
      <c r="E4813">
        <v>448</v>
      </c>
      <c r="F4813" t="s">
        <v>2491</v>
      </c>
    </row>
    <row r="4814" spans="1:6" x14ac:dyDescent="0.25">
      <c r="A4814" s="3">
        <v>71524</v>
      </c>
      <c r="B4814" s="3">
        <v>71524</v>
      </c>
      <c r="C4814" t="s">
        <v>1279</v>
      </c>
      <c r="D4814" t="s">
        <v>2488</v>
      </c>
      <c r="E4814">
        <v>231</v>
      </c>
      <c r="F4814" t="s">
        <v>2491</v>
      </c>
    </row>
    <row r="4815" spans="1:6" x14ac:dyDescent="0.25">
      <c r="A4815" s="3">
        <v>71524</v>
      </c>
      <c r="B4815" s="3">
        <v>71524</v>
      </c>
      <c r="C4815" t="s">
        <v>1279</v>
      </c>
      <c r="D4815" t="s">
        <v>2489</v>
      </c>
      <c r="E4815">
        <v>198</v>
      </c>
      <c r="F4815" t="s">
        <v>2491</v>
      </c>
    </row>
    <row r="4816" spans="1:6" x14ac:dyDescent="0.25">
      <c r="A4816" s="3">
        <v>71525</v>
      </c>
      <c r="B4816" s="3">
        <v>71525</v>
      </c>
      <c r="C4816" t="s">
        <v>50</v>
      </c>
      <c r="D4816" t="s">
        <v>2488</v>
      </c>
      <c r="E4816">
        <v>5</v>
      </c>
      <c r="F4816" t="s">
        <v>2490</v>
      </c>
    </row>
    <row r="4817" spans="1:6" x14ac:dyDescent="0.25">
      <c r="A4817" s="3">
        <v>71525</v>
      </c>
      <c r="B4817" s="3">
        <v>71525</v>
      </c>
      <c r="C4817" t="s">
        <v>50</v>
      </c>
      <c r="D4817" t="s">
        <v>2489</v>
      </c>
      <c r="E4817">
        <v>8</v>
      </c>
      <c r="F4817" t="s">
        <v>2490</v>
      </c>
    </row>
    <row r="4818" spans="1:6" x14ac:dyDescent="0.25">
      <c r="A4818" s="3">
        <v>71525</v>
      </c>
      <c r="B4818" s="3">
        <v>71525</v>
      </c>
      <c r="C4818" t="s">
        <v>50</v>
      </c>
      <c r="D4818" t="s">
        <v>2488</v>
      </c>
      <c r="E4818">
        <v>425</v>
      </c>
      <c r="F4818" t="s">
        <v>2491</v>
      </c>
    </row>
    <row r="4819" spans="1:6" x14ac:dyDescent="0.25">
      <c r="A4819" s="3">
        <v>71525</v>
      </c>
      <c r="B4819" s="3">
        <v>71525</v>
      </c>
      <c r="C4819" t="s">
        <v>50</v>
      </c>
      <c r="D4819" t="s">
        <v>2489</v>
      </c>
      <c r="E4819">
        <v>379</v>
      </c>
      <c r="F4819" t="s">
        <v>2491</v>
      </c>
    </row>
    <row r="4820" spans="1:6" x14ac:dyDescent="0.25">
      <c r="A4820" s="3">
        <v>71526</v>
      </c>
      <c r="B4820" s="3">
        <v>71526</v>
      </c>
      <c r="C4820" t="s">
        <v>237</v>
      </c>
      <c r="D4820" t="s">
        <v>2488</v>
      </c>
      <c r="E4820">
        <v>4</v>
      </c>
      <c r="F4820" t="s">
        <v>2490</v>
      </c>
    </row>
    <row r="4821" spans="1:6" x14ac:dyDescent="0.25">
      <c r="A4821" s="3">
        <v>71526</v>
      </c>
      <c r="B4821" s="3">
        <v>71526</v>
      </c>
      <c r="C4821" t="s">
        <v>237</v>
      </c>
      <c r="D4821" t="s">
        <v>2489</v>
      </c>
      <c r="E4821">
        <v>5</v>
      </c>
      <c r="F4821" t="s">
        <v>2490</v>
      </c>
    </row>
    <row r="4822" spans="1:6" x14ac:dyDescent="0.25">
      <c r="A4822" s="3">
        <v>71526</v>
      </c>
      <c r="B4822" s="3">
        <v>71526</v>
      </c>
      <c r="C4822" t="s">
        <v>237</v>
      </c>
      <c r="D4822" t="s">
        <v>2488</v>
      </c>
      <c r="E4822">
        <v>118</v>
      </c>
      <c r="F4822" t="s">
        <v>2491</v>
      </c>
    </row>
    <row r="4823" spans="1:6" x14ac:dyDescent="0.25">
      <c r="A4823" s="3">
        <v>71526</v>
      </c>
      <c r="B4823" s="3">
        <v>71526</v>
      </c>
      <c r="C4823" t="s">
        <v>237</v>
      </c>
      <c r="D4823" t="s">
        <v>2489</v>
      </c>
      <c r="E4823">
        <v>119</v>
      </c>
      <c r="F4823" t="s">
        <v>2491</v>
      </c>
    </row>
    <row r="4824" spans="1:6" x14ac:dyDescent="0.25">
      <c r="A4824" s="3">
        <v>71527</v>
      </c>
      <c r="B4824" s="3">
        <v>71527</v>
      </c>
      <c r="C4824" t="s">
        <v>1280</v>
      </c>
      <c r="D4824" t="s">
        <v>2488</v>
      </c>
      <c r="E4824">
        <v>192</v>
      </c>
      <c r="F4824" t="s">
        <v>2491</v>
      </c>
    </row>
    <row r="4825" spans="1:6" x14ac:dyDescent="0.25">
      <c r="A4825" s="3">
        <v>71527</v>
      </c>
      <c r="B4825" s="3">
        <v>71527</v>
      </c>
      <c r="C4825" t="s">
        <v>1280</v>
      </c>
      <c r="D4825" t="s">
        <v>2489</v>
      </c>
      <c r="E4825">
        <v>181</v>
      </c>
      <c r="F4825" t="s">
        <v>2491</v>
      </c>
    </row>
    <row r="4826" spans="1:6" x14ac:dyDescent="0.25">
      <c r="A4826" s="3">
        <v>71528</v>
      </c>
      <c r="B4826" s="3">
        <v>71528</v>
      </c>
      <c r="C4826" t="s">
        <v>1281</v>
      </c>
      <c r="D4826" t="s">
        <v>2488</v>
      </c>
      <c r="E4826">
        <v>782</v>
      </c>
      <c r="F4826" t="s">
        <v>2491</v>
      </c>
    </row>
    <row r="4827" spans="1:6" x14ac:dyDescent="0.25">
      <c r="A4827" s="3">
        <v>71528</v>
      </c>
      <c r="B4827" s="3">
        <v>71528</v>
      </c>
      <c r="C4827" t="s">
        <v>1281</v>
      </c>
      <c r="D4827" t="s">
        <v>2489</v>
      </c>
      <c r="E4827">
        <v>724</v>
      </c>
      <c r="F4827" t="s">
        <v>2491</v>
      </c>
    </row>
    <row r="4828" spans="1:6" x14ac:dyDescent="0.25">
      <c r="A4828" s="3">
        <v>71529</v>
      </c>
      <c r="B4828" s="3">
        <v>71529</v>
      </c>
      <c r="C4828" t="s">
        <v>1282</v>
      </c>
      <c r="D4828" t="s">
        <v>2488</v>
      </c>
      <c r="E4828">
        <v>398</v>
      </c>
      <c r="F4828" t="s">
        <v>2491</v>
      </c>
    </row>
    <row r="4829" spans="1:6" x14ac:dyDescent="0.25">
      <c r="A4829" s="3">
        <v>71529</v>
      </c>
      <c r="B4829" s="3">
        <v>71529</v>
      </c>
      <c r="C4829" t="s">
        <v>1282</v>
      </c>
      <c r="D4829" t="s">
        <v>2489</v>
      </c>
      <c r="E4829">
        <v>360</v>
      </c>
      <c r="F4829" t="s">
        <v>2491</v>
      </c>
    </row>
    <row r="4830" spans="1:6" x14ac:dyDescent="0.25">
      <c r="A4830" s="3">
        <v>71530</v>
      </c>
      <c r="B4830" s="3">
        <v>71530</v>
      </c>
      <c r="C4830" t="s">
        <v>1283</v>
      </c>
      <c r="D4830" t="s">
        <v>2488</v>
      </c>
      <c r="E4830">
        <v>561</v>
      </c>
      <c r="F4830" t="s">
        <v>2491</v>
      </c>
    </row>
    <row r="4831" spans="1:6" x14ac:dyDescent="0.25">
      <c r="A4831" s="3">
        <v>71530</v>
      </c>
      <c r="B4831" s="3">
        <v>71530</v>
      </c>
      <c r="C4831" t="s">
        <v>1283</v>
      </c>
      <c r="D4831" t="s">
        <v>2489</v>
      </c>
      <c r="E4831">
        <v>530</v>
      </c>
      <c r="F4831" t="s">
        <v>2491</v>
      </c>
    </row>
    <row r="4832" spans="1:6" x14ac:dyDescent="0.25">
      <c r="A4832" s="3">
        <v>71531</v>
      </c>
      <c r="B4832" s="3">
        <v>71531</v>
      </c>
      <c r="C4832" t="s">
        <v>749</v>
      </c>
      <c r="D4832" t="s">
        <v>2488</v>
      </c>
      <c r="E4832">
        <v>416</v>
      </c>
      <c r="F4832" t="s">
        <v>2491</v>
      </c>
    </row>
    <row r="4833" spans="1:6" x14ac:dyDescent="0.25">
      <c r="A4833" s="3">
        <v>71531</v>
      </c>
      <c r="B4833" s="3">
        <v>71531</v>
      </c>
      <c r="C4833" t="s">
        <v>749</v>
      </c>
      <c r="D4833" t="s">
        <v>2489</v>
      </c>
      <c r="E4833">
        <v>364</v>
      </c>
      <c r="F4833" t="s">
        <v>2491</v>
      </c>
    </row>
    <row r="4834" spans="1:6" x14ac:dyDescent="0.25">
      <c r="A4834" s="3">
        <v>71532</v>
      </c>
      <c r="B4834" s="3">
        <v>71532</v>
      </c>
      <c r="C4834" t="s">
        <v>446</v>
      </c>
      <c r="D4834" t="s">
        <v>2488</v>
      </c>
      <c r="E4834">
        <v>416</v>
      </c>
      <c r="F4834" t="s">
        <v>2491</v>
      </c>
    </row>
    <row r="4835" spans="1:6" x14ac:dyDescent="0.25">
      <c r="A4835" s="3">
        <v>71532</v>
      </c>
      <c r="B4835" s="3">
        <v>71532</v>
      </c>
      <c r="C4835" t="s">
        <v>446</v>
      </c>
      <c r="D4835" t="s">
        <v>2489</v>
      </c>
      <c r="E4835">
        <v>401</v>
      </c>
      <c r="F4835" t="s">
        <v>2491</v>
      </c>
    </row>
    <row r="4836" spans="1:6" x14ac:dyDescent="0.25">
      <c r="A4836" s="3">
        <v>71533</v>
      </c>
      <c r="B4836" s="3">
        <v>71533</v>
      </c>
      <c r="C4836" t="s">
        <v>1284</v>
      </c>
      <c r="D4836" t="s">
        <v>2488</v>
      </c>
      <c r="E4836">
        <v>383</v>
      </c>
      <c r="F4836" t="s">
        <v>2491</v>
      </c>
    </row>
    <row r="4837" spans="1:6" x14ac:dyDescent="0.25">
      <c r="A4837" s="3">
        <v>71533</v>
      </c>
      <c r="B4837" s="3">
        <v>71533</v>
      </c>
      <c r="C4837" t="s">
        <v>1284</v>
      </c>
      <c r="D4837" t="s">
        <v>2489</v>
      </c>
      <c r="E4837">
        <v>380</v>
      </c>
      <c r="F4837" t="s">
        <v>2491</v>
      </c>
    </row>
    <row r="4838" spans="1:6" x14ac:dyDescent="0.25">
      <c r="A4838" s="3">
        <v>71534</v>
      </c>
      <c r="B4838" s="3">
        <v>71534</v>
      </c>
      <c r="C4838" t="s">
        <v>1285</v>
      </c>
      <c r="D4838" t="s">
        <v>2488</v>
      </c>
      <c r="E4838">
        <v>265</v>
      </c>
      <c r="F4838" t="s">
        <v>2491</v>
      </c>
    </row>
    <row r="4839" spans="1:6" x14ac:dyDescent="0.25">
      <c r="A4839" s="3">
        <v>71534</v>
      </c>
      <c r="B4839" s="3">
        <v>71534</v>
      </c>
      <c r="C4839" t="s">
        <v>1285</v>
      </c>
      <c r="D4839" t="s">
        <v>2489</v>
      </c>
      <c r="E4839">
        <v>216</v>
      </c>
      <c r="F4839" t="s">
        <v>2491</v>
      </c>
    </row>
    <row r="4840" spans="1:6" x14ac:dyDescent="0.25">
      <c r="A4840" s="3">
        <v>71535</v>
      </c>
      <c r="B4840" s="3">
        <v>71535</v>
      </c>
      <c r="C4840" t="s">
        <v>388</v>
      </c>
      <c r="D4840" t="s">
        <v>2488</v>
      </c>
      <c r="E4840">
        <v>1399</v>
      </c>
      <c r="F4840" t="s">
        <v>2491</v>
      </c>
    </row>
    <row r="4841" spans="1:6" x14ac:dyDescent="0.25">
      <c r="A4841" s="3">
        <v>71535</v>
      </c>
      <c r="B4841" s="3">
        <v>71535</v>
      </c>
      <c r="C4841" t="s">
        <v>388</v>
      </c>
      <c r="D4841" t="s">
        <v>2489</v>
      </c>
      <c r="E4841">
        <v>1253</v>
      </c>
      <c r="F4841" t="s">
        <v>2491</v>
      </c>
    </row>
    <row r="4842" spans="1:6" x14ac:dyDescent="0.25">
      <c r="A4842" s="3">
        <v>71536</v>
      </c>
      <c r="B4842" s="3">
        <v>71536</v>
      </c>
      <c r="C4842" t="s">
        <v>497</v>
      </c>
      <c r="D4842" t="s">
        <v>2488</v>
      </c>
      <c r="E4842">
        <v>192</v>
      </c>
      <c r="F4842" t="s">
        <v>2491</v>
      </c>
    </row>
    <row r="4843" spans="1:6" x14ac:dyDescent="0.25">
      <c r="A4843" s="3">
        <v>71536</v>
      </c>
      <c r="B4843" s="3">
        <v>71536</v>
      </c>
      <c r="C4843" t="s">
        <v>497</v>
      </c>
      <c r="D4843" t="s">
        <v>2489</v>
      </c>
      <c r="E4843">
        <v>188</v>
      </c>
      <c r="F4843" t="s">
        <v>2491</v>
      </c>
    </row>
    <row r="4844" spans="1:6" x14ac:dyDescent="0.25">
      <c r="A4844" s="3">
        <v>71537</v>
      </c>
      <c r="B4844" s="3">
        <v>71537</v>
      </c>
      <c r="C4844" t="s">
        <v>458</v>
      </c>
      <c r="D4844" t="s">
        <v>2488</v>
      </c>
      <c r="E4844">
        <v>1473</v>
      </c>
      <c r="F4844" t="s">
        <v>2491</v>
      </c>
    </row>
    <row r="4845" spans="1:6" x14ac:dyDescent="0.25">
      <c r="A4845" s="3">
        <v>71537</v>
      </c>
      <c r="B4845" s="3">
        <v>71537</v>
      </c>
      <c r="C4845" t="s">
        <v>458</v>
      </c>
      <c r="D4845" t="s">
        <v>2489</v>
      </c>
      <c r="E4845">
        <v>1313</v>
      </c>
      <c r="F4845" t="s">
        <v>2491</v>
      </c>
    </row>
    <row r="4846" spans="1:6" x14ac:dyDescent="0.25">
      <c r="A4846" s="3">
        <v>71538</v>
      </c>
      <c r="B4846" s="3">
        <v>71538</v>
      </c>
      <c r="C4846" t="s">
        <v>1286</v>
      </c>
      <c r="D4846" t="s">
        <v>2488</v>
      </c>
      <c r="E4846">
        <v>664</v>
      </c>
      <c r="F4846" t="s">
        <v>2491</v>
      </c>
    </row>
    <row r="4847" spans="1:6" x14ac:dyDescent="0.25">
      <c r="A4847" s="3">
        <v>71538</v>
      </c>
      <c r="B4847" s="3">
        <v>71538</v>
      </c>
      <c r="C4847" t="s">
        <v>1286</v>
      </c>
      <c r="D4847" t="s">
        <v>2489</v>
      </c>
      <c r="E4847">
        <v>616</v>
      </c>
      <c r="F4847" t="s">
        <v>2491</v>
      </c>
    </row>
    <row r="4848" spans="1:6" x14ac:dyDescent="0.25">
      <c r="A4848" s="3">
        <v>71539</v>
      </c>
      <c r="B4848" s="3">
        <v>71539</v>
      </c>
      <c r="C4848" t="s">
        <v>1287</v>
      </c>
      <c r="D4848" t="s">
        <v>2488</v>
      </c>
      <c r="E4848">
        <v>462</v>
      </c>
      <c r="F4848" t="s">
        <v>2491</v>
      </c>
    </row>
    <row r="4849" spans="1:6" x14ac:dyDescent="0.25">
      <c r="A4849" s="3">
        <v>71539</v>
      </c>
      <c r="B4849" s="3">
        <v>71539</v>
      </c>
      <c r="C4849" t="s">
        <v>1287</v>
      </c>
      <c r="D4849" t="s">
        <v>2489</v>
      </c>
      <c r="E4849">
        <v>471</v>
      </c>
      <c r="F4849" t="s">
        <v>2491</v>
      </c>
    </row>
    <row r="4850" spans="1:6" x14ac:dyDescent="0.25">
      <c r="A4850" s="3">
        <v>71601</v>
      </c>
      <c r="B4850" s="3">
        <v>71601</v>
      </c>
      <c r="C4850" t="s">
        <v>1288</v>
      </c>
      <c r="D4850" t="s">
        <v>2488</v>
      </c>
      <c r="E4850">
        <v>12</v>
      </c>
      <c r="F4850" t="s">
        <v>2490</v>
      </c>
    </row>
    <row r="4851" spans="1:6" x14ac:dyDescent="0.25">
      <c r="A4851" s="3">
        <v>71601</v>
      </c>
      <c r="B4851" s="3">
        <v>71601</v>
      </c>
      <c r="C4851" t="s">
        <v>1288</v>
      </c>
      <c r="D4851" t="s">
        <v>2489</v>
      </c>
      <c r="E4851">
        <v>7</v>
      </c>
      <c r="F4851" t="s">
        <v>2490</v>
      </c>
    </row>
    <row r="4852" spans="1:6" x14ac:dyDescent="0.25">
      <c r="A4852" s="3">
        <v>71601</v>
      </c>
      <c r="B4852" s="3">
        <v>71601</v>
      </c>
      <c r="C4852" t="s">
        <v>1288</v>
      </c>
      <c r="D4852" t="s">
        <v>2488</v>
      </c>
      <c r="E4852">
        <v>839</v>
      </c>
      <c r="F4852" t="s">
        <v>2491</v>
      </c>
    </row>
    <row r="4853" spans="1:6" x14ac:dyDescent="0.25">
      <c r="A4853" s="3">
        <v>71601</v>
      </c>
      <c r="B4853" s="3">
        <v>71601</v>
      </c>
      <c r="C4853" t="s">
        <v>1288</v>
      </c>
      <c r="D4853" t="s">
        <v>2489</v>
      </c>
      <c r="E4853">
        <v>841</v>
      </c>
      <c r="F4853" t="s">
        <v>2491</v>
      </c>
    </row>
    <row r="4854" spans="1:6" x14ac:dyDescent="0.25">
      <c r="A4854" s="3">
        <v>71602</v>
      </c>
      <c r="B4854" s="3">
        <v>71602</v>
      </c>
      <c r="C4854" t="s">
        <v>1224</v>
      </c>
      <c r="D4854" t="s">
        <v>2488</v>
      </c>
      <c r="E4854">
        <v>681</v>
      </c>
      <c r="F4854" t="s">
        <v>2491</v>
      </c>
    </row>
    <row r="4855" spans="1:6" x14ac:dyDescent="0.25">
      <c r="A4855" s="3">
        <v>71602</v>
      </c>
      <c r="B4855" s="3">
        <v>71602</v>
      </c>
      <c r="C4855" t="s">
        <v>1224</v>
      </c>
      <c r="D4855" t="s">
        <v>2489</v>
      </c>
      <c r="E4855">
        <v>679</v>
      </c>
      <c r="F4855" t="s">
        <v>2491</v>
      </c>
    </row>
    <row r="4856" spans="1:6" x14ac:dyDescent="0.25">
      <c r="A4856" s="3">
        <v>71603</v>
      </c>
      <c r="B4856" s="3">
        <v>71603</v>
      </c>
      <c r="C4856" t="s">
        <v>77</v>
      </c>
      <c r="D4856" t="s">
        <v>2488</v>
      </c>
      <c r="E4856">
        <v>692</v>
      </c>
      <c r="F4856" t="s">
        <v>2491</v>
      </c>
    </row>
    <row r="4857" spans="1:6" x14ac:dyDescent="0.25">
      <c r="A4857" s="3">
        <v>71603</v>
      </c>
      <c r="B4857" s="3">
        <v>71603</v>
      </c>
      <c r="C4857" t="s">
        <v>77</v>
      </c>
      <c r="D4857" t="s">
        <v>2489</v>
      </c>
      <c r="E4857">
        <v>630</v>
      </c>
      <c r="F4857" t="s">
        <v>2491</v>
      </c>
    </row>
    <row r="4858" spans="1:6" x14ac:dyDescent="0.25">
      <c r="A4858" s="3">
        <v>71604</v>
      </c>
      <c r="B4858" s="3">
        <v>71604</v>
      </c>
      <c r="C4858" t="s">
        <v>1289</v>
      </c>
      <c r="D4858" t="s">
        <v>2488</v>
      </c>
      <c r="E4858">
        <v>685</v>
      </c>
      <c r="F4858" t="s">
        <v>2491</v>
      </c>
    </row>
    <row r="4859" spans="1:6" x14ac:dyDescent="0.25">
      <c r="A4859" s="3">
        <v>71604</v>
      </c>
      <c r="B4859" s="3">
        <v>71604</v>
      </c>
      <c r="C4859" t="s">
        <v>1289</v>
      </c>
      <c r="D4859" t="s">
        <v>2489</v>
      </c>
      <c r="E4859">
        <v>604</v>
      </c>
      <c r="F4859" t="s">
        <v>2491</v>
      </c>
    </row>
    <row r="4860" spans="1:6" x14ac:dyDescent="0.25">
      <c r="A4860" s="3">
        <v>71605</v>
      </c>
      <c r="B4860" s="3">
        <v>71605</v>
      </c>
      <c r="C4860" t="s">
        <v>1290</v>
      </c>
      <c r="D4860" t="s">
        <v>2488</v>
      </c>
      <c r="E4860">
        <v>373</v>
      </c>
      <c r="F4860" t="s">
        <v>2491</v>
      </c>
    </row>
    <row r="4861" spans="1:6" x14ac:dyDescent="0.25">
      <c r="A4861" s="3">
        <v>71605</v>
      </c>
      <c r="B4861" s="3">
        <v>71605</v>
      </c>
      <c r="C4861" t="s">
        <v>1290</v>
      </c>
      <c r="D4861" t="s">
        <v>2489</v>
      </c>
      <c r="E4861">
        <v>332</v>
      </c>
      <c r="F4861" t="s">
        <v>2491</v>
      </c>
    </row>
    <row r="4862" spans="1:6" x14ac:dyDescent="0.25">
      <c r="A4862" s="3">
        <v>71606</v>
      </c>
      <c r="B4862" s="3">
        <v>71606</v>
      </c>
      <c r="C4862" t="s">
        <v>933</v>
      </c>
      <c r="D4862" t="s">
        <v>2488</v>
      </c>
      <c r="E4862">
        <v>340</v>
      </c>
      <c r="F4862" t="s">
        <v>2491</v>
      </c>
    </row>
    <row r="4863" spans="1:6" x14ac:dyDescent="0.25">
      <c r="A4863" s="3">
        <v>71606</v>
      </c>
      <c r="B4863" s="3">
        <v>71606</v>
      </c>
      <c r="C4863" t="s">
        <v>933</v>
      </c>
      <c r="D4863" t="s">
        <v>2489</v>
      </c>
      <c r="E4863">
        <v>296</v>
      </c>
      <c r="F4863" t="s">
        <v>2491</v>
      </c>
    </row>
    <row r="4864" spans="1:6" x14ac:dyDescent="0.25">
      <c r="A4864" s="3">
        <v>71607</v>
      </c>
      <c r="B4864" s="3">
        <v>71607</v>
      </c>
      <c r="C4864" t="s">
        <v>839</v>
      </c>
      <c r="D4864" t="s">
        <v>2488</v>
      </c>
      <c r="E4864">
        <v>83</v>
      </c>
      <c r="F4864" t="s">
        <v>2491</v>
      </c>
    </row>
    <row r="4865" spans="1:6" x14ac:dyDescent="0.25">
      <c r="A4865" s="3">
        <v>71607</v>
      </c>
      <c r="B4865" s="3">
        <v>71607</v>
      </c>
      <c r="C4865" t="s">
        <v>839</v>
      </c>
      <c r="D4865" t="s">
        <v>2489</v>
      </c>
      <c r="E4865">
        <v>78</v>
      </c>
      <c r="F4865" t="s">
        <v>2491</v>
      </c>
    </row>
    <row r="4866" spans="1:6" x14ac:dyDescent="0.25">
      <c r="A4866" s="3">
        <v>71608</v>
      </c>
      <c r="B4866" s="3">
        <v>71608</v>
      </c>
      <c r="C4866" t="s">
        <v>516</v>
      </c>
      <c r="D4866" t="s">
        <v>2488</v>
      </c>
      <c r="E4866">
        <v>806</v>
      </c>
      <c r="F4866" t="s">
        <v>2491</v>
      </c>
    </row>
    <row r="4867" spans="1:6" x14ac:dyDescent="0.25">
      <c r="A4867" s="3">
        <v>71608</v>
      </c>
      <c r="B4867" s="3">
        <v>71608</v>
      </c>
      <c r="C4867" t="s">
        <v>516</v>
      </c>
      <c r="D4867" t="s">
        <v>2489</v>
      </c>
      <c r="E4867">
        <v>726</v>
      </c>
      <c r="F4867" t="s">
        <v>2491</v>
      </c>
    </row>
    <row r="4868" spans="1:6" x14ac:dyDescent="0.25">
      <c r="A4868" s="3">
        <v>71701</v>
      </c>
      <c r="B4868" s="3">
        <v>71701</v>
      </c>
      <c r="C4868" t="s">
        <v>1291</v>
      </c>
      <c r="D4868" t="s">
        <v>2488</v>
      </c>
      <c r="E4868">
        <v>2</v>
      </c>
      <c r="F4868" t="s">
        <v>2490</v>
      </c>
    </row>
    <row r="4869" spans="1:6" x14ac:dyDescent="0.25">
      <c r="A4869" s="3">
        <v>71701</v>
      </c>
      <c r="B4869" s="3">
        <v>71701</v>
      </c>
      <c r="C4869" t="s">
        <v>1291</v>
      </c>
      <c r="D4869" t="s">
        <v>2489</v>
      </c>
      <c r="F4869" t="s">
        <v>2490</v>
      </c>
    </row>
    <row r="4870" spans="1:6" x14ac:dyDescent="0.25">
      <c r="A4870" s="3">
        <v>71701</v>
      </c>
      <c r="B4870" s="3">
        <v>71701</v>
      </c>
      <c r="C4870" t="s">
        <v>1291</v>
      </c>
      <c r="D4870" t="s">
        <v>2488</v>
      </c>
      <c r="E4870">
        <v>391</v>
      </c>
      <c r="F4870" t="s">
        <v>2491</v>
      </c>
    </row>
    <row r="4871" spans="1:6" x14ac:dyDescent="0.25">
      <c r="A4871" s="3">
        <v>71701</v>
      </c>
      <c r="B4871" s="3">
        <v>71701</v>
      </c>
      <c r="C4871" t="s">
        <v>1291</v>
      </c>
      <c r="D4871" t="s">
        <v>2489</v>
      </c>
      <c r="E4871">
        <v>356</v>
      </c>
      <c r="F4871" t="s">
        <v>2491</v>
      </c>
    </row>
    <row r="4872" spans="1:6" x14ac:dyDescent="0.25">
      <c r="A4872" s="3">
        <v>71702</v>
      </c>
      <c r="B4872" s="3">
        <v>71702</v>
      </c>
      <c r="C4872" t="s">
        <v>1292</v>
      </c>
      <c r="D4872" t="s">
        <v>2488</v>
      </c>
      <c r="E4872">
        <v>440</v>
      </c>
      <c r="F4872" t="s">
        <v>2491</v>
      </c>
    </row>
    <row r="4873" spans="1:6" x14ac:dyDescent="0.25">
      <c r="A4873" s="3">
        <v>71702</v>
      </c>
      <c r="B4873" s="3">
        <v>71702</v>
      </c>
      <c r="C4873" t="s">
        <v>1292</v>
      </c>
      <c r="D4873" t="s">
        <v>2489</v>
      </c>
      <c r="E4873">
        <v>379</v>
      </c>
      <c r="F4873" t="s">
        <v>2491</v>
      </c>
    </row>
    <row r="4874" spans="1:6" x14ac:dyDescent="0.25">
      <c r="A4874" s="3">
        <v>71703</v>
      </c>
      <c r="B4874" s="3">
        <v>71703</v>
      </c>
      <c r="C4874" t="s">
        <v>1293</v>
      </c>
      <c r="D4874" t="s">
        <v>2488</v>
      </c>
      <c r="E4874">
        <v>409</v>
      </c>
      <c r="F4874" t="s">
        <v>2491</v>
      </c>
    </row>
    <row r="4875" spans="1:6" x14ac:dyDescent="0.25">
      <c r="A4875" s="3">
        <v>71703</v>
      </c>
      <c r="B4875" s="3">
        <v>71703</v>
      </c>
      <c r="C4875" t="s">
        <v>1293</v>
      </c>
      <c r="D4875" t="s">
        <v>2489</v>
      </c>
      <c r="E4875">
        <v>345</v>
      </c>
      <c r="F4875" t="s">
        <v>2491</v>
      </c>
    </row>
    <row r="4876" spans="1:6" x14ac:dyDescent="0.25">
      <c r="A4876" s="3">
        <v>71704</v>
      </c>
      <c r="B4876" s="3">
        <v>71704</v>
      </c>
      <c r="C4876" t="s">
        <v>1294</v>
      </c>
      <c r="D4876" t="s">
        <v>2488</v>
      </c>
      <c r="E4876">
        <v>404</v>
      </c>
      <c r="F4876" t="s">
        <v>2491</v>
      </c>
    </row>
    <row r="4877" spans="1:6" x14ac:dyDescent="0.25">
      <c r="A4877" s="3">
        <v>71704</v>
      </c>
      <c r="B4877" s="3">
        <v>71704</v>
      </c>
      <c r="C4877" t="s">
        <v>1294</v>
      </c>
      <c r="D4877" t="s">
        <v>2489</v>
      </c>
      <c r="E4877">
        <v>361</v>
      </c>
      <c r="F4877" t="s">
        <v>2491</v>
      </c>
    </row>
    <row r="4878" spans="1:6" x14ac:dyDescent="0.25">
      <c r="A4878" s="3">
        <v>71705</v>
      </c>
      <c r="B4878" s="3">
        <v>71705</v>
      </c>
      <c r="C4878" t="s">
        <v>1295</v>
      </c>
      <c r="D4878" t="s">
        <v>2488</v>
      </c>
      <c r="E4878">
        <v>492</v>
      </c>
      <c r="F4878" t="s">
        <v>2491</v>
      </c>
    </row>
    <row r="4879" spans="1:6" x14ac:dyDescent="0.25">
      <c r="A4879" s="3">
        <v>71705</v>
      </c>
      <c r="B4879" s="3">
        <v>71705</v>
      </c>
      <c r="C4879" t="s">
        <v>1295</v>
      </c>
      <c r="D4879" t="s">
        <v>2489</v>
      </c>
      <c r="E4879">
        <v>402</v>
      </c>
      <c r="F4879" t="s">
        <v>2491</v>
      </c>
    </row>
    <row r="4880" spans="1:6" x14ac:dyDescent="0.25">
      <c r="A4880" s="3">
        <v>71801</v>
      </c>
      <c r="B4880" s="3">
        <v>71801</v>
      </c>
      <c r="C4880" t="s">
        <v>1296</v>
      </c>
      <c r="D4880" t="s">
        <v>2488</v>
      </c>
      <c r="E4880">
        <v>5</v>
      </c>
      <c r="F4880" t="s">
        <v>2490</v>
      </c>
    </row>
    <row r="4881" spans="1:6" x14ac:dyDescent="0.25">
      <c r="A4881" s="3">
        <v>71801</v>
      </c>
      <c r="B4881" s="3">
        <v>71801</v>
      </c>
      <c r="C4881" t="s">
        <v>1296</v>
      </c>
      <c r="D4881" t="s">
        <v>2489</v>
      </c>
      <c r="E4881">
        <v>8</v>
      </c>
      <c r="F4881" t="s">
        <v>2490</v>
      </c>
    </row>
    <row r="4882" spans="1:6" x14ac:dyDescent="0.25">
      <c r="A4882" s="3">
        <v>71801</v>
      </c>
      <c r="B4882" s="3">
        <v>71801</v>
      </c>
      <c r="C4882" t="s">
        <v>1296</v>
      </c>
      <c r="D4882" t="s">
        <v>2488</v>
      </c>
      <c r="E4882">
        <v>498</v>
      </c>
      <c r="F4882" t="s">
        <v>2491</v>
      </c>
    </row>
    <row r="4883" spans="1:6" x14ac:dyDescent="0.25">
      <c r="A4883" s="3">
        <v>71801</v>
      </c>
      <c r="B4883" s="3">
        <v>71801</v>
      </c>
      <c r="C4883" t="s">
        <v>1296</v>
      </c>
      <c r="D4883" t="s">
        <v>2489</v>
      </c>
      <c r="E4883">
        <v>471</v>
      </c>
      <c r="F4883" t="s">
        <v>2491</v>
      </c>
    </row>
    <row r="4884" spans="1:6" x14ac:dyDescent="0.25">
      <c r="A4884" s="3">
        <v>71802</v>
      </c>
      <c r="B4884" s="3">
        <v>71802</v>
      </c>
      <c r="C4884" t="s">
        <v>1297</v>
      </c>
      <c r="D4884" t="s">
        <v>2488</v>
      </c>
      <c r="E4884">
        <v>79</v>
      </c>
      <c r="F4884" t="s">
        <v>2491</v>
      </c>
    </row>
    <row r="4885" spans="1:6" x14ac:dyDescent="0.25">
      <c r="A4885" s="3">
        <v>71802</v>
      </c>
      <c r="B4885" s="3">
        <v>71802</v>
      </c>
      <c r="C4885" t="s">
        <v>1297</v>
      </c>
      <c r="D4885" t="s">
        <v>2489</v>
      </c>
      <c r="E4885">
        <v>62</v>
      </c>
      <c r="F4885" t="s">
        <v>2491</v>
      </c>
    </row>
    <row r="4886" spans="1:6" x14ac:dyDescent="0.25">
      <c r="A4886" s="3">
        <v>71803</v>
      </c>
      <c r="B4886" s="3">
        <v>71803</v>
      </c>
      <c r="C4886" t="s">
        <v>1298</v>
      </c>
      <c r="D4886" t="s">
        <v>2488</v>
      </c>
      <c r="E4886">
        <v>111</v>
      </c>
      <c r="F4886" t="s">
        <v>2491</v>
      </c>
    </row>
    <row r="4887" spans="1:6" x14ac:dyDescent="0.25">
      <c r="A4887" s="3">
        <v>71803</v>
      </c>
      <c r="B4887" s="3">
        <v>71803</v>
      </c>
      <c r="C4887" t="s">
        <v>1298</v>
      </c>
      <c r="D4887" t="s">
        <v>2489</v>
      </c>
      <c r="E4887">
        <v>96</v>
      </c>
      <c r="F4887" t="s">
        <v>2491</v>
      </c>
    </row>
    <row r="4888" spans="1:6" x14ac:dyDescent="0.25">
      <c r="A4888" s="3">
        <v>71901</v>
      </c>
      <c r="B4888" s="3">
        <v>71901</v>
      </c>
      <c r="C4888" t="s">
        <v>515</v>
      </c>
      <c r="D4888" t="s">
        <v>2488</v>
      </c>
      <c r="E4888">
        <v>312</v>
      </c>
      <c r="F4888" t="s">
        <v>2490</v>
      </c>
    </row>
    <row r="4889" spans="1:6" x14ac:dyDescent="0.25">
      <c r="A4889" s="3">
        <v>71901</v>
      </c>
      <c r="B4889" s="3">
        <v>71901</v>
      </c>
      <c r="C4889" t="s">
        <v>515</v>
      </c>
      <c r="D4889" t="s">
        <v>2489</v>
      </c>
      <c r="E4889">
        <v>344</v>
      </c>
      <c r="F4889" t="s">
        <v>2490</v>
      </c>
    </row>
    <row r="4890" spans="1:6" x14ac:dyDescent="0.25">
      <c r="A4890" s="3">
        <v>71901</v>
      </c>
      <c r="B4890" s="3">
        <v>71901</v>
      </c>
      <c r="C4890" t="s">
        <v>515</v>
      </c>
      <c r="D4890" t="s">
        <v>2488</v>
      </c>
      <c r="E4890">
        <v>12583</v>
      </c>
      <c r="F4890" t="s">
        <v>2491</v>
      </c>
    </row>
    <row r="4891" spans="1:6" x14ac:dyDescent="0.25">
      <c r="A4891" s="3">
        <v>71901</v>
      </c>
      <c r="B4891" s="3">
        <v>71901</v>
      </c>
      <c r="C4891" t="s">
        <v>515</v>
      </c>
      <c r="D4891" t="s">
        <v>2489</v>
      </c>
      <c r="E4891">
        <v>12244</v>
      </c>
      <c r="F4891" t="s">
        <v>2491</v>
      </c>
    </row>
    <row r="4892" spans="1:6" x14ac:dyDescent="0.25">
      <c r="A4892" s="3">
        <v>71902</v>
      </c>
      <c r="B4892" s="3">
        <v>71902</v>
      </c>
      <c r="C4892" t="s">
        <v>1299</v>
      </c>
      <c r="D4892" t="s">
        <v>2488</v>
      </c>
      <c r="E4892">
        <v>1777</v>
      </c>
      <c r="F4892" t="s">
        <v>2491</v>
      </c>
    </row>
    <row r="4893" spans="1:6" x14ac:dyDescent="0.25">
      <c r="A4893" s="3">
        <v>71902</v>
      </c>
      <c r="B4893" s="3">
        <v>71902</v>
      </c>
      <c r="C4893" t="s">
        <v>1299</v>
      </c>
      <c r="D4893" t="s">
        <v>2489</v>
      </c>
      <c r="E4893">
        <v>1595</v>
      </c>
      <c r="F4893" t="s">
        <v>2491</v>
      </c>
    </row>
    <row r="4894" spans="1:6" x14ac:dyDescent="0.25">
      <c r="A4894" s="3">
        <v>71903</v>
      </c>
      <c r="B4894" s="3">
        <v>71903</v>
      </c>
      <c r="C4894" t="s">
        <v>1300</v>
      </c>
      <c r="D4894" t="s">
        <v>2488</v>
      </c>
      <c r="E4894">
        <v>2472</v>
      </c>
      <c r="F4894" t="s">
        <v>2491</v>
      </c>
    </row>
    <row r="4895" spans="1:6" x14ac:dyDescent="0.25">
      <c r="A4895" s="3">
        <v>71903</v>
      </c>
      <c r="B4895" s="3">
        <v>71903</v>
      </c>
      <c r="C4895" t="s">
        <v>1300</v>
      </c>
      <c r="D4895" t="s">
        <v>2489</v>
      </c>
      <c r="E4895">
        <v>2245</v>
      </c>
      <c r="F4895" t="s">
        <v>2491</v>
      </c>
    </row>
    <row r="4896" spans="1:6" x14ac:dyDescent="0.25">
      <c r="A4896" s="3">
        <v>71904</v>
      </c>
      <c r="B4896" s="3">
        <v>71904</v>
      </c>
      <c r="C4896" t="s">
        <v>1301</v>
      </c>
      <c r="D4896" t="s">
        <v>2488</v>
      </c>
      <c r="E4896">
        <v>1</v>
      </c>
      <c r="F4896" t="s">
        <v>2490</v>
      </c>
    </row>
    <row r="4897" spans="1:6" x14ac:dyDescent="0.25">
      <c r="A4897" s="3">
        <v>71904</v>
      </c>
      <c r="B4897" s="3">
        <v>71904</v>
      </c>
      <c r="C4897" t="s">
        <v>1301</v>
      </c>
      <c r="D4897" t="s">
        <v>2489</v>
      </c>
      <c r="F4897" t="s">
        <v>2490</v>
      </c>
    </row>
    <row r="4898" spans="1:6" x14ac:dyDescent="0.25">
      <c r="A4898" s="3">
        <v>71904</v>
      </c>
      <c r="B4898" s="3">
        <v>71904</v>
      </c>
      <c r="C4898" t="s">
        <v>1301</v>
      </c>
      <c r="D4898" t="s">
        <v>2488</v>
      </c>
      <c r="E4898">
        <v>3461</v>
      </c>
      <c r="F4898" t="s">
        <v>2491</v>
      </c>
    </row>
    <row r="4899" spans="1:6" x14ac:dyDescent="0.25">
      <c r="A4899" s="3">
        <v>71904</v>
      </c>
      <c r="B4899" s="3">
        <v>71904</v>
      </c>
      <c r="C4899" t="s">
        <v>1301</v>
      </c>
      <c r="D4899" t="s">
        <v>2489</v>
      </c>
      <c r="E4899">
        <v>3106</v>
      </c>
      <c r="F4899" t="s">
        <v>2491</v>
      </c>
    </row>
    <row r="4900" spans="1:6" x14ac:dyDescent="0.25">
      <c r="A4900" s="3">
        <v>71905</v>
      </c>
      <c r="B4900" s="3">
        <v>71905</v>
      </c>
      <c r="C4900" t="s">
        <v>1302</v>
      </c>
      <c r="D4900" t="s">
        <v>2488</v>
      </c>
      <c r="E4900">
        <v>784</v>
      </c>
      <c r="F4900" t="s">
        <v>2491</v>
      </c>
    </row>
    <row r="4901" spans="1:6" x14ac:dyDescent="0.25">
      <c r="A4901" s="3">
        <v>71905</v>
      </c>
      <c r="B4901" s="3">
        <v>71905</v>
      </c>
      <c r="C4901" t="s">
        <v>1302</v>
      </c>
      <c r="D4901" t="s">
        <v>2489</v>
      </c>
      <c r="E4901">
        <v>705</v>
      </c>
      <c r="F4901" t="s">
        <v>2491</v>
      </c>
    </row>
    <row r="4902" spans="1:6" x14ac:dyDescent="0.25">
      <c r="A4902" s="3">
        <v>71906</v>
      </c>
      <c r="B4902" s="3">
        <v>71906</v>
      </c>
      <c r="C4902" t="s">
        <v>1303</v>
      </c>
      <c r="D4902" t="s">
        <v>2488</v>
      </c>
      <c r="E4902">
        <v>758</v>
      </c>
      <c r="F4902" t="s">
        <v>2491</v>
      </c>
    </row>
    <row r="4903" spans="1:6" x14ac:dyDescent="0.25">
      <c r="A4903" s="3">
        <v>71906</v>
      </c>
      <c r="B4903" s="3">
        <v>71906</v>
      </c>
      <c r="C4903" t="s">
        <v>1303</v>
      </c>
      <c r="D4903" t="s">
        <v>2489</v>
      </c>
      <c r="E4903">
        <v>669</v>
      </c>
      <c r="F4903" t="s">
        <v>2491</v>
      </c>
    </row>
    <row r="4904" spans="1:6" x14ac:dyDescent="0.25">
      <c r="A4904" s="3">
        <v>71907</v>
      </c>
      <c r="B4904" s="3">
        <v>71907</v>
      </c>
      <c r="C4904" t="s">
        <v>1304</v>
      </c>
      <c r="D4904" t="s">
        <v>2488</v>
      </c>
      <c r="E4904">
        <v>2215</v>
      </c>
      <c r="F4904" t="s">
        <v>2491</v>
      </c>
    </row>
    <row r="4905" spans="1:6" x14ac:dyDescent="0.25">
      <c r="A4905" s="3">
        <v>71907</v>
      </c>
      <c r="B4905" s="3">
        <v>71907</v>
      </c>
      <c r="C4905" t="s">
        <v>1304</v>
      </c>
      <c r="D4905" t="s">
        <v>2489</v>
      </c>
      <c r="E4905">
        <v>1952</v>
      </c>
      <c r="F4905" t="s">
        <v>2491</v>
      </c>
    </row>
    <row r="4906" spans="1:6" x14ac:dyDescent="0.25">
      <c r="A4906" s="3">
        <v>80101</v>
      </c>
      <c r="B4906" s="3">
        <v>80101</v>
      </c>
      <c r="C4906" t="s">
        <v>1305</v>
      </c>
      <c r="D4906" t="s">
        <v>2488</v>
      </c>
      <c r="E4906">
        <v>111893</v>
      </c>
      <c r="F4906" t="s">
        <v>2490</v>
      </c>
    </row>
    <row r="4907" spans="1:6" x14ac:dyDescent="0.25">
      <c r="A4907" s="3">
        <v>80101</v>
      </c>
      <c r="B4907" s="3">
        <v>80101</v>
      </c>
      <c r="C4907" t="s">
        <v>1305</v>
      </c>
      <c r="D4907" t="s">
        <v>2489</v>
      </c>
      <c r="E4907">
        <v>130710</v>
      </c>
      <c r="F4907" t="s">
        <v>2490</v>
      </c>
    </row>
    <row r="4908" spans="1:6" x14ac:dyDescent="0.25">
      <c r="A4908" s="3">
        <v>80101</v>
      </c>
      <c r="B4908" s="3">
        <v>80101</v>
      </c>
      <c r="C4908" t="s">
        <v>1305</v>
      </c>
      <c r="D4908" t="s">
        <v>2488</v>
      </c>
      <c r="E4908">
        <v>357122</v>
      </c>
      <c r="F4908" t="s">
        <v>2491</v>
      </c>
    </row>
    <row r="4909" spans="1:6" x14ac:dyDescent="0.25">
      <c r="A4909" s="3">
        <v>80101</v>
      </c>
      <c r="B4909" s="3">
        <v>80101</v>
      </c>
      <c r="C4909" t="s">
        <v>1305</v>
      </c>
      <c r="D4909" t="s">
        <v>2489</v>
      </c>
      <c r="E4909">
        <v>404124</v>
      </c>
      <c r="F4909" t="s">
        <v>2491</v>
      </c>
    </row>
    <row r="4910" spans="1:6" x14ac:dyDescent="0.25">
      <c r="A4910" s="3">
        <v>80102</v>
      </c>
      <c r="B4910" s="3">
        <v>80102</v>
      </c>
      <c r="C4910" t="s">
        <v>1306</v>
      </c>
      <c r="D4910" t="s">
        <v>2488</v>
      </c>
      <c r="E4910">
        <v>422</v>
      </c>
      <c r="F4910" t="s">
        <v>2490</v>
      </c>
    </row>
    <row r="4911" spans="1:6" x14ac:dyDescent="0.25">
      <c r="A4911" s="3">
        <v>80102</v>
      </c>
      <c r="B4911" s="3">
        <v>80102</v>
      </c>
      <c r="C4911" t="s">
        <v>1306</v>
      </c>
      <c r="D4911" t="s">
        <v>2489</v>
      </c>
      <c r="E4911">
        <v>478</v>
      </c>
      <c r="F4911" t="s">
        <v>2490</v>
      </c>
    </row>
    <row r="4912" spans="1:6" x14ac:dyDescent="0.25">
      <c r="A4912" s="3">
        <v>80102</v>
      </c>
      <c r="B4912" s="3">
        <v>80102</v>
      </c>
      <c r="C4912" t="s">
        <v>1306</v>
      </c>
      <c r="D4912" t="s">
        <v>2488</v>
      </c>
      <c r="E4912">
        <v>3090</v>
      </c>
      <c r="F4912" t="s">
        <v>2491</v>
      </c>
    </row>
    <row r="4913" spans="1:6" x14ac:dyDescent="0.25">
      <c r="A4913" s="3">
        <v>80102</v>
      </c>
      <c r="B4913" s="3">
        <v>80102</v>
      </c>
      <c r="C4913" t="s">
        <v>1306</v>
      </c>
      <c r="D4913" t="s">
        <v>2489</v>
      </c>
      <c r="E4913">
        <v>3272</v>
      </c>
      <c r="F4913" t="s">
        <v>2491</v>
      </c>
    </row>
    <row r="4914" spans="1:6" x14ac:dyDescent="0.25">
      <c r="A4914" s="3">
        <v>80103</v>
      </c>
      <c r="B4914" s="3">
        <v>80103</v>
      </c>
      <c r="C4914" t="s">
        <v>727</v>
      </c>
      <c r="D4914" t="s">
        <v>2488</v>
      </c>
      <c r="E4914">
        <v>3</v>
      </c>
      <c r="F4914" t="s">
        <v>2490</v>
      </c>
    </row>
    <row r="4915" spans="1:6" x14ac:dyDescent="0.25">
      <c r="A4915" s="3">
        <v>80103</v>
      </c>
      <c r="B4915" s="3">
        <v>80103</v>
      </c>
      <c r="C4915" t="s">
        <v>727</v>
      </c>
      <c r="D4915" t="s">
        <v>2489</v>
      </c>
      <c r="E4915">
        <v>5</v>
      </c>
      <c r="F4915" t="s">
        <v>2490</v>
      </c>
    </row>
    <row r="4916" spans="1:6" x14ac:dyDescent="0.25">
      <c r="A4916" s="3">
        <v>80103</v>
      </c>
      <c r="B4916" s="3">
        <v>80103</v>
      </c>
      <c r="C4916" t="s">
        <v>727</v>
      </c>
      <c r="D4916" t="s">
        <v>2488</v>
      </c>
      <c r="E4916">
        <v>1385</v>
      </c>
      <c r="F4916" t="s">
        <v>2491</v>
      </c>
    </row>
    <row r="4917" spans="1:6" x14ac:dyDescent="0.25">
      <c r="A4917" s="3">
        <v>80103</v>
      </c>
      <c r="B4917" s="3">
        <v>80103</v>
      </c>
      <c r="C4917" t="s">
        <v>727</v>
      </c>
      <c r="D4917" t="s">
        <v>2489</v>
      </c>
      <c r="E4917">
        <v>1332</v>
      </c>
      <c r="F4917" t="s">
        <v>2491</v>
      </c>
    </row>
    <row r="4918" spans="1:6" x14ac:dyDescent="0.25">
      <c r="A4918" s="3">
        <v>80104</v>
      </c>
      <c r="B4918" s="3">
        <v>80104</v>
      </c>
      <c r="C4918" t="s">
        <v>1307</v>
      </c>
      <c r="D4918" t="s">
        <v>2488</v>
      </c>
      <c r="E4918">
        <v>35</v>
      </c>
      <c r="F4918" t="s">
        <v>2490</v>
      </c>
    </row>
    <row r="4919" spans="1:6" x14ac:dyDescent="0.25">
      <c r="A4919" s="3">
        <v>80104</v>
      </c>
      <c r="B4919" s="3">
        <v>80104</v>
      </c>
      <c r="C4919" t="s">
        <v>1307</v>
      </c>
      <c r="D4919" t="s">
        <v>2489</v>
      </c>
      <c r="E4919">
        <v>31</v>
      </c>
      <c r="F4919" t="s">
        <v>2490</v>
      </c>
    </row>
    <row r="4920" spans="1:6" x14ac:dyDescent="0.25">
      <c r="A4920" s="3">
        <v>80104</v>
      </c>
      <c r="B4920" s="3">
        <v>80104</v>
      </c>
      <c r="C4920" t="s">
        <v>1307</v>
      </c>
      <c r="D4920" t="s">
        <v>2488</v>
      </c>
      <c r="E4920">
        <v>592</v>
      </c>
      <c r="F4920" t="s">
        <v>2491</v>
      </c>
    </row>
    <row r="4921" spans="1:6" x14ac:dyDescent="0.25">
      <c r="A4921" s="3">
        <v>80104</v>
      </c>
      <c r="B4921" s="3">
        <v>80104</v>
      </c>
      <c r="C4921" t="s">
        <v>1307</v>
      </c>
      <c r="D4921" t="s">
        <v>2489</v>
      </c>
      <c r="E4921">
        <v>638</v>
      </c>
      <c r="F4921" t="s">
        <v>2491</v>
      </c>
    </row>
    <row r="4922" spans="1:6" x14ac:dyDescent="0.25">
      <c r="A4922" s="3">
        <v>80105</v>
      </c>
      <c r="B4922" s="3">
        <v>80105</v>
      </c>
      <c r="C4922" t="s">
        <v>1308</v>
      </c>
      <c r="D4922" t="s">
        <v>2488</v>
      </c>
      <c r="E4922">
        <v>202</v>
      </c>
      <c r="F4922" t="s">
        <v>2490</v>
      </c>
    </row>
    <row r="4923" spans="1:6" x14ac:dyDescent="0.25">
      <c r="A4923" s="3">
        <v>80105</v>
      </c>
      <c r="B4923" s="3">
        <v>80105</v>
      </c>
      <c r="C4923" t="s">
        <v>1308</v>
      </c>
      <c r="D4923" t="s">
        <v>2489</v>
      </c>
      <c r="E4923">
        <v>239</v>
      </c>
      <c r="F4923" t="s">
        <v>2490</v>
      </c>
    </row>
    <row r="4924" spans="1:6" x14ac:dyDescent="0.25">
      <c r="A4924" s="3">
        <v>80105</v>
      </c>
      <c r="B4924" s="3">
        <v>80105</v>
      </c>
      <c r="C4924" t="s">
        <v>1308</v>
      </c>
      <c r="D4924" t="s">
        <v>2488</v>
      </c>
      <c r="E4924">
        <v>1451</v>
      </c>
      <c r="F4924" t="s">
        <v>2491</v>
      </c>
    </row>
    <row r="4925" spans="1:6" x14ac:dyDescent="0.25">
      <c r="A4925" s="3">
        <v>80105</v>
      </c>
      <c r="B4925" s="3">
        <v>80105</v>
      </c>
      <c r="C4925" t="s">
        <v>1308</v>
      </c>
      <c r="D4925" t="s">
        <v>2489</v>
      </c>
      <c r="E4925">
        <v>1409</v>
      </c>
      <c r="F4925" t="s">
        <v>2491</v>
      </c>
    </row>
    <row r="4926" spans="1:6" x14ac:dyDescent="0.25">
      <c r="A4926" s="3">
        <v>80106</v>
      </c>
      <c r="B4926" s="3">
        <v>80106</v>
      </c>
      <c r="C4926" t="s">
        <v>1309</v>
      </c>
      <c r="D4926" t="s">
        <v>2488</v>
      </c>
      <c r="E4926">
        <v>1</v>
      </c>
      <c r="F4926" t="s">
        <v>2490</v>
      </c>
    </row>
    <row r="4927" spans="1:6" x14ac:dyDescent="0.25">
      <c r="A4927" s="3">
        <v>80106</v>
      </c>
      <c r="B4927" s="3">
        <v>80106</v>
      </c>
      <c r="C4927" t="s">
        <v>1309</v>
      </c>
      <c r="D4927" t="s">
        <v>2489</v>
      </c>
      <c r="E4927">
        <v>3</v>
      </c>
      <c r="F4927" t="s">
        <v>2490</v>
      </c>
    </row>
    <row r="4928" spans="1:6" x14ac:dyDescent="0.25">
      <c r="A4928" s="3">
        <v>80106</v>
      </c>
      <c r="B4928" s="3">
        <v>80106</v>
      </c>
      <c r="C4928" t="s">
        <v>1309</v>
      </c>
      <c r="D4928" t="s">
        <v>2488</v>
      </c>
      <c r="E4928">
        <v>285</v>
      </c>
      <c r="F4928" t="s">
        <v>2491</v>
      </c>
    </row>
    <row r="4929" spans="1:6" x14ac:dyDescent="0.25">
      <c r="A4929" s="3">
        <v>80106</v>
      </c>
      <c r="B4929" s="3">
        <v>80106</v>
      </c>
      <c r="C4929" t="s">
        <v>1309</v>
      </c>
      <c r="D4929" t="s">
        <v>2489</v>
      </c>
      <c r="E4929">
        <v>302</v>
      </c>
      <c r="F4929" t="s">
        <v>2491</v>
      </c>
    </row>
    <row r="4930" spans="1:6" x14ac:dyDescent="0.25">
      <c r="A4930" s="3">
        <v>80107</v>
      </c>
      <c r="B4930" s="3">
        <v>80107</v>
      </c>
      <c r="C4930" t="s">
        <v>1310</v>
      </c>
      <c r="D4930" t="s">
        <v>2488</v>
      </c>
      <c r="E4930">
        <v>2</v>
      </c>
      <c r="F4930" t="s">
        <v>2490</v>
      </c>
    </row>
    <row r="4931" spans="1:6" x14ac:dyDescent="0.25">
      <c r="A4931" s="3">
        <v>80107</v>
      </c>
      <c r="B4931" s="3">
        <v>80107</v>
      </c>
      <c r="C4931" t="s">
        <v>1310</v>
      </c>
      <c r="D4931" t="s">
        <v>2489</v>
      </c>
      <c r="E4931">
        <v>2</v>
      </c>
      <c r="F4931" t="s">
        <v>2490</v>
      </c>
    </row>
    <row r="4932" spans="1:6" x14ac:dyDescent="0.25">
      <c r="A4932" s="3">
        <v>80107</v>
      </c>
      <c r="B4932" s="3">
        <v>80107</v>
      </c>
      <c r="C4932" t="s">
        <v>1310</v>
      </c>
      <c r="D4932" t="s">
        <v>2488</v>
      </c>
      <c r="E4932">
        <v>174</v>
      </c>
      <c r="F4932" t="s">
        <v>2491</v>
      </c>
    </row>
    <row r="4933" spans="1:6" x14ac:dyDescent="0.25">
      <c r="A4933" s="3">
        <v>80107</v>
      </c>
      <c r="B4933" s="3">
        <v>80107</v>
      </c>
      <c r="C4933" t="s">
        <v>1310</v>
      </c>
      <c r="D4933" t="s">
        <v>2489</v>
      </c>
      <c r="E4933">
        <v>153</v>
      </c>
      <c r="F4933" t="s">
        <v>2491</v>
      </c>
    </row>
    <row r="4934" spans="1:6" x14ac:dyDescent="0.25">
      <c r="A4934" s="3">
        <v>80108</v>
      </c>
      <c r="B4934" s="3">
        <v>80108</v>
      </c>
      <c r="C4934" t="s">
        <v>811</v>
      </c>
      <c r="D4934" t="s">
        <v>2488</v>
      </c>
      <c r="E4934">
        <v>82</v>
      </c>
      <c r="F4934" t="s">
        <v>2490</v>
      </c>
    </row>
    <row r="4935" spans="1:6" x14ac:dyDescent="0.25">
      <c r="A4935" s="3">
        <v>80108</v>
      </c>
      <c r="B4935" s="3">
        <v>80108</v>
      </c>
      <c r="C4935" t="s">
        <v>811</v>
      </c>
      <c r="D4935" t="s">
        <v>2489</v>
      </c>
      <c r="E4935">
        <v>82</v>
      </c>
      <c r="F4935" t="s">
        <v>2490</v>
      </c>
    </row>
    <row r="4936" spans="1:6" x14ac:dyDescent="0.25">
      <c r="A4936" s="3">
        <v>80108</v>
      </c>
      <c r="B4936" s="3">
        <v>80108</v>
      </c>
      <c r="C4936" t="s">
        <v>811</v>
      </c>
      <c r="D4936" t="s">
        <v>2488</v>
      </c>
      <c r="E4936">
        <v>2564</v>
      </c>
      <c r="F4936" t="s">
        <v>2491</v>
      </c>
    </row>
    <row r="4937" spans="1:6" x14ac:dyDescent="0.25">
      <c r="A4937" s="3">
        <v>80108</v>
      </c>
      <c r="B4937" s="3">
        <v>80108</v>
      </c>
      <c r="C4937" t="s">
        <v>811</v>
      </c>
      <c r="D4937" t="s">
        <v>2489</v>
      </c>
      <c r="E4937">
        <v>2615</v>
      </c>
      <c r="F4937" t="s">
        <v>2491</v>
      </c>
    </row>
    <row r="4938" spans="1:6" x14ac:dyDescent="0.25">
      <c r="A4938" s="3">
        <v>80109</v>
      </c>
      <c r="B4938" s="3">
        <v>80109</v>
      </c>
      <c r="C4938" t="s">
        <v>1311</v>
      </c>
      <c r="D4938" t="s">
        <v>2488</v>
      </c>
      <c r="E4938">
        <v>32</v>
      </c>
      <c r="F4938" t="s">
        <v>2490</v>
      </c>
    </row>
    <row r="4939" spans="1:6" x14ac:dyDescent="0.25">
      <c r="A4939" s="3">
        <v>80109</v>
      </c>
      <c r="B4939" s="3">
        <v>80109</v>
      </c>
      <c r="C4939" t="s">
        <v>1311</v>
      </c>
      <c r="D4939" t="s">
        <v>2489</v>
      </c>
      <c r="E4939">
        <v>38</v>
      </c>
      <c r="F4939" t="s">
        <v>2490</v>
      </c>
    </row>
    <row r="4940" spans="1:6" x14ac:dyDescent="0.25">
      <c r="A4940" s="3">
        <v>80109</v>
      </c>
      <c r="B4940" s="3">
        <v>80109</v>
      </c>
      <c r="C4940" t="s">
        <v>1311</v>
      </c>
      <c r="D4940" t="s">
        <v>2488</v>
      </c>
      <c r="E4940">
        <v>447</v>
      </c>
      <c r="F4940" t="s">
        <v>2491</v>
      </c>
    </row>
    <row r="4941" spans="1:6" x14ac:dyDescent="0.25">
      <c r="A4941" s="3">
        <v>80109</v>
      </c>
      <c r="B4941" s="3">
        <v>80109</v>
      </c>
      <c r="C4941" t="s">
        <v>1311</v>
      </c>
      <c r="D4941" t="s">
        <v>2489</v>
      </c>
      <c r="E4941">
        <v>466</v>
      </c>
      <c r="F4941" t="s">
        <v>2491</v>
      </c>
    </row>
    <row r="4942" spans="1:6" x14ac:dyDescent="0.25">
      <c r="A4942" s="3">
        <v>80110</v>
      </c>
      <c r="B4942" s="3">
        <v>80110</v>
      </c>
      <c r="C4942" t="s">
        <v>101</v>
      </c>
      <c r="D4942" t="s">
        <v>2488</v>
      </c>
      <c r="E4942">
        <v>634</v>
      </c>
      <c r="F4942" t="s">
        <v>2491</v>
      </c>
    </row>
    <row r="4943" spans="1:6" x14ac:dyDescent="0.25">
      <c r="A4943" s="3">
        <v>80110</v>
      </c>
      <c r="B4943" s="3">
        <v>80110</v>
      </c>
      <c r="C4943" t="s">
        <v>101</v>
      </c>
      <c r="D4943" t="s">
        <v>2489</v>
      </c>
      <c r="E4943">
        <v>635</v>
      </c>
      <c r="F4943" t="s">
        <v>2491</v>
      </c>
    </row>
    <row r="4944" spans="1:6" x14ac:dyDescent="0.25">
      <c r="A4944" s="3">
        <v>80111</v>
      </c>
      <c r="B4944" s="3">
        <v>80111</v>
      </c>
      <c r="C4944" t="s">
        <v>1312</v>
      </c>
      <c r="D4944" t="s">
        <v>2488</v>
      </c>
      <c r="E4944">
        <v>23</v>
      </c>
      <c r="F4944" t="s">
        <v>2490</v>
      </c>
    </row>
    <row r="4945" spans="1:6" x14ac:dyDescent="0.25">
      <c r="A4945" s="3">
        <v>80111</v>
      </c>
      <c r="B4945" s="3">
        <v>80111</v>
      </c>
      <c r="C4945" t="s">
        <v>1312</v>
      </c>
      <c r="D4945" t="s">
        <v>2489</v>
      </c>
      <c r="E4945">
        <v>14</v>
      </c>
      <c r="F4945" t="s">
        <v>2490</v>
      </c>
    </row>
    <row r="4946" spans="1:6" x14ac:dyDescent="0.25">
      <c r="A4946" s="3">
        <v>80111</v>
      </c>
      <c r="B4946" s="3">
        <v>80111</v>
      </c>
      <c r="C4946" t="s">
        <v>1312</v>
      </c>
      <c r="D4946" t="s">
        <v>2488</v>
      </c>
      <c r="E4946">
        <v>1004</v>
      </c>
      <c r="F4946" t="s">
        <v>2491</v>
      </c>
    </row>
    <row r="4947" spans="1:6" x14ac:dyDescent="0.25">
      <c r="A4947" s="3">
        <v>80111</v>
      </c>
      <c r="B4947" s="3">
        <v>80111</v>
      </c>
      <c r="C4947" t="s">
        <v>1312</v>
      </c>
      <c r="D4947" t="s">
        <v>2489</v>
      </c>
      <c r="E4947">
        <v>1019</v>
      </c>
      <c r="F4947" t="s">
        <v>2491</v>
      </c>
    </row>
    <row r="4948" spans="1:6" x14ac:dyDescent="0.25">
      <c r="A4948" s="3">
        <v>80112</v>
      </c>
      <c r="B4948" s="3">
        <v>80112</v>
      </c>
      <c r="C4948" t="s">
        <v>1313</v>
      </c>
      <c r="D4948" t="s">
        <v>2488</v>
      </c>
      <c r="E4948">
        <v>573</v>
      </c>
      <c r="F4948" t="s">
        <v>2490</v>
      </c>
    </row>
    <row r="4949" spans="1:6" x14ac:dyDescent="0.25">
      <c r="A4949" s="3">
        <v>80112</v>
      </c>
      <c r="B4949" s="3">
        <v>80112</v>
      </c>
      <c r="C4949" t="s">
        <v>1313</v>
      </c>
      <c r="D4949" t="s">
        <v>2489</v>
      </c>
      <c r="E4949">
        <v>662</v>
      </c>
      <c r="F4949" t="s">
        <v>2490</v>
      </c>
    </row>
    <row r="4950" spans="1:6" x14ac:dyDescent="0.25">
      <c r="A4950" s="3">
        <v>80112</v>
      </c>
      <c r="B4950" s="3">
        <v>80112</v>
      </c>
      <c r="C4950" t="s">
        <v>1313</v>
      </c>
      <c r="D4950" t="s">
        <v>2488</v>
      </c>
      <c r="E4950">
        <v>4719</v>
      </c>
      <c r="F4950" t="s">
        <v>2491</v>
      </c>
    </row>
    <row r="4951" spans="1:6" x14ac:dyDescent="0.25">
      <c r="A4951" s="3">
        <v>80112</v>
      </c>
      <c r="B4951" s="3">
        <v>80112</v>
      </c>
      <c r="C4951" t="s">
        <v>1313</v>
      </c>
      <c r="D4951" t="s">
        <v>2489</v>
      </c>
      <c r="E4951">
        <v>5151</v>
      </c>
      <c r="F4951" t="s">
        <v>2491</v>
      </c>
    </row>
    <row r="4952" spans="1:6" x14ac:dyDescent="0.25">
      <c r="A4952" s="3">
        <v>80113</v>
      </c>
      <c r="B4952" s="3">
        <v>80113</v>
      </c>
      <c r="C4952" t="s">
        <v>1314</v>
      </c>
      <c r="D4952" t="s">
        <v>2488</v>
      </c>
      <c r="E4952">
        <v>298</v>
      </c>
      <c r="F4952" t="s">
        <v>2490</v>
      </c>
    </row>
    <row r="4953" spans="1:6" x14ac:dyDescent="0.25">
      <c r="A4953" s="3">
        <v>80113</v>
      </c>
      <c r="B4953" s="3">
        <v>80113</v>
      </c>
      <c r="C4953" t="s">
        <v>1314</v>
      </c>
      <c r="D4953" t="s">
        <v>2489</v>
      </c>
      <c r="E4953">
        <v>324</v>
      </c>
      <c r="F4953" t="s">
        <v>2490</v>
      </c>
    </row>
    <row r="4954" spans="1:6" x14ac:dyDescent="0.25">
      <c r="A4954" s="3">
        <v>80113</v>
      </c>
      <c r="B4954" s="3">
        <v>80113</v>
      </c>
      <c r="C4954" t="s">
        <v>1314</v>
      </c>
      <c r="D4954" t="s">
        <v>2488</v>
      </c>
      <c r="E4954">
        <v>1348</v>
      </c>
      <c r="F4954" t="s">
        <v>2491</v>
      </c>
    </row>
    <row r="4955" spans="1:6" x14ac:dyDescent="0.25">
      <c r="A4955" s="3">
        <v>80113</v>
      </c>
      <c r="B4955" s="3">
        <v>80113</v>
      </c>
      <c r="C4955" t="s">
        <v>1314</v>
      </c>
      <c r="D4955" t="s">
        <v>2489</v>
      </c>
      <c r="E4955">
        <v>1505</v>
      </c>
      <c r="F4955" t="s">
        <v>2491</v>
      </c>
    </row>
    <row r="4956" spans="1:6" x14ac:dyDescent="0.25">
      <c r="A4956" s="3">
        <v>80114</v>
      </c>
      <c r="B4956" s="3">
        <v>80114</v>
      </c>
      <c r="C4956" t="s">
        <v>1315</v>
      </c>
      <c r="D4956" t="s">
        <v>2488</v>
      </c>
      <c r="F4956" t="s">
        <v>2490</v>
      </c>
    </row>
    <row r="4957" spans="1:6" x14ac:dyDescent="0.25">
      <c r="A4957" s="3">
        <v>80114</v>
      </c>
      <c r="B4957" s="3">
        <v>80114</v>
      </c>
      <c r="C4957" t="s">
        <v>1315</v>
      </c>
      <c r="D4957" t="s">
        <v>2489</v>
      </c>
      <c r="E4957">
        <v>1</v>
      </c>
      <c r="F4957" t="s">
        <v>2490</v>
      </c>
    </row>
    <row r="4958" spans="1:6" x14ac:dyDescent="0.25">
      <c r="A4958" s="3">
        <v>80114</v>
      </c>
      <c r="B4958" s="3">
        <v>80114</v>
      </c>
      <c r="C4958" t="s">
        <v>1315</v>
      </c>
      <c r="D4958" t="s">
        <v>2488</v>
      </c>
      <c r="E4958">
        <v>255</v>
      </c>
      <c r="F4958" t="s">
        <v>2491</v>
      </c>
    </row>
    <row r="4959" spans="1:6" x14ac:dyDescent="0.25">
      <c r="A4959" s="3">
        <v>80114</v>
      </c>
      <c r="B4959" s="3">
        <v>80114</v>
      </c>
      <c r="C4959" t="s">
        <v>1315</v>
      </c>
      <c r="D4959" t="s">
        <v>2489</v>
      </c>
      <c r="E4959">
        <v>285</v>
      </c>
      <c r="F4959" t="s">
        <v>2491</v>
      </c>
    </row>
    <row r="4960" spans="1:6" x14ac:dyDescent="0.25">
      <c r="A4960" s="3">
        <v>80115</v>
      </c>
      <c r="B4960" s="3">
        <v>80115</v>
      </c>
      <c r="C4960" t="s">
        <v>1316</v>
      </c>
      <c r="D4960" t="s">
        <v>2488</v>
      </c>
      <c r="E4960">
        <v>50</v>
      </c>
      <c r="F4960" t="s">
        <v>2490</v>
      </c>
    </row>
    <row r="4961" spans="1:6" x14ac:dyDescent="0.25">
      <c r="A4961" s="3">
        <v>80115</v>
      </c>
      <c r="B4961" s="3">
        <v>80115</v>
      </c>
      <c r="C4961" t="s">
        <v>1316</v>
      </c>
      <c r="D4961" t="s">
        <v>2489</v>
      </c>
      <c r="E4961">
        <v>58</v>
      </c>
      <c r="F4961" t="s">
        <v>2490</v>
      </c>
    </row>
    <row r="4962" spans="1:6" x14ac:dyDescent="0.25">
      <c r="A4962" s="3">
        <v>80115</v>
      </c>
      <c r="B4962" s="3">
        <v>80115</v>
      </c>
      <c r="C4962" t="s">
        <v>1316</v>
      </c>
      <c r="D4962" t="s">
        <v>2488</v>
      </c>
      <c r="E4962">
        <v>1031</v>
      </c>
      <c r="F4962" t="s">
        <v>2491</v>
      </c>
    </row>
    <row r="4963" spans="1:6" x14ac:dyDescent="0.25">
      <c r="A4963" s="3">
        <v>80115</v>
      </c>
      <c r="B4963" s="3">
        <v>80115</v>
      </c>
      <c r="C4963" t="s">
        <v>1316</v>
      </c>
      <c r="D4963" t="s">
        <v>2489</v>
      </c>
      <c r="E4963">
        <v>1122</v>
      </c>
      <c r="F4963" t="s">
        <v>2491</v>
      </c>
    </row>
    <row r="4964" spans="1:6" x14ac:dyDescent="0.25">
      <c r="A4964" s="3">
        <v>80116</v>
      </c>
      <c r="B4964" s="3">
        <v>80116</v>
      </c>
      <c r="C4964" t="s">
        <v>1220</v>
      </c>
      <c r="D4964" t="s">
        <v>2488</v>
      </c>
      <c r="E4964">
        <v>40</v>
      </c>
      <c r="F4964" t="s">
        <v>2490</v>
      </c>
    </row>
    <row r="4965" spans="1:6" x14ac:dyDescent="0.25">
      <c r="A4965" s="3">
        <v>80116</v>
      </c>
      <c r="B4965" s="3">
        <v>80116</v>
      </c>
      <c r="C4965" t="s">
        <v>1220</v>
      </c>
      <c r="D4965" t="s">
        <v>2489</v>
      </c>
      <c r="E4965">
        <v>22</v>
      </c>
      <c r="F4965" t="s">
        <v>2490</v>
      </c>
    </row>
    <row r="4966" spans="1:6" x14ac:dyDescent="0.25">
      <c r="A4966" s="3">
        <v>80116</v>
      </c>
      <c r="B4966" s="3">
        <v>80116</v>
      </c>
      <c r="C4966" t="s">
        <v>1220</v>
      </c>
      <c r="D4966" t="s">
        <v>2488</v>
      </c>
      <c r="E4966">
        <v>616</v>
      </c>
      <c r="F4966" t="s">
        <v>2491</v>
      </c>
    </row>
    <row r="4967" spans="1:6" x14ac:dyDescent="0.25">
      <c r="A4967" s="3">
        <v>80116</v>
      </c>
      <c r="B4967" s="3">
        <v>80116</v>
      </c>
      <c r="C4967" t="s">
        <v>1220</v>
      </c>
      <c r="D4967" t="s">
        <v>2489</v>
      </c>
      <c r="E4967">
        <v>592</v>
      </c>
      <c r="F4967" t="s">
        <v>2491</v>
      </c>
    </row>
    <row r="4968" spans="1:6" x14ac:dyDescent="0.25">
      <c r="A4968" s="3">
        <v>80117</v>
      </c>
      <c r="B4968" s="3">
        <v>80117</v>
      </c>
      <c r="C4968" t="s">
        <v>65</v>
      </c>
      <c r="D4968" t="s">
        <v>2488</v>
      </c>
      <c r="E4968">
        <v>66</v>
      </c>
      <c r="F4968" t="s">
        <v>2490</v>
      </c>
    </row>
    <row r="4969" spans="1:6" x14ac:dyDescent="0.25">
      <c r="A4969" s="3">
        <v>80117</v>
      </c>
      <c r="B4969" s="3">
        <v>80117</v>
      </c>
      <c r="C4969" t="s">
        <v>65</v>
      </c>
      <c r="D4969" t="s">
        <v>2489</v>
      </c>
      <c r="E4969">
        <v>91</v>
      </c>
      <c r="F4969" t="s">
        <v>2490</v>
      </c>
    </row>
    <row r="4970" spans="1:6" x14ac:dyDescent="0.25">
      <c r="A4970" s="3">
        <v>80117</v>
      </c>
      <c r="B4970" s="3">
        <v>80117</v>
      </c>
      <c r="C4970" t="s">
        <v>65</v>
      </c>
      <c r="D4970" t="s">
        <v>2488</v>
      </c>
      <c r="E4970">
        <v>1261</v>
      </c>
      <c r="F4970" t="s">
        <v>2491</v>
      </c>
    </row>
    <row r="4971" spans="1:6" x14ac:dyDescent="0.25">
      <c r="A4971" s="3">
        <v>80117</v>
      </c>
      <c r="B4971" s="3">
        <v>80117</v>
      </c>
      <c r="C4971" t="s">
        <v>65</v>
      </c>
      <c r="D4971" t="s">
        <v>2489</v>
      </c>
      <c r="E4971">
        <v>1234</v>
      </c>
      <c r="F4971" t="s">
        <v>2491</v>
      </c>
    </row>
    <row r="4972" spans="1:6" x14ac:dyDescent="0.25">
      <c r="A4972" s="3">
        <v>80118</v>
      </c>
      <c r="B4972" s="3">
        <v>80118</v>
      </c>
      <c r="C4972" t="s">
        <v>1084</v>
      </c>
      <c r="D4972" t="s">
        <v>2488</v>
      </c>
      <c r="E4972">
        <v>36</v>
      </c>
      <c r="F4972" t="s">
        <v>2490</v>
      </c>
    </row>
    <row r="4973" spans="1:6" x14ac:dyDescent="0.25">
      <c r="A4973" s="3">
        <v>80118</v>
      </c>
      <c r="B4973" s="3">
        <v>80118</v>
      </c>
      <c r="C4973" t="s">
        <v>1084</v>
      </c>
      <c r="D4973" t="s">
        <v>2489</v>
      </c>
      <c r="E4973">
        <v>44</v>
      </c>
      <c r="F4973" t="s">
        <v>2490</v>
      </c>
    </row>
    <row r="4974" spans="1:6" x14ac:dyDescent="0.25">
      <c r="A4974" s="3">
        <v>80118</v>
      </c>
      <c r="B4974" s="3">
        <v>80118</v>
      </c>
      <c r="C4974" t="s">
        <v>1084</v>
      </c>
      <c r="D4974" t="s">
        <v>2488</v>
      </c>
      <c r="E4974">
        <v>698</v>
      </c>
      <c r="F4974" t="s">
        <v>2491</v>
      </c>
    </row>
    <row r="4975" spans="1:6" x14ac:dyDescent="0.25">
      <c r="A4975" s="3">
        <v>80118</v>
      </c>
      <c r="B4975" s="3">
        <v>80118</v>
      </c>
      <c r="C4975" t="s">
        <v>1084</v>
      </c>
      <c r="D4975" t="s">
        <v>2489</v>
      </c>
      <c r="E4975">
        <v>675</v>
      </c>
      <c r="F4975" t="s">
        <v>2491</v>
      </c>
    </row>
    <row r="4976" spans="1:6" x14ac:dyDescent="0.25">
      <c r="A4976" s="3">
        <v>80119</v>
      </c>
      <c r="B4976" s="3">
        <v>80119</v>
      </c>
      <c r="C4976" t="s">
        <v>1317</v>
      </c>
      <c r="D4976" t="s">
        <v>2488</v>
      </c>
      <c r="E4976">
        <v>262</v>
      </c>
      <c r="F4976" t="s">
        <v>2490</v>
      </c>
    </row>
    <row r="4977" spans="1:6" x14ac:dyDescent="0.25">
      <c r="A4977" s="3">
        <v>80119</v>
      </c>
      <c r="B4977" s="3">
        <v>80119</v>
      </c>
      <c r="C4977" t="s">
        <v>1317</v>
      </c>
      <c r="D4977" t="s">
        <v>2489</v>
      </c>
      <c r="E4977">
        <v>300</v>
      </c>
      <c r="F4977" t="s">
        <v>2490</v>
      </c>
    </row>
    <row r="4978" spans="1:6" x14ac:dyDescent="0.25">
      <c r="A4978" s="3">
        <v>80119</v>
      </c>
      <c r="B4978" s="3">
        <v>80119</v>
      </c>
      <c r="C4978" t="s">
        <v>1317</v>
      </c>
      <c r="D4978" t="s">
        <v>2488</v>
      </c>
      <c r="E4978">
        <v>2885</v>
      </c>
      <c r="F4978" t="s">
        <v>2491</v>
      </c>
    </row>
    <row r="4979" spans="1:6" x14ac:dyDescent="0.25">
      <c r="A4979" s="3">
        <v>80119</v>
      </c>
      <c r="B4979" s="3">
        <v>80119</v>
      </c>
      <c r="C4979" t="s">
        <v>1317</v>
      </c>
      <c r="D4979" t="s">
        <v>2489</v>
      </c>
      <c r="E4979">
        <v>3239</v>
      </c>
      <c r="F4979" t="s">
        <v>2491</v>
      </c>
    </row>
    <row r="4980" spans="1:6" x14ac:dyDescent="0.25">
      <c r="A4980" s="3">
        <v>80120</v>
      </c>
      <c r="B4980" s="3">
        <v>80120</v>
      </c>
      <c r="C4980" t="s">
        <v>1250</v>
      </c>
      <c r="D4980" t="s">
        <v>2488</v>
      </c>
      <c r="E4980">
        <v>48</v>
      </c>
      <c r="F4980" t="s">
        <v>2490</v>
      </c>
    </row>
    <row r="4981" spans="1:6" x14ac:dyDescent="0.25">
      <c r="A4981" s="3">
        <v>80120</v>
      </c>
      <c r="B4981" s="3">
        <v>80120</v>
      </c>
      <c r="C4981" t="s">
        <v>1250</v>
      </c>
      <c r="D4981" t="s">
        <v>2489</v>
      </c>
      <c r="E4981">
        <v>57</v>
      </c>
      <c r="F4981" t="s">
        <v>2490</v>
      </c>
    </row>
    <row r="4982" spans="1:6" x14ac:dyDescent="0.25">
      <c r="A4982" s="3">
        <v>80120</v>
      </c>
      <c r="B4982" s="3">
        <v>80120</v>
      </c>
      <c r="C4982" t="s">
        <v>1250</v>
      </c>
      <c r="D4982" t="s">
        <v>2488</v>
      </c>
      <c r="E4982">
        <v>500</v>
      </c>
      <c r="F4982" t="s">
        <v>2491</v>
      </c>
    </row>
    <row r="4983" spans="1:6" x14ac:dyDescent="0.25">
      <c r="A4983" s="3">
        <v>80120</v>
      </c>
      <c r="B4983" s="3">
        <v>80120</v>
      </c>
      <c r="C4983" t="s">
        <v>1250</v>
      </c>
      <c r="D4983" t="s">
        <v>2489</v>
      </c>
      <c r="E4983">
        <v>489</v>
      </c>
      <c r="F4983" t="s">
        <v>2491</v>
      </c>
    </row>
    <row r="4984" spans="1:6" x14ac:dyDescent="0.25">
      <c r="A4984" s="3">
        <v>80121</v>
      </c>
      <c r="B4984" s="3">
        <v>80121</v>
      </c>
      <c r="C4984" t="s">
        <v>926</v>
      </c>
      <c r="D4984" t="s">
        <v>2488</v>
      </c>
      <c r="E4984">
        <v>424</v>
      </c>
      <c r="F4984" t="s">
        <v>2491</v>
      </c>
    </row>
    <row r="4985" spans="1:6" x14ac:dyDescent="0.25">
      <c r="A4985" s="3">
        <v>80121</v>
      </c>
      <c r="B4985" s="3">
        <v>80121</v>
      </c>
      <c r="C4985" t="s">
        <v>926</v>
      </c>
      <c r="D4985" t="s">
        <v>2489</v>
      </c>
      <c r="E4985">
        <v>412</v>
      </c>
      <c r="F4985" t="s">
        <v>2491</v>
      </c>
    </row>
    <row r="4986" spans="1:6" x14ac:dyDescent="0.25">
      <c r="A4986" s="3">
        <v>80122</v>
      </c>
      <c r="B4986" s="3">
        <v>80122</v>
      </c>
      <c r="C4986" t="s">
        <v>1318</v>
      </c>
      <c r="D4986" t="s">
        <v>2488</v>
      </c>
      <c r="E4986">
        <v>88</v>
      </c>
      <c r="F4986" t="s">
        <v>2490</v>
      </c>
    </row>
    <row r="4987" spans="1:6" x14ac:dyDescent="0.25">
      <c r="A4987" s="3">
        <v>80122</v>
      </c>
      <c r="B4987" s="3">
        <v>80122</v>
      </c>
      <c r="C4987" t="s">
        <v>1318</v>
      </c>
      <c r="D4987" t="s">
        <v>2489</v>
      </c>
      <c r="E4987">
        <v>87</v>
      </c>
      <c r="F4987" t="s">
        <v>2490</v>
      </c>
    </row>
    <row r="4988" spans="1:6" x14ac:dyDescent="0.25">
      <c r="A4988" s="3">
        <v>80122</v>
      </c>
      <c r="B4988" s="3">
        <v>80122</v>
      </c>
      <c r="C4988" t="s">
        <v>1318</v>
      </c>
      <c r="D4988" t="s">
        <v>2488</v>
      </c>
      <c r="E4988">
        <v>2829</v>
      </c>
      <c r="F4988" t="s">
        <v>2491</v>
      </c>
    </row>
    <row r="4989" spans="1:6" x14ac:dyDescent="0.25">
      <c r="A4989" s="3">
        <v>80122</v>
      </c>
      <c r="B4989" s="3">
        <v>80122</v>
      </c>
      <c r="C4989" t="s">
        <v>1318</v>
      </c>
      <c r="D4989" t="s">
        <v>2489</v>
      </c>
      <c r="E4989">
        <v>2830</v>
      </c>
      <c r="F4989" t="s">
        <v>2491</v>
      </c>
    </row>
    <row r="4990" spans="1:6" x14ac:dyDescent="0.25">
      <c r="A4990" s="3">
        <v>80124</v>
      </c>
      <c r="B4990" s="3">
        <v>80124</v>
      </c>
      <c r="C4990" t="s">
        <v>237</v>
      </c>
      <c r="D4990" t="s">
        <v>2488</v>
      </c>
      <c r="E4990">
        <v>6</v>
      </c>
      <c r="F4990" t="s">
        <v>2490</v>
      </c>
    </row>
    <row r="4991" spans="1:6" x14ac:dyDescent="0.25">
      <c r="A4991" s="3">
        <v>80124</v>
      </c>
      <c r="B4991" s="3">
        <v>80124</v>
      </c>
      <c r="C4991" t="s">
        <v>237</v>
      </c>
      <c r="D4991" t="s">
        <v>2489</v>
      </c>
      <c r="E4991">
        <v>11</v>
      </c>
      <c r="F4991" t="s">
        <v>2490</v>
      </c>
    </row>
    <row r="4992" spans="1:6" x14ac:dyDescent="0.25">
      <c r="A4992" s="3">
        <v>80124</v>
      </c>
      <c r="B4992" s="3">
        <v>80124</v>
      </c>
      <c r="C4992" t="s">
        <v>237</v>
      </c>
      <c r="D4992" t="s">
        <v>2488</v>
      </c>
      <c r="E4992">
        <v>941</v>
      </c>
      <c r="F4992" t="s">
        <v>2491</v>
      </c>
    </row>
    <row r="4993" spans="1:6" x14ac:dyDescent="0.25">
      <c r="A4993" s="3">
        <v>80124</v>
      </c>
      <c r="B4993" s="3">
        <v>80124</v>
      </c>
      <c r="C4993" t="s">
        <v>237</v>
      </c>
      <c r="D4993" t="s">
        <v>2489</v>
      </c>
      <c r="E4993">
        <v>933</v>
      </c>
      <c r="F4993" t="s">
        <v>2491</v>
      </c>
    </row>
    <row r="4994" spans="1:6" x14ac:dyDescent="0.25">
      <c r="A4994" s="3">
        <v>80125</v>
      </c>
      <c r="B4994" s="3">
        <v>80125</v>
      </c>
      <c r="C4994" t="s">
        <v>1319</v>
      </c>
      <c r="D4994" t="s">
        <v>2488</v>
      </c>
      <c r="E4994">
        <v>100</v>
      </c>
      <c r="F4994" t="s">
        <v>2490</v>
      </c>
    </row>
    <row r="4995" spans="1:6" x14ac:dyDescent="0.25">
      <c r="A4995" s="3">
        <v>80125</v>
      </c>
      <c r="B4995" s="3">
        <v>80125</v>
      </c>
      <c r="C4995" t="s">
        <v>1319</v>
      </c>
      <c r="D4995" t="s">
        <v>2489</v>
      </c>
      <c r="E4995">
        <v>108</v>
      </c>
      <c r="F4995" t="s">
        <v>2490</v>
      </c>
    </row>
    <row r="4996" spans="1:6" x14ac:dyDescent="0.25">
      <c r="A4996" s="3">
        <v>80125</v>
      </c>
      <c r="B4996" s="3">
        <v>80125</v>
      </c>
      <c r="C4996" t="s">
        <v>1319</v>
      </c>
      <c r="D4996" t="s">
        <v>2488</v>
      </c>
      <c r="E4996">
        <v>1723</v>
      </c>
      <c r="F4996" t="s">
        <v>2491</v>
      </c>
    </row>
    <row r="4997" spans="1:6" x14ac:dyDescent="0.25">
      <c r="A4997" s="3">
        <v>80125</v>
      </c>
      <c r="B4997" s="3">
        <v>80125</v>
      </c>
      <c r="C4997" t="s">
        <v>1319</v>
      </c>
      <c r="D4997" t="s">
        <v>2489</v>
      </c>
      <c r="E4997">
        <v>1871</v>
      </c>
      <c r="F4997" t="s">
        <v>2491</v>
      </c>
    </row>
    <row r="4998" spans="1:6" x14ac:dyDescent="0.25">
      <c r="A4998" s="3">
        <v>80126</v>
      </c>
      <c r="B4998" s="3">
        <v>80126</v>
      </c>
      <c r="C4998" t="s">
        <v>1320</v>
      </c>
      <c r="D4998" t="s">
        <v>2488</v>
      </c>
      <c r="E4998">
        <v>44</v>
      </c>
      <c r="F4998" t="s">
        <v>2490</v>
      </c>
    </row>
    <row r="4999" spans="1:6" x14ac:dyDescent="0.25">
      <c r="A4999" s="3">
        <v>80126</v>
      </c>
      <c r="B4999" s="3">
        <v>80126</v>
      </c>
      <c r="C4999" t="s">
        <v>1320</v>
      </c>
      <c r="D4999" t="s">
        <v>2489</v>
      </c>
      <c r="E4999">
        <v>46</v>
      </c>
      <c r="F4999" t="s">
        <v>2490</v>
      </c>
    </row>
    <row r="5000" spans="1:6" x14ac:dyDescent="0.25">
      <c r="A5000" s="3">
        <v>80126</v>
      </c>
      <c r="B5000" s="3">
        <v>80126</v>
      </c>
      <c r="C5000" t="s">
        <v>1320</v>
      </c>
      <c r="D5000" t="s">
        <v>2488</v>
      </c>
      <c r="E5000">
        <v>821</v>
      </c>
      <c r="F5000" t="s">
        <v>2491</v>
      </c>
    </row>
    <row r="5001" spans="1:6" x14ac:dyDescent="0.25">
      <c r="A5001" s="3">
        <v>80126</v>
      </c>
      <c r="B5001" s="3">
        <v>80126</v>
      </c>
      <c r="C5001" t="s">
        <v>1320</v>
      </c>
      <c r="D5001" t="s">
        <v>2489</v>
      </c>
      <c r="E5001">
        <v>909</v>
      </c>
      <c r="F5001" t="s">
        <v>2491</v>
      </c>
    </row>
    <row r="5002" spans="1:6" x14ac:dyDescent="0.25">
      <c r="A5002" s="3">
        <v>80127</v>
      </c>
      <c r="B5002" s="3">
        <v>80127</v>
      </c>
      <c r="C5002" t="s">
        <v>1321</v>
      </c>
      <c r="D5002" t="s">
        <v>2488</v>
      </c>
      <c r="E5002">
        <v>182</v>
      </c>
      <c r="F5002" t="s">
        <v>2490</v>
      </c>
    </row>
    <row r="5003" spans="1:6" x14ac:dyDescent="0.25">
      <c r="A5003" s="3">
        <v>80127</v>
      </c>
      <c r="B5003" s="3">
        <v>80127</v>
      </c>
      <c r="C5003" t="s">
        <v>1321</v>
      </c>
      <c r="D5003" t="s">
        <v>2489</v>
      </c>
      <c r="E5003">
        <v>202</v>
      </c>
      <c r="F5003" t="s">
        <v>2490</v>
      </c>
    </row>
    <row r="5004" spans="1:6" x14ac:dyDescent="0.25">
      <c r="A5004" s="3">
        <v>80127</v>
      </c>
      <c r="B5004" s="3">
        <v>80127</v>
      </c>
      <c r="C5004" t="s">
        <v>1321</v>
      </c>
      <c r="D5004" t="s">
        <v>2488</v>
      </c>
      <c r="E5004">
        <v>1632</v>
      </c>
      <c r="F5004" t="s">
        <v>2491</v>
      </c>
    </row>
    <row r="5005" spans="1:6" x14ac:dyDescent="0.25">
      <c r="A5005" s="3">
        <v>80127</v>
      </c>
      <c r="B5005" s="3">
        <v>80127</v>
      </c>
      <c r="C5005" t="s">
        <v>1321</v>
      </c>
      <c r="D5005" t="s">
        <v>2489</v>
      </c>
      <c r="E5005">
        <v>1762</v>
      </c>
      <c r="F5005" t="s">
        <v>2491</v>
      </c>
    </row>
    <row r="5006" spans="1:6" x14ac:dyDescent="0.25">
      <c r="A5006" s="3">
        <v>80128</v>
      </c>
      <c r="B5006" s="3">
        <v>80128</v>
      </c>
      <c r="C5006" t="s">
        <v>1322</v>
      </c>
      <c r="D5006" t="s">
        <v>2488</v>
      </c>
      <c r="E5006">
        <v>30</v>
      </c>
      <c r="F5006" t="s">
        <v>2490</v>
      </c>
    </row>
    <row r="5007" spans="1:6" x14ac:dyDescent="0.25">
      <c r="A5007" s="3">
        <v>80128</v>
      </c>
      <c r="B5007" s="3">
        <v>80128</v>
      </c>
      <c r="C5007" t="s">
        <v>1322</v>
      </c>
      <c r="D5007" t="s">
        <v>2489</v>
      </c>
      <c r="E5007">
        <v>28</v>
      </c>
      <c r="F5007" t="s">
        <v>2490</v>
      </c>
    </row>
    <row r="5008" spans="1:6" x14ac:dyDescent="0.25">
      <c r="A5008" s="3">
        <v>80128</v>
      </c>
      <c r="B5008" s="3">
        <v>80128</v>
      </c>
      <c r="C5008" t="s">
        <v>1322</v>
      </c>
      <c r="D5008" t="s">
        <v>2488</v>
      </c>
      <c r="E5008">
        <v>1463</v>
      </c>
      <c r="F5008" t="s">
        <v>2491</v>
      </c>
    </row>
    <row r="5009" spans="1:6" x14ac:dyDescent="0.25">
      <c r="A5009" s="3">
        <v>80128</v>
      </c>
      <c r="B5009" s="3">
        <v>80128</v>
      </c>
      <c r="C5009" t="s">
        <v>1322</v>
      </c>
      <c r="D5009" t="s">
        <v>2489</v>
      </c>
      <c r="E5009">
        <v>1485</v>
      </c>
      <c r="F5009" t="s">
        <v>2491</v>
      </c>
    </row>
    <row r="5010" spans="1:6" x14ac:dyDescent="0.25">
      <c r="A5010" s="3">
        <v>80129</v>
      </c>
      <c r="B5010" s="3">
        <v>80129</v>
      </c>
      <c r="C5010" t="s">
        <v>1323</v>
      </c>
      <c r="D5010" t="s">
        <v>2488</v>
      </c>
      <c r="E5010">
        <v>70</v>
      </c>
      <c r="F5010" t="s">
        <v>2490</v>
      </c>
    </row>
    <row r="5011" spans="1:6" x14ac:dyDescent="0.25">
      <c r="A5011" s="3">
        <v>80129</v>
      </c>
      <c r="B5011" s="3">
        <v>80129</v>
      </c>
      <c r="C5011" t="s">
        <v>1323</v>
      </c>
      <c r="D5011" t="s">
        <v>2489</v>
      </c>
      <c r="E5011">
        <v>66</v>
      </c>
      <c r="F5011" t="s">
        <v>2490</v>
      </c>
    </row>
    <row r="5012" spans="1:6" x14ac:dyDescent="0.25">
      <c r="A5012" s="3">
        <v>80129</v>
      </c>
      <c r="B5012" s="3">
        <v>80129</v>
      </c>
      <c r="C5012" t="s">
        <v>1323</v>
      </c>
      <c r="D5012" t="s">
        <v>2488</v>
      </c>
      <c r="E5012">
        <v>805</v>
      </c>
      <c r="F5012" t="s">
        <v>2491</v>
      </c>
    </row>
    <row r="5013" spans="1:6" x14ac:dyDescent="0.25">
      <c r="A5013" s="3">
        <v>80129</v>
      </c>
      <c r="B5013" s="3">
        <v>80129</v>
      </c>
      <c r="C5013" t="s">
        <v>1323</v>
      </c>
      <c r="D5013" t="s">
        <v>2489</v>
      </c>
      <c r="E5013">
        <v>781</v>
      </c>
      <c r="F5013" t="s">
        <v>2491</v>
      </c>
    </row>
    <row r="5014" spans="1:6" x14ac:dyDescent="0.25">
      <c r="A5014" s="3">
        <v>80130</v>
      </c>
      <c r="B5014" s="3">
        <v>80130</v>
      </c>
      <c r="C5014" t="s">
        <v>1324</v>
      </c>
      <c r="D5014" t="s">
        <v>2488</v>
      </c>
      <c r="E5014">
        <v>408</v>
      </c>
      <c r="F5014" t="s">
        <v>2490</v>
      </c>
    </row>
    <row r="5015" spans="1:6" x14ac:dyDescent="0.25">
      <c r="A5015" s="3">
        <v>80130</v>
      </c>
      <c r="B5015" s="3">
        <v>80130</v>
      </c>
      <c r="C5015" t="s">
        <v>1324</v>
      </c>
      <c r="D5015" t="s">
        <v>2489</v>
      </c>
      <c r="E5015">
        <v>488</v>
      </c>
      <c r="F5015" t="s">
        <v>2490</v>
      </c>
    </row>
    <row r="5016" spans="1:6" x14ac:dyDescent="0.25">
      <c r="A5016" s="3">
        <v>80130</v>
      </c>
      <c r="B5016" s="3">
        <v>80130</v>
      </c>
      <c r="C5016" t="s">
        <v>1324</v>
      </c>
      <c r="D5016" t="s">
        <v>2488</v>
      </c>
      <c r="E5016">
        <v>3438</v>
      </c>
      <c r="F5016" t="s">
        <v>2491</v>
      </c>
    </row>
    <row r="5017" spans="1:6" x14ac:dyDescent="0.25">
      <c r="A5017" s="3">
        <v>80130</v>
      </c>
      <c r="B5017" s="3">
        <v>80130</v>
      </c>
      <c r="C5017" t="s">
        <v>1324</v>
      </c>
      <c r="D5017" t="s">
        <v>2489</v>
      </c>
      <c r="E5017">
        <v>3620</v>
      </c>
      <c r="F5017" t="s">
        <v>2491</v>
      </c>
    </row>
    <row r="5018" spans="1:6" x14ac:dyDescent="0.25">
      <c r="A5018" s="3">
        <v>80131</v>
      </c>
      <c r="B5018" s="3">
        <v>80131</v>
      </c>
      <c r="C5018" t="s">
        <v>1325</v>
      </c>
      <c r="D5018" t="s">
        <v>2488</v>
      </c>
      <c r="E5018">
        <v>8</v>
      </c>
      <c r="F5018" t="s">
        <v>2490</v>
      </c>
    </row>
    <row r="5019" spans="1:6" x14ac:dyDescent="0.25">
      <c r="A5019" s="3">
        <v>80131</v>
      </c>
      <c r="B5019" s="3">
        <v>80131</v>
      </c>
      <c r="C5019" t="s">
        <v>1325</v>
      </c>
      <c r="D5019" t="s">
        <v>2489</v>
      </c>
      <c r="E5019">
        <v>12</v>
      </c>
      <c r="F5019" t="s">
        <v>2490</v>
      </c>
    </row>
    <row r="5020" spans="1:6" x14ac:dyDescent="0.25">
      <c r="A5020" s="3">
        <v>80131</v>
      </c>
      <c r="B5020" s="3">
        <v>80131</v>
      </c>
      <c r="C5020" t="s">
        <v>1325</v>
      </c>
      <c r="D5020" t="s">
        <v>2488</v>
      </c>
      <c r="E5020">
        <v>670</v>
      </c>
      <c r="F5020" t="s">
        <v>2491</v>
      </c>
    </row>
    <row r="5021" spans="1:6" x14ac:dyDescent="0.25">
      <c r="A5021" s="3">
        <v>80131</v>
      </c>
      <c r="B5021" s="3">
        <v>80131</v>
      </c>
      <c r="C5021" t="s">
        <v>1325</v>
      </c>
      <c r="D5021" t="s">
        <v>2489</v>
      </c>
      <c r="E5021">
        <v>685</v>
      </c>
      <c r="F5021" t="s">
        <v>2491</v>
      </c>
    </row>
    <row r="5022" spans="1:6" x14ac:dyDescent="0.25">
      <c r="A5022" s="3">
        <v>80132</v>
      </c>
      <c r="B5022" s="3">
        <v>80132</v>
      </c>
      <c r="C5022" t="s">
        <v>1326</v>
      </c>
      <c r="D5022" t="s">
        <v>2488</v>
      </c>
      <c r="E5022">
        <v>4</v>
      </c>
      <c r="F5022" t="s">
        <v>2490</v>
      </c>
    </row>
    <row r="5023" spans="1:6" x14ac:dyDescent="0.25">
      <c r="A5023" s="3">
        <v>80132</v>
      </c>
      <c r="B5023" s="3">
        <v>80132</v>
      </c>
      <c r="C5023" t="s">
        <v>1326</v>
      </c>
      <c r="D5023" t="s">
        <v>2489</v>
      </c>
      <c r="E5023">
        <v>7</v>
      </c>
      <c r="F5023" t="s">
        <v>2490</v>
      </c>
    </row>
    <row r="5024" spans="1:6" x14ac:dyDescent="0.25">
      <c r="A5024" s="3">
        <v>80132</v>
      </c>
      <c r="B5024" s="3">
        <v>80132</v>
      </c>
      <c r="C5024" t="s">
        <v>1326</v>
      </c>
      <c r="D5024" t="s">
        <v>2488</v>
      </c>
      <c r="E5024">
        <v>1003</v>
      </c>
      <c r="F5024" t="s">
        <v>2491</v>
      </c>
    </row>
    <row r="5025" spans="1:6" x14ac:dyDescent="0.25">
      <c r="A5025" s="3">
        <v>80132</v>
      </c>
      <c r="B5025" s="3">
        <v>80132</v>
      </c>
      <c r="C5025" t="s">
        <v>1326</v>
      </c>
      <c r="D5025" t="s">
        <v>2489</v>
      </c>
      <c r="E5025">
        <v>872</v>
      </c>
      <c r="F5025" t="s">
        <v>2491</v>
      </c>
    </row>
    <row r="5026" spans="1:6" x14ac:dyDescent="0.25">
      <c r="A5026" s="3">
        <v>80133</v>
      </c>
      <c r="B5026" s="3">
        <v>80133</v>
      </c>
      <c r="C5026" t="s">
        <v>1327</v>
      </c>
      <c r="D5026" t="s">
        <v>2488</v>
      </c>
      <c r="E5026">
        <v>39</v>
      </c>
      <c r="F5026" t="s">
        <v>2490</v>
      </c>
    </row>
    <row r="5027" spans="1:6" x14ac:dyDescent="0.25">
      <c r="A5027" s="3">
        <v>80133</v>
      </c>
      <c r="B5027" s="3">
        <v>80133</v>
      </c>
      <c r="C5027" t="s">
        <v>1327</v>
      </c>
      <c r="D5027" t="s">
        <v>2489</v>
      </c>
      <c r="E5027">
        <v>54</v>
      </c>
      <c r="F5027" t="s">
        <v>2490</v>
      </c>
    </row>
    <row r="5028" spans="1:6" x14ac:dyDescent="0.25">
      <c r="A5028" s="3">
        <v>80133</v>
      </c>
      <c r="B5028" s="3">
        <v>80133</v>
      </c>
      <c r="C5028" t="s">
        <v>1327</v>
      </c>
      <c r="D5028" t="s">
        <v>2488</v>
      </c>
      <c r="E5028">
        <v>1000</v>
      </c>
      <c r="F5028" t="s">
        <v>2491</v>
      </c>
    </row>
    <row r="5029" spans="1:6" x14ac:dyDescent="0.25">
      <c r="A5029" s="3">
        <v>80133</v>
      </c>
      <c r="B5029" s="3">
        <v>80133</v>
      </c>
      <c r="C5029" t="s">
        <v>1327</v>
      </c>
      <c r="D5029" t="s">
        <v>2489</v>
      </c>
      <c r="E5029">
        <v>979</v>
      </c>
      <c r="F5029" t="s">
        <v>2491</v>
      </c>
    </row>
    <row r="5030" spans="1:6" x14ac:dyDescent="0.25">
      <c r="A5030" s="3">
        <v>80134</v>
      </c>
      <c r="B5030" s="3">
        <v>80134</v>
      </c>
      <c r="C5030" t="s">
        <v>1328</v>
      </c>
      <c r="D5030" t="s">
        <v>2488</v>
      </c>
      <c r="E5030">
        <v>23</v>
      </c>
      <c r="F5030" t="s">
        <v>2490</v>
      </c>
    </row>
    <row r="5031" spans="1:6" x14ac:dyDescent="0.25">
      <c r="A5031" s="3">
        <v>80134</v>
      </c>
      <c r="B5031" s="3">
        <v>80134</v>
      </c>
      <c r="C5031" t="s">
        <v>1328</v>
      </c>
      <c r="D5031" t="s">
        <v>2489</v>
      </c>
      <c r="E5031">
        <v>17</v>
      </c>
      <c r="F5031" t="s">
        <v>2490</v>
      </c>
    </row>
    <row r="5032" spans="1:6" x14ac:dyDescent="0.25">
      <c r="A5032" s="3">
        <v>80134</v>
      </c>
      <c r="B5032" s="3">
        <v>80134</v>
      </c>
      <c r="C5032" t="s">
        <v>1328</v>
      </c>
      <c r="D5032" t="s">
        <v>2488</v>
      </c>
      <c r="E5032">
        <v>1147</v>
      </c>
      <c r="F5032" t="s">
        <v>2491</v>
      </c>
    </row>
    <row r="5033" spans="1:6" x14ac:dyDescent="0.25">
      <c r="A5033" s="3">
        <v>80134</v>
      </c>
      <c r="B5033" s="3">
        <v>80134</v>
      </c>
      <c r="C5033" t="s">
        <v>1328</v>
      </c>
      <c r="D5033" t="s">
        <v>2489</v>
      </c>
      <c r="E5033">
        <v>985</v>
      </c>
      <c r="F5033" t="s">
        <v>2491</v>
      </c>
    </row>
    <row r="5034" spans="1:6" x14ac:dyDescent="0.25">
      <c r="A5034" s="3">
        <v>80135</v>
      </c>
      <c r="B5034" s="3">
        <v>80135</v>
      </c>
      <c r="C5034" t="s">
        <v>1329</v>
      </c>
      <c r="D5034" t="s">
        <v>2488</v>
      </c>
      <c r="E5034">
        <v>264</v>
      </c>
      <c r="F5034" t="s">
        <v>2491</v>
      </c>
    </row>
    <row r="5035" spans="1:6" x14ac:dyDescent="0.25">
      <c r="A5035" s="3">
        <v>80135</v>
      </c>
      <c r="B5035" s="3">
        <v>80135</v>
      </c>
      <c r="C5035" t="s">
        <v>1329</v>
      </c>
      <c r="D5035" t="s">
        <v>2489</v>
      </c>
      <c r="E5035">
        <v>234</v>
      </c>
      <c r="F5035" t="s">
        <v>2491</v>
      </c>
    </row>
    <row r="5036" spans="1:6" x14ac:dyDescent="0.25">
      <c r="A5036" s="3">
        <v>80136</v>
      </c>
      <c r="B5036" s="3">
        <v>80136</v>
      </c>
      <c r="C5036" t="s">
        <v>1256</v>
      </c>
      <c r="D5036" t="s">
        <v>2488</v>
      </c>
      <c r="E5036">
        <v>26</v>
      </c>
      <c r="F5036" t="s">
        <v>2490</v>
      </c>
    </row>
    <row r="5037" spans="1:6" x14ac:dyDescent="0.25">
      <c r="A5037" s="3">
        <v>80136</v>
      </c>
      <c r="B5037" s="3">
        <v>80136</v>
      </c>
      <c r="C5037" t="s">
        <v>1256</v>
      </c>
      <c r="D5037" t="s">
        <v>2489</v>
      </c>
      <c r="E5037">
        <v>21</v>
      </c>
      <c r="F5037" t="s">
        <v>2490</v>
      </c>
    </row>
    <row r="5038" spans="1:6" x14ac:dyDescent="0.25">
      <c r="A5038" s="3">
        <v>80136</v>
      </c>
      <c r="B5038" s="3">
        <v>80136</v>
      </c>
      <c r="C5038" t="s">
        <v>1256</v>
      </c>
      <c r="D5038" t="s">
        <v>2488</v>
      </c>
      <c r="E5038">
        <v>1347</v>
      </c>
      <c r="F5038" t="s">
        <v>2491</v>
      </c>
    </row>
    <row r="5039" spans="1:6" x14ac:dyDescent="0.25">
      <c r="A5039" s="3">
        <v>80136</v>
      </c>
      <c r="B5039" s="3">
        <v>80136</v>
      </c>
      <c r="C5039" t="s">
        <v>1256</v>
      </c>
      <c r="D5039" t="s">
        <v>2489</v>
      </c>
      <c r="E5039">
        <v>1387</v>
      </c>
      <c r="F5039" t="s">
        <v>2491</v>
      </c>
    </row>
    <row r="5040" spans="1:6" x14ac:dyDescent="0.25">
      <c r="A5040" s="3">
        <v>80137</v>
      </c>
      <c r="B5040" s="3">
        <v>80137</v>
      </c>
      <c r="C5040" t="s">
        <v>1330</v>
      </c>
      <c r="D5040" t="s">
        <v>2488</v>
      </c>
      <c r="E5040">
        <v>71</v>
      </c>
      <c r="F5040" t="s">
        <v>2490</v>
      </c>
    </row>
    <row r="5041" spans="1:6" x14ac:dyDescent="0.25">
      <c r="A5041" s="3">
        <v>80137</v>
      </c>
      <c r="B5041" s="3">
        <v>80137</v>
      </c>
      <c r="C5041" t="s">
        <v>1330</v>
      </c>
      <c r="D5041" t="s">
        <v>2489</v>
      </c>
      <c r="E5041">
        <v>96</v>
      </c>
      <c r="F5041" t="s">
        <v>2490</v>
      </c>
    </row>
    <row r="5042" spans="1:6" x14ac:dyDescent="0.25">
      <c r="A5042" s="3">
        <v>80137</v>
      </c>
      <c r="B5042" s="3">
        <v>80137</v>
      </c>
      <c r="C5042" t="s">
        <v>1330</v>
      </c>
      <c r="D5042" t="s">
        <v>2488</v>
      </c>
      <c r="E5042">
        <v>606</v>
      </c>
      <c r="F5042" t="s">
        <v>2491</v>
      </c>
    </row>
    <row r="5043" spans="1:6" x14ac:dyDescent="0.25">
      <c r="A5043" s="3">
        <v>80137</v>
      </c>
      <c r="B5043" s="3">
        <v>80137</v>
      </c>
      <c r="C5043" t="s">
        <v>1330</v>
      </c>
      <c r="D5043" t="s">
        <v>2489</v>
      </c>
      <c r="E5043">
        <v>651</v>
      </c>
      <c r="F5043" t="s">
        <v>2491</v>
      </c>
    </row>
    <row r="5044" spans="1:6" x14ac:dyDescent="0.25">
      <c r="A5044" s="3">
        <v>80138</v>
      </c>
      <c r="B5044" s="3">
        <v>80138</v>
      </c>
      <c r="C5044" t="s">
        <v>1331</v>
      </c>
      <c r="D5044" t="s">
        <v>2488</v>
      </c>
      <c r="E5044">
        <v>5</v>
      </c>
      <c r="F5044" t="s">
        <v>2490</v>
      </c>
    </row>
    <row r="5045" spans="1:6" x14ac:dyDescent="0.25">
      <c r="A5045" s="3">
        <v>80138</v>
      </c>
      <c r="B5045" s="3">
        <v>80138</v>
      </c>
      <c r="C5045" t="s">
        <v>1331</v>
      </c>
      <c r="D5045" t="s">
        <v>2489</v>
      </c>
      <c r="E5045">
        <v>8</v>
      </c>
      <c r="F5045" t="s">
        <v>2490</v>
      </c>
    </row>
    <row r="5046" spans="1:6" x14ac:dyDescent="0.25">
      <c r="A5046" s="3">
        <v>80138</v>
      </c>
      <c r="B5046" s="3">
        <v>80138</v>
      </c>
      <c r="C5046" t="s">
        <v>1331</v>
      </c>
      <c r="D5046" t="s">
        <v>2488</v>
      </c>
      <c r="E5046">
        <v>374</v>
      </c>
      <c r="F5046" t="s">
        <v>2491</v>
      </c>
    </row>
    <row r="5047" spans="1:6" x14ac:dyDescent="0.25">
      <c r="A5047" s="3">
        <v>80138</v>
      </c>
      <c r="B5047" s="3">
        <v>80138</v>
      </c>
      <c r="C5047" t="s">
        <v>1331</v>
      </c>
      <c r="D5047" t="s">
        <v>2489</v>
      </c>
      <c r="E5047">
        <v>345</v>
      </c>
      <c r="F5047" t="s">
        <v>2491</v>
      </c>
    </row>
    <row r="5048" spans="1:6" x14ac:dyDescent="0.25">
      <c r="A5048" s="3">
        <v>80139</v>
      </c>
      <c r="B5048" s="3">
        <v>80139</v>
      </c>
      <c r="C5048" t="s">
        <v>550</v>
      </c>
      <c r="D5048" t="s">
        <v>2488</v>
      </c>
      <c r="E5048">
        <v>691</v>
      </c>
      <c r="F5048" t="s">
        <v>2490</v>
      </c>
    </row>
    <row r="5049" spans="1:6" x14ac:dyDescent="0.25">
      <c r="A5049" s="3">
        <v>80139</v>
      </c>
      <c r="B5049" s="3">
        <v>80139</v>
      </c>
      <c r="C5049" t="s">
        <v>550</v>
      </c>
      <c r="D5049" t="s">
        <v>2489</v>
      </c>
      <c r="E5049">
        <v>727</v>
      </c>
      <c r="F5049" t="s">
        <v>2490</v>
      </c>
    </row>
    <row r="5050" spans="1:6" x14ac:dyDescent="0.25">
      <c r="A5050" s="3">
        <v>80139</v>
      </c>
      <c r="B5050" s="3">
        <v>80139</v>
      </c>
      <c r="C5050" t="s">
        <v>550</v>
      </c>
      <c r="D5050" t="s">
        <v>2488</v>
      </c>
      <c r="E5050">
        <v>3521</v>
      </c>
      <c r="F5050" t="s">
        <v>2491</v>
      </c>
    </row>
    <row r="5051" spans="1:6" x14ac:dyDescent="0.25">
      <c r="A5051" s="3">
        <v>80139</v>
      </c>
      <c r="B5051" s="3">
        <v>80139</v>
      </c>
      <c r="C5051" t="s">
        <v>550</v>
      </c>
      <c r="D5051" t="s">
        <v>2489</v>
      </c>
      <c r="E5051">
        <v>3831</v>
      </c>
      <c r="F5051" t="s">
        <v>2491</v>
      </c>
    </row>
    <row r="5052" spans="1:6" x14ac:dyDescent="0.25">
      <c r="A5052" s="3">
        <v>80140</v>
      </c>
      <c r="B5052" s="3">
        <v>80140</v>
      </c>
      <c r="C5052" t="s">
        <v>1332</v>
      </c>
      <c r="D5052" t="s">
        <v>2488</v>
      </c>
      <c r="E5052">
        <v>57</v>
      </c>
      <c r="F5052" t="s">
        <v>2490</v>
      </c>
    </row>
    <row r="5053" spans="1:6" x14ac:dyDescent="0.25">
      <c r="A5053" s="3">
        <v>80140</v>
      </c>
      <c r="B5053" s="3">
        <v>80140</v>
      </c>
      <c r="C5053" t="s">
        <v>1332</v>
      </c>
      <c r="D5053" t="s">
        <v>2489</v>
      </c>
      <c r="E5053">
        <v>55</v>
      </c>
      <c r="F5053" t="s">
        <v>2490</v>
      </c>
    </row>
    <row r="5054" spans="1:6" x14ac:dyDescent="0.25">
      <c r="A5054" s="3">
        <v>80140</v>
      </c>
      <c r="B5054" s="3">
        <v>80140</v>
      </c>
      <c r="C5054" t="s">
        <v>1332</v>
      </c>
      <c r="D5054" t="s">
        <v>2488</v>
      </c>
      <c r="E5054">
        <v>1089</v>
      </c>
      <c r="F5054" t="s">
        <v>2491</v>
      </c>
    </row>
    <row r="5055" spans="1:6" x14ac:dyDescent="0.25">
      <c r="A5055" s="3">
        <v>80140</v>
      </c>
      <c r="B5055" s="3">
        <v>80140</v>
      </c>
      <c r="C5055" t="s">
        <v>1332</v>
      </c>
      <c r="D5055" t="s">
        <v>2489</v>
      </c>
      <c r="E5055">
        <v>1109</v>
      </c>
      <c r="F5055" t="s">
        <v>2491</v>
      </c>
    </row>
    <row r="5056" spans="1:6" x14ac:dyDescent="0.25">
      <c r="A5056" s="3">
        <v>80141</v>
      </c>
      <c r="B5056" s="3">
        <v>80141</v>
      </c>
      <c r="C5056" t="s">
        <v>1333</v>
      </c>
      <c r="D5056" t="s">
        <v>2488</v>
      </c>
      <c r="E5056">
        <v>457</v>
      </c>
      <c r="F5056" t="s">
        <v>2490</v>
      </c>
    </row>
    <row r="5057" spans="1:6" x14ac:dyDescent="0.25">
      <c r="A5057" s="3">
        <v>80141</v>
      </c>
      <c r="B5057" s="3">
        <v>80141</v>
      </c>
      <c r="C5057" t="s">
        <v>1333</v>
      </c>
      <c r="D5057" t="s">
        <v>2489</v>
      </c>
      <c r="E5057">
        <v>516</v>
      </c>
      <c r="F5057" t="s">
        <v>2490</v>
      </c>
    </row>
    <row r="5058" spans="1:6" x14ac:dyDescent="0.25">
      <c r="A5058" s="3">
        <v>80141</v>
      </c>
      <c r="B5058" s="3">
        <v>80141</v>
      </c>
      <c r="C5058" t="s">
        <v>1333</v>
      </c>
      <c r="D5058" t="s">
        <v>2488</v>
      </c>
      <c r="E5058">
        <v>8666</v>
      </c>
      <c r="F5058" t="s">
        <v>2491</v>
      </c>
    </row>
    <row r="5059" spans="1:6" x14ac:dyDescent="0.25">
      <c r="A5059" s="3">
        <v>80141</v>
      </c>
      <c r="B5059" s="3">
        <v>80141</v>
      </c>
      <c r="C5059" t="s">
        <v>1333</v>
      </c>
      <c r="D5059" t="s">
        <v>2489</v>
      </c>
      <c r="E5059">
        <v>9209</v>
      </c>
      <c r="F5059" t="s">
        <v>2491</v>
      </c>
    </row>
    <row r="5060" spans="1:6" x14ac:dyDescent="0.25">
      <c r="A5060" s="3">
        <v>80142</v>
      </c>
      <c r="B5060" s="3">
        <v>80142</v>
      </c>
      <c r="C5060" t="s">
        <v>1334</v>
      </c>
      <c r="D5060" t="s">
        <v>2488</v>
      </c>
      <c r="E5060">
        <v>583</v>
      </c>
      <c r="F5060" t="s">
        <v>2490</v>
      </c>
    </row>
    <row r="5061" spans="1:6" x14ac:dyDescent="0.25">
      <c r="A5061" s="3">
        <v>80142</v>
      </c>
      <c r="B5061" s="3">
        <v>80142</v>
      </c>
      <c r="C5061" t="s">
        <v>1334</v>
      </c>
      <c r="D5061" t="s">
        <v>2489</v>
      </c>
      <c r="E5061">
        <v>693</v>
      </c>
      <c r="F5061" t="s">
        <v>2490</v>
      </c>
    </row>
    <row r="5062" spans="1:6" x14ac:dyDescent="0.25">
      <c r="A5062" s="3">
        <v>80142</v>
      </c>
      <c r="B5062" s="3">
        <v>80142</v>
      </c>
      <c r="C5062" t="s">
        <v>1334</v>
      </c>
      <c r="D5062" t="s">
        <v>2488</v>
      </c>
      <c r="E5062">
        <v>4108</v>
      </c>
      <c r="F5062" t="s">
        <v>2491</v>
      </c>
    </row>
    <row r="5063" spans="1:6" x14ac:dyDescent="0.25">
      <c r="A5063" s="3">
        <v>80142</v>
      </c>
      <c r="B5063" s="3">
        <v>80142</v>
      </c>
      <c r="C5063" t="s">
        <v>1334</v>
      </c>
      <c r="D5063" t="s">
        <v>2489</v>
      </c>
      <c r="E5063">
        <v>4402</v>
      </c>
      <c r="F5063" t="s">
        <v>2491</v>
      </c>
    </row>
    <row r="5064" spans="1:6" x14ac:dyDescent="0.25">
      <c r="A5064" s="3">
        <v>80143</v>
      </c>
      <c r="B5064" s="3">
        <v>80143</v>
      </c>
      <c r="C5064" t="s">
        <v>1335</v>
      </c>
      <c r="D5064" t="s">
        <v>2488</v>
      </c>
      <c r="E5064">
        <v>316</v>
      </c>
      <c r="F5064" t="s">
        <v>2490</v>
      </c>
    </row>
    <row r="5065" spans="1:6" x14ac:dyDescent="0.25">
      <c r="A5065" s="3">
        <v>80143</v>
      </c>
      <c r="B5065" s="3">
        <v>80143</v>
      </c>
      <c r="C5065" t="s">
        <v>1335</v>
      </c>
      <c r="D5065" t="s">
        <v>2489</v>
      </c>
      <c r="E5065">
        <v>307</v>
      </c>
      <c r="F5065" t="s">
        <v>2490</v>
      </c>
    </row>
    <row r="5066" spans="1:6" x14ac:dyDescent="0.25">
      <c r="A5066" s="3">
        <v>80143</v>
      </c>
      <c r="B5066" s="3">
        <v>80143</v>
      </c>
      <c r="C5066" t="s">
        <v>1335</v>
      </c>
      <c r="D5066" t="s">
        <v>2488</v>
      </c>
      <c r="E5066">
        <v>2757</v>
      </c>
      <c r="F5066" t="s">
        <v>2491</v>
      </c>
    </row>
    <row r="5067" spans="1:6" x14ac:dyDescent="0.25">
      <c r="A5067" s="3">
        <v>80143</v>
      </c>
      <c r="B5067" s="3">
        <v>80143</v>
      </c>
      <c r="C5067" t="s">
        <v>1335</v>
      </c>
      <c r="D5067" t="s">
        <v>2489</v>
      </c>
      <c r="E5067">
        <v>2861</v>
      </c>
      <c r="F5067" t="s">
        <v>2491</v>
      </c>
    </row>
    <row r="5068" spans="1:6" x14ac:dyDescent="0.25">
      <c r="A5068" s="3">
        <v>80143</v>
      </c>
      <c r="B5068" s="3">
        <v>80144</v>
      </c>
      <c r="C5068" t="s">
        <v>1336</v>
      </c>
      <c r="D5068" t="s">
        <v>2488</v>
      </c>
      <c r="E5068">
        <v>288</v>
      </c>
      <c r="F5068" t="s">
        <v>2490</v>
      </c>
    </row>
    <row r="5069" spans="1:6" x14ac:dyDescent="0.25">
      <c r="A5069" s="3">
        <v>80143</v>
      </c>
      <c r="B5069" s="3">
        <v>80144</v>
      </c>
      <c r="C5069" t="s">
        <v>1336</v>
      </c>
      <c r="D5069" t="s">
        <v>2489</v>
      </c>
      <c r="E5069">
        <v>281</v>
      </c>
      <c r="F5069" t="s">
        <v>2490</v>
      </c>
    </row>
    <row r="5070" spans="1:6" x14ac:dyDescent="0.25">
      <c r="A5070" s="3">
        <v>80143</v>
      </c>
      <c r="B5070" s="3">
        <v>80144</v>
      </c>
      <c r="C5070" t="s">
        <v>1336</v>
      </c>
      <c r="D5070" t="s">
        <v>2488</v>
      </c>
      <c r="E5070">
        <v>2701</v>
      </c>
      <c r="F5070" t="s">
        <v>2491</v>
      </c>
    </row>
    <row r="5071" spans="1:6" x14ac:dyDescent="0.25">
      <c r="A5071" s="3">
        <v>80143</v>
      </c>
      <c r="B5071" s="3">
        <v>80144</v>
      </c>
      <c r="C5071" t="s">
        <v>1336</v>
      </c>
      <c r="D5071" t="s">
        <v>2489</v>
      </c>
      <c r="E5071">
        <v>2944</v>
      </c>
      <c r="F5071" t="s">
        <v>2491</v>
      </c>
    </row>
    <row r="5072" spans="1:6" x14ac:dyDescent="0.25">
      <c r="A5072" s="3">
        <v>80201</v>
      </c>
      <c r="B5072" s="3">
        <v>80201</v>
      </c>
      <c r="C5072" t="s">
        <v>1337</v>
      </c>
      <c r="D5072" t="s">
        <v>2488</v>
      </c>
      <c r="E5072">
        <v>38</v>
      </c>
      <c r="F5072" t="s">
        <v>2490</v>
      </c>
    </row>
    <row r="5073" spans="1:6" x14ac:dyDescent="0.25">
      <c r="A5073" s="3">
        <v>80201</v>
      </c>
      <c r="B5073" s="3">
        <v>80201</v>
      </c>
      <c r="C5073" t="s">
        <v>1337</v>
      </c>
      <c r="D5073" t="s">
        <v>2489</v>
      </c>
      <c r="E5073">
        <v>29</v>
      </c>
      <c r="F5073" t="s">
        <v>2490</v>
      </c>
    </row>
    <row r="5074" spans="1:6" x14ac:dyDescent="0.25">
      <c r="A5074" s="3">
        <v>80201</v>
      </c>
      <c r="B5074" s="3">
        <v>80201</v>
      </c>
      <c r="C5074" t="s">
        <v>1337</v>
      </c>
      <c r="D5074" t="s">
        <v>2488</v>
      </c>
      <c r="E5074">
        <v>469</v>
      </c>
      <c r="F5074" t="s">
        <v>2491</v>
      </c>
    </row>
    <row r="5075" spans="1:6" x14ac:dyDescent="0.25">
      <c r="A5075" s="3">
        <v>80201</v>
      </c>
      <c r="B5075" s="3">
        <v>80201</v>
      </c>
      <c r="C5075" t="s">
        <v>1337</v>
      </c>
      <c r="D5075" t="s">
        <v>2489</v>
      </c>
      <c r="E5075">
        <v>514</v>
      </c>
      <c r="F5075" t="s">
        <v>2491</v>
      </c>
    </row>
    <row r="5076" spans="1:6" x14ac:dyDescent="0.25">
      <c r="A5076" s="3">
        <v>80202</v>
      </c>
      <c r="B5076" s="3">
        <v>80202</v>
      </c>
      <c r="C5076" t="s">
        <v>320</v>
      </c>
      <c r="D5076" t="s">
        <v>2488</v>
      </c>
      <c r="E5076">
        <v>915</v>
      </c>
      <c r="F5076" t="s">
        <v>2491</v>
      </c>
    </row>
    <row r="5077" spans="1:6" x14ac:dyDescent="0.25">
      <c r="A5077" s="3">
        <v>80202</v>
      </c>
      <c r="B5077" s="3">
        <v>80202</v>
      </c>
      <c r="C5077" t="s">
        <v>320</v>
      </c>
      <c r="D5077" t="s">
        <v>2489</v>
      </c>
      <c r="E5077">
        <v>846</v>
      </c>
      <c r="F5077" t="s">
        <v>2491</v>
      </c>
    </row>
    <row r="5078" spans="1:6" x14ac:dyDescent="0.25">
      <c r="A5078" s="3">
        <v>80203</v>
      </c>
      <c r="B5078" s="3">
        <v>80203</v>
      </c>
      <c r="C5078" t="s">
        <v>1338</v>
      </c>
      <c r="D5078" t="s">
        <v>2488</v>
      </c>
      <c r="E5078">
        <v>559</v>
      </c>
      <c r="F5078" t="s">
        <v>2491</v>
      </c>
    </row>
    <row r="5079" spans="1:6" x14ac:dyDescent="0.25">
      <c r="A5079" s="3">
        <v>80203</v>
      </c>
      <c r="B5079" s="3">
        <v>80203</v>
      </c>
      <c r="C5079" t="s">
        <v>1338</v>
      </c>
      <c r="D5079" t="s">
        <v>2489</v>
      </c>
      <c r="E5079">
        <v>550</v>
      </c>
      <c r="F5079" t="s">
        <v>2491</v>
      </c>
    </row>
    <row r="5080" spans="1:6" x14ac:dyDescent="0.25">
      <c r="A5080" s="3">
        <v>80204</v>
      </c>
      <c r="B5080" s="3">
        <v>80204</v>
      </c>
      <c r="C5080" t="s">
        <v>933</v>
      </c>
      <c r="D5080" t="s">
        <v>2488</v>
      </c>
      <c r="E5080">
        <v>821</v>
      </c>
      <c r="F5080" t="s">
        <v>2491</v>
      </c>
    </row>
    <row r="5081" spans="1:6" x14ac:dyDescent="0.25">
      <c r="A5081" s="3">
        <v>80204</v>
      </c>
      <c r="B5081" s="3">
        <v>80204</v>
      </c>
      <c r="C5081" t="s">
        <v>933</v>
      </c>
      <c r="D5081" t="s">
        <v>2489</v>
      </c>
      <c r="E5081">
        <v>786</v>
      </c>
      <c r="F5081" t="s">
        <v>2491</v>
      </c>
    </row>
    <row r="5082" spans="1:6" x14ac:dyDescent="0.25">
      <c r="A5082" s="3">
        <v>80301</v>
      </c>
      <c r="B5082" s="3">
        <v>80301</v>
      </c>
      <c r="C5082" t="s">
        <v>913</v>
      </c>
      <c r="D5082" t="s">
        <v>2488</v>
      </c>
      <c r="E5082">
        <v>84</v>
      </c>
      <c r="F5082" t="s">
        <v>2490</v>
      </c>
    </row>
    <row r="5083" spans="1:6" x14ac:dyDescent="0.25">
      <c r="A5083" s="3">
        <v>80301</v>
      </c>
      <c r="B5083" s="3">
        <v>80301</v>
      </c>
      <c r="C5083" t="s">
        <v>913</v>
      </c>
      <c r="D5083" t="s">
        <v>2489</v>
      </c>
      <c r="E5083">
        <v>105</v>
      </c>
      <c r="F5083" t="s">
        <v>2490</v>
      </c>
    </row>
    <row r="5084" spans="1:6" x14ac:dyDescent="0.25">
      <c r="A5084" s="3">
        <v>80301</v>
      </c>
      <c r="B5084" s="3">
        <v>80301</v>
      </c>
      <c r="C5084" t="s">
        <v>913</v>
      </c>
      <c r="D5084" t="s">
        <v>2488</v>
      </c>
      <c r="E5084">
        <v>977</v>
      </c>
      <c r="F5084" t="s">
        <v>2491</v>
      </c>
    </row>
    <row r="5085" spans="1:6" x14ac:dyDescent="0.25">
      <c r="A5085" s="3">
        <v>80301</v>
      </c>
      <c r="B5085" s="3">
        <v>80301</v>
      </c>
      <c r="C5085" t="s">
        <v>913</v>
      </c>
      <c r="D5085" t="s">
        <v>2489</v>
      </c>
      <c r="E5085">
        <v>939</v>
      </c>
      <c r="F5085" t="s">
        <v>2491</v>
      </c>
    </row>
    <row r="5086" spans="1:6" x14ac:dyDescent="0.25">
      <c r="A5086" s="3">
        <v>80302</v>
      </c>
      <c r="B5086" s="3">
        <v>80302</v>
      </c>
      <c r="C5086" t="s">
        <v>1339</v>
      </c>
      <c r="D5086" t="s">
        <v>2488</v>
      </c>
      <c r="E5086">
        <v>26</v>
      </c>
      <c r="F5086" t="s">
        <v>2490</v>
      </c>
    </row>
    <row r="5087" spans="1:6" x14ac:dyDescent="0.25">
      <c r="A5087" s="3">
        <v>80302</v>
      </c>
      <c r="B5087" s="3">
        <v>80302</v>
      </c>
      <c r="C5087" t="s">
        <v>1339</v>
      </c>
      <c r="D5087" t="s">
        <v>2489</v>
      </c>
      <c r="E5087">
        <v>23</v>
      </c>
      <c r="F5087" t="s">
        <v>2490</v>
      </c>
    </row>
    <row r="5088" spans="1:6" x14ac:dyDescent="0.25">
      <c r="A5088" s="3">
        <v>80302</v>
      </c>
      <c r="B5088" s="3">
        <v>80302</v>
      </c>
      <c r="C5088" t="s">
        <v>1339</v>
      </c>
      <c r="D5088" t="s">
        <v>2488</v>
      </c>
      <c r="E5088">
        <v>1358</v>
      </c>
      <c r="F5088" t="s">
        <v>2491</v>
      </c>
    </row>
    <row r="5089" spans="1:6" x14ac:dyDescent="0.25">
      <c r="A5089" s="3">
        <v>80302</v>
      </c>
      <c r="B5089" s="3">
        <v>80302</v>
      </c>
      <c r="C5089" t="s">
        <v>1339</v>
      </c>
      <c r="D5089" t="s">
        <v>2489</v>
      </c>
      <c r="E5089">
        <v>1287</v>
      </c>
      <c r="F5089" t="s">
        <v>2491</v>
      </c>
    </row>
    <row r="5090" spans="1:6" x14ac:dyDescent="0.25">
      <c r="A5090" s="3">
        <v>80303</v>
      </c>
      <c r="B5090" s="3">
        <v>80303</v>
      </c>
      <c r="C5090" t="s">
        <v>1340</v>
      </c>
      <c r="D5090" t="s">
        <v>2488</v>
      </c>
      <c r="E5090">
        <v>8</v>
      </c>
      <c r="F5090" t="s">
        <v>2490</v>
      </c>
    </row>
    <row r="5091" spans="1:6" x14ac:dyDescent="0.25">
      <c r="A5091" s="3">
        <v>80303</v>
      </c>
      <c r="B5091" s="3">
        <v>80303</v>
      </c>
      <c r="C5091" t="s">
        <v>1340</v>
      </c>
      <c r="D5091" t="s">
        <v>2489</v>
      </c>
      <c r="E5091">
        <v>8</v>
      </c>
      <c r="F5091" t="s">
        <v>2490</v>
      </c>
    </row>
    <row r="5092" spans="1:6" x14ac:dyDescent="0.25">
      <c r="A5092" s="3">
        <v>80303</v>
      </c>
      <c r="B5092" s="3">
        <v>80303</v>
      </c>
      <c r="C5092" t="s">
        <v>1340</v>
      </c>
      <c r="D5092" t="s">
        <v>2488</v>
      </c>
      <c r="E5092">
        <v>307</v>
      </c>
      <c r="F5092" t="s">
        <v>2491</v>
      </c>
    </row>
    <row r="5093" spans="1:6" x14ac:dyDescent="0.25">
      <c r="A5093" s="3">
        <v>80303</v>
      </c>
      <c r="B5093" s="3">
        <v>80303</v>
      </c>
      <c r="C5093" t="s">
        <v>1340</v>
      </c>
      <c r="D5093" t="s">
        <v>2489</v>
      </c>
      <c r="E5093">
        <v>280</v>
      </c>
      <c r="F5093" t="s">
        <v>2491</v>
      </c>
    </row>
    <row r="5094" spans="1:6" x14ac:dyDescent="0.25">
      <c r="A5094" s="3">
        <v>80304</v>
      </c>
      <c r="B5094" s="3">
        <v>80304</v>
      </c>
      <c r="C5094" t="s">
        <v>1341</v>
      </c>
      <c r="D5094" t="s">
        <v>2488</v>
      </c>
      <c r="E5094">
        <v>28</v>
      </c>
      <c r="F5094" t="s">
        <v>2490</v>
      </c>
    </row>
    <row r="5095" spans="1:6" x14ac:dyDescent="0.25">
      <c r="A5095" s="3">
        <v>80304</v>
      </c>
      <c r="B5095" s="3">
        <v>80304</v>
      </c>
      <c r="C5095" t="s">
        <v>1341</v>
      </c>
      <c r="D5095" t="s">
        <v>2489</v>
      </c>
      <c r="E5095">
        <v>26</v>
      </c>
      <c r="F5095" t="s">
        <v>2490</v>
      </c>
    </row>
    <row r="5096" spans="1:6" x14ac:dyDescent="0.25">
      <c r="A5096" s="3">
        <v>80304</v>
      </c>
      <c r="B5096" s="3">
        <v>80304</v>
      </c>
      <c r="C5096" t="s">
        <v>1341</v>
      </c>
      <c r="D5096" t="s">
        <v>2488</v>
      </c>
      <c r="E5096">
        <v>815</v>
      </c>
      <c r="F5096" t="s">
        <v>2491</v>
      </c>
    </row>
    <row r="5097" spans="1:6" x14ac:dyDescent="0.25">
      <c r="A5097" s="3">
        <v>80304</v>
      </c>
      <c r="B5097" s="3">
        <v>80304</v>
      </c>
      <c r="C5097" t="s">
        <v>1341</v>
      </c>
      <c r="D5097" t="s">
        <v>2489</v>
      </c>
      <c r="E5097">
        <v>828</v>
      </c>
      <c r="F5097" t="s">
        <v>2491</v>
      </c>
    </row>
    <row r="5098" spans="1:6" x14ac:dyDescent="0.25">
      <c r="A5098" s="3">
        <v>80305</v>
      </c>
      <c r="B5098" s="3">
        <v>80305</v>
      </c>
      <c r="C5098" t="s">
        <v>1271</v>
      </c>
      <c r="D5098" t="s">
        <v>2488</v>
      </c>
      <c r="E5098">
        <v>11</v>
      </c>
      <c r="F5098" t="s">
        <v>2490</v>
      </c>
    </row>
    <row r="5099" spans="1:6" x14ac:dyDescent="0.25">
      <c r="A5099" s="3">
        <v>80305</v>
      </c>
      <c r="B5099" s="3">
        <v>80305</v>
      </c>
      <c r="C5099" t="s">
        <v>1271</v>
      </c>
      <c r="D5099" t="s">
        <v>2489</v>
      </c>
      <c r="E5099">
        <v>13</v>
      </c>
      <c r="F5099" t="s">
        <v>2490</v>
      </c>
    </row>
    <row r="5100" spans="1:6" x14ac:dyDescent="0.25">
      <c r="A5100" s="3">
        <v>80305</v>
      </c>
      <c r="B5100" s="3">
        <v>80305</v>
      </c>
      <c r="C5100" t="s">
        <v>1271</v>
      </c>
      <c r="D5100" t="s">
        <v>2488</v>
      </c>
      <c r="E5100">
        <v>1189</v>
      </c>
      <c r="F5100" t="s">
        <v>2491</v>
      </c>
    </row>
    <row r="5101" spans="1:6" x14ac:dyDescent="0.25">
      <c r="A5101" s="3">
        <v>80305</v>
      </c>
      <c r="B5101" s="3">
        <v>80305</v>
      </c>
      <c r="C5101" t="s">
        <v>1271</v>
      </c>
      <c r="D5101" t="s">
        <v>2489</v>
      </c>
      <c r="E5101">
        <v>1198</v>
      </c>
      <c r="F5101" t="s">
        <v>2491</v>
      </c>
    </row>
    <row r="5102" spans="1:6" x14ac:dyDescent="0.25">
      <c r="A5102" s="3">
        <v>80306</v>
      </c>
      <c r="B5102" s="3">
        <v>80306</v>
      </c>
      <c r="C5102" t="s">
        <v>505</v>
      </c>
      <c r="D5102" t="s">
        <v>2488</v>
      </c>
      <c r="E5102">
        <v>19</v>
      </c>
      <c r="F5102" t="s">
        <v>2490</v>
      </c>
    </row>
    <row r="5103" spans="1:6" x14ac:dyDescent="0.25">
      <c r="A5103" s="3">
        <v>80306</v>
      </c>
      <c r="B5103" s="3">
        <v>80306</v>
      </c>
      <c r="C5103" t="s">
        <v>505</v>
      </c>
      <c r="D5103" t="s">
        <v>2489</v>
      </c>
      <c r="E5103">
        <v>30</v>
      </c>
      <c r="F5103" t="s">
        <v>2490</v>
      </c>
    </row>
    <row r="5104" spans="1:6" x14ac:dyDescent="0.25">
      <c r="A5104" s="3">
        <v>80306</v>
      </c>
      <c r="B5104" s="3">
        <v>80306</v>
      </c>
      <c r="C5104" t="s">
        <v>505</v>
      </c>
      <c r="D5104" t="s">
        <v>2488</v>
      </c>
      <c r="E5104">
        <v>1321</v>
      </c>
      <c r="F5104" t="s">
        <v>2491</v>
      </c>
    </row>
    <row r="5105" spans="1:6" x14ac:dyDescent="0.25">
      <c r="A5105" s="3">
        <v>80306</v>
      </c>
      <c r="B5105" s="3">
        <v>80306</v>
      </c>
      <c r="C5105" t="s">
        <v>505</v>
      </c>
      <c r="D5105" t="s">
        <v>2489</v>
      </c>
      <c r="E5105">
        <v>1243</v>
      </c>
      <c r="F5105" t="s">
        <v>2491</v>
      </c>
    </row>
    <row r="5106" spans="1:6" x14ac:dyDescent="0.25">
      <c r="A5106" s="3">
        <v>80307</v>
      </c>
      <c r="B5106" s="3">
        <v>80307</v>
      </c>
      <c r="C5106" t="s">
        <v>46</v>
      </c>
      <c r="D5106" t="s">
        <v>2488</v>
      </c>
      <c r="E5106">
        <v>244</v>
      </c>
      <c r="F5106" t="s">
        <v>2491</v>
      </c>
    </row>
    <row r="5107" spans="1:6" x14ac:dyDescent="0.25">
      <c r="A5107" s="3">
        <v>80307</v>
      </c>
      <c r="B5107" s="3">
        <v>80307</v>
      </c>
      <c r="C5107" t="s">
        <v>46</v>
      </c>
      <c r="D5107" t="s">
        <v>2489</v>
      </c>
      <c r="E5107">
        <v>304</v>
      </c>
      <c r="F5107" t="s">
        <v>2491</v>
      </c>
    </row>
    <row r="5108" spans="1:6" x14ac:dyDescent="0.25">
      <c r="A5108" s="3">
        <v>80308</v>
      </c>
      <c r="B5108" s="3">
        <v>80308</v>
      </c>
      <c r="C5108" t="s">
        <v>1197</v>
      </c>
      <c r="D5108" t="s">
        <v>2488</v>
      </c>
      <c r="E5108">
        <v>1</v>
      </c>
      <c r="F5108" t="s">
        <v>2490</v>
      </c>
    </row>
    <row r="5109" spans="1:6" x14ac:dyDescent="0.25">
      <c r="A5109" s="3">
        <v>80308</v>
      </c>
      <c r="B5109" s="3">
        <v>80308</v>
      </c>
      <c r="C5109" t="s">
        <v>1197</v>
      </c>
      <c r="D5109" t="s">
        <v>2489</v>
      </c>
      <c r="E5109">
        <v>3</v>
      </c>
      <c r="F5109" t="s">
        <v>2490</v>
      </c>
    </row>
    <row r="5110" spans="1:6" x14ac:dyDescent="0.25">
      <c r="A5110" s="3">
        <v>80308</v>
      </c>
      <c r="B5110" s="3">
        <v>80308</v>
      </c>
      <c r="C5110" t="s">
        <v>1197</v>
      </c>
      <c r="D5110" t="s">
        <v>2488</v>
      </c>
      <c r="E5110">
        <v>257</v>
      </c>
      <c r="F5110" t="s">
        <v>2491</v>
      </c>
    </row>
    <row r="5111" spans="1:6" x14ac:dyDescent="0.25">
      <c r="A5111" s="3">
        <v>80308</v>
      </c>
      <c r="B5111" s="3">
        <v>80308</v>
      </c>
      <c r="C5111" t="s">
        <v>1197</v>
      </c>
      <c r="D5111" t="s">
        <v>2489</v>
      </c>
      <c r="E5111">
        <v>277</v>
      </c>
      <c r="F5111" t="s">
        <v>2491</v>
      </c>
    </row>
    <row r="5112" spans="1:6" x14ac:dyDescent="0.25">
      <c r="A5112" s="3">
        <v>80309</v>
      </c>
      <c r="B5112" s="3">
        <v>80309</v>
      </c>
      <c r="C5112" t="s">
        <v>1233</v>
      </c>
      <c r="D5112" t="s">
        <v>2488</v>
      </c>
      <c r="E5112">
        <v>5</v>
      </c>
      <c r="F5112" t="s">
        <v>2490</v>
      </c>
    </row>
    <row r="5113" spans="1:6" x14ac:dyDescent="0.25">
      <c r="A5113" s="3">
        <v>80309</v>
      </c>
      <c r="B5113" s="3">
        <v>80309</v>
      </c>
      <c r="C5113" t="s">
        <v>1233</v>
      </c>
      <c r="D5113" t="s">
        <v>2489</v>
      </c>
      <c r="E5113">
        <v>6</v>
      </c>
      <c r="F5113" t="s">
        <v>2490</v>
      </c>
    </row>
    <row r="5114" spans="1:6" x14ac:dyDescent="0.25">
      <c r="A5114" s="3">
        <v>80309</v>
      </c>
      <c r="B5114" s="3">
        <v>80309</v>
      </c>
      <c r="C5114" t="s">
        <v>1233</v>
      </c>
      <c r="D5114" t="s">
        <v>2488</v>
      </c>
      <c r="E5114">
        <v>1506</v>
      </c>
      <c r="F5114" t="s">
        <v>2491</v>
      </c>
    </row>
    <row r="5115" spans="1:6" x14ac:dyDescent="0.25">
      <c r="A5115" s="3">
        <v>80309</v>
      </c>
      <c r="B5115" s="3">
        <v>80309</v>
      </c>
      <c r="C5115" t="s">
        <v>1233</v>
      </c>
      <c r="D5115" t="s">
        <v>2489</v>
      </c>
      <c r="E5115">
        <v>1492</v>
      </c>
      <c r="F5115" t="s">
        <v>2491</v>
      </c>
    </row>
    <row r="5116" spans="1:6" x14ac:dyDescent="0.25">
      <c r="A5116" s="3">
        <v>80310</v>
      </c>
      <c r="B5116" s="3">
        <v>80310</v>
      </c>
      <c r="C5116" t="s">
        <v>447</v>
      </c>
      <c r="D5116" t="s">
        <v>2488</v>
      </c>
      <c r="E5116">
        <v>18</v>
      </c>
      <c r="F5116" t="s">
        <v>2490</v>
      </c>
    </row>
    <row r="5117" spans="1:6" x14ac:dyDescent="0.25">
      <c r="A5117" s="3">
        <v>80310</v>
      </c>
      <c r="B5117" s="3">
        <v>80310</v>
      </c>
      <c r="C5117" t="s">
        <v>447</v>
      </c>
      <c r="D5117" t="s">
        <v>2489</v>
      </c>
      <c r="E5117">
        <v>22</v>
      </c>
      <c r="F5117" t="s">
        <v>2490</v>
      </c>
    </row>
    <row r="5118" spans="1:6" x14ac:dyDescent="0.25">
      <c r="A5118" s="3">
        <v>80310</v>
      </c>
      <c r="B5118" s="3">
        <v>80310</v>
      </c>
      <c r="C5118" t="s">
        <v>447</v>
      </c>
      <c r="D5118" t="s">
        <v>2488</v>
      </c>
      <c r="E5118">
        <v>1701</v>
      </c>
      <c r="F5118" t="s">
        <v>2491</v>
      </c>
    </row>
    <row r="5119" spans="1:6" x14ac:dyDescent="0.25">
      <c r="A5119" s="3">
        <v>80310</v>
      </c>
      <c r="B5119" s="3">
        <v>80310</v>
      </c>
      <c r="C5119" t="s">
        <v>447</v>
      </c>
      <c r="D5119" t="s">
        <v>2489</v>
      </c>
      <c r="E5119">
        <v>1484</v>
      </c>
      <c r="F5119" t="s">
        <v>2491</v>
      </c>
    </row>
    <row r="5120" spans="1:6" x14ac:dyDescent="0.25">
      <c r="A5120" s="3">
        <v>80311</v>
      </c>
      <c r="B5120" s="3">
        <v>80311</v>
      </c>
      <c r="C5120" t="s">
        <v>1342</v>
      </c>
      <c r="D5120" t="s">
        <v>2488</v>
      </c>
      <c r="E5120">
        <v>37</v>
      </c>
      <c r="F5120" t="s">
        <v>2490</v>
      </c>
    </row>
    <row r="5121" spans="1:6" x14ac:dyDescent="0.25">
      <c r="A5121" s="3">
        <v>80311</v>
      </c>
      <c r="B5121" s="3">
        <v>80311</v>
      </c>
      <c r="C5121" t="s">
        <v>1342</v>
      </c>
      <c r="D5121" t="s">
        <v>2489</v>
      </c>
      <c r="E5121">
        <v>54</v>
      </c>
      <c r="F5121" t="s">
        <v>2490</v>
      </c>
    </row>
    <row r="5122" spans="1:6" x14ac:dyDescent="0.25">
      <c r="A5122" s="3">
        <v>80311</v>
      </c>
      <c r="B5122" s="3">
        <v>80311</v>
      </c>
      <c r="C5122" t="s">
        <v>1342</v>
      </c>
      <c r="D5122" t="s">
        <v>2488</v>
      </c>
      <c r="E5122">
        <v>1487</v>
      </c>
      <c r="F5122" t="s">
        <v>2491</v>
      </c>
    </row>
    <row r="5123" spans="1:6" x14ac:dyDescent="0.25">
      <c r="A5123" s="3">
        <v>80311</v>
      </c>
      <c r="B5123" s="3">
        <v>80311</v>
      </c>
      <c r="C5123" t="s">
        <v>1342</v>
      </c>
      <c r="D5123" t="s">
        <v>2489</v>
      </c>
      <c r="E5123">
        <v>1606</v>
      </c>
      <c r="F5123" t="s">
        <v>2491</v>
      </c>
    </row>
    <row r="5124" spans="1:6" x14ac:dyDescent="0.25">
      <c r="A5124" s="3">
        <v>80312</v>
      </c>
      <c r="B5124" s="3">
        <v>80312</v>
      </c>
      <c r="C5124" t="s">
        <v>1343</v>
      </c>
      <c r="D5124" t="s">
        <v>2488</v>
      </c>
      <c r="E5124">
        <v>843</v>
      </c>
      <c r="F5124" t="s">
        <v>2491</v>
      </c>
    </row>
    <row r="5125" spans="1:6" x14ac:dyDescent="0.25">
      <c r="A5125" s="3">
        <v>80312</v>
      </c>
      <c r="B5125" s="3">
        <v>80312</v>
      </c>
      <c r="C5125" t="s">
        <v>1343</v>
      </c>
      <c r="D5125" t="s">
        <v>2489</v>
      </c>
      <c r="E5125">
        <v>793</v>
      </c>
      <c r="F5125" t="s">
        <v>2491</v>
      </c>
    </row>
    <row r="5126" spans="1:6" x14ac:dyDescent="0.25">
      <c r="A5126" s="3">
        <v>80401</v>
      </c>
      <c r="B5126" s="3">
        <v>80401</v>
      </c>
      <c r="C5126" t="s">
        <v>1344</v>
      </c>
      <c r="D5126" t="s">
        <v>2488</v>
      </c>
      <c r="E5126">
        <v>23</v>
      </c>
      <c r="F5126" t="s">
        <v>2490</v>
      </c>
    </row>
    <row r="5127" spans="1:6" x14ac:dyDescent="0.25">
      <c r="A5127" s="3">
        <v>80401</v>
      </c>
      <c r="B5127" s="3">
        <v>80401</v>
      </c>
      <c r="C5127" t="s">
        <v>1344</v>
      </c>
      <c r="D5127" t="s">
        <v>2489</v>
      </c>
      <c r="E5127">
        <v>25</v>
      </c>
      <c r="F5127" t="s">
        <v>2490</v>
      </c>
    </row>
    <row r="5128" spans="1:6" x14ac:dyDescent="0.25">
      <c r="A5128" s="3">
        <v>80401</v>
      </c>
      <c r="B5128" s="3">
        <v>80401</v>
      </c>
      <c r="C5128" t="s">
        <v>1344</v>
      </c>
      <c r="D5128" t="s">
        <v>2488</v>
      </c>
      <c r="E5128">
        <v>1341</v>
      </c>
      <c r="F5128" t="s">
        <v>2491</v>
      </c>
    </row>
    <row r="5129" spans="1:6" x14ac:dyDescent="0.25">
      <c r="A5129" s="3">
        <v>80401</v>
      </c>
      <c r="B5129" s="3">
        <v>80401</v>
      </c>
      <c r="C5129" t="s">
        <v>1344</v>
      </c>
      <c r="D5129" t="s">
        <v>2489</v>
      </c>
      <c r="E5129">
        <v>1321</v>
      </c>
      <c r="F5129" t="s">
        <v>2491</v>
      </c>
    </row>
    <row r="5130" spans="1:6" x14ac:dyDescent="0.25">
      <c r="A5130" s="3">
        <v>80402</v>
      </c>
      <c r="B5130" s="3">
        <v>80402</v>
      </c>
      <c r="C5130" t="s">
        <v>656</v>
      </c>
      <c r="D5130" t="s">
        <v>2488</v>
      </c>
      <c r="E5130">
        <v>298</v>
      </c>
      <c r="F5130" t="s">
        <v>2491</v>
      </c>
    </row>
    <row r="5131" spans="1:6" x14ac:dyDescent="0.25">
      <c r="A5131" s="3">
        <v>80402</v>
      </c>
      <c r="B5131" s="3">
        <v>80402</v>
      </c>
      <c r="C5131" t="s">
        <v>656</v>
      </c>
      <c r="D5131" t="s">
        <v>2489</v>
      </c>
      <c r="E5131">
        <v>300</v>
      </c>
      <c r="F5131" t="s">
        <v>2491</v>
      </c>
    </row>
    <row r="5132" spans="1:6" x14ac:dyDescent="0.25">
      <c r="A5132" s="3">
        <v>80403</v>
      </c>
      <c r="B5132" s="3">
        <v>80403</v>
      </c>
      <c r="C5132" t="s">
        <v>1345</v>
      </c>
      <c r="D5132" t="s">
        <v>2488</v>
      </c>
      <c r="E5132">
        <v>1027</v>
      </c>
      <c r="F5132" t="s">
        <v>2491</v>
      </c>
    </row>
    <row r="5133" spans="1:6" x14ac:dyDescent="0.25">
      <c r="A5133" s="3">
        <v>80403</v>
      </c>
      <c r="B5133" s="3">
        <v>80403</v>
      </c>
      <c r="C5133" t="s">
        <v>1345</v>
      </c>
      <c r="D5133" t="s">
        <v>2489</v>
      </c>
      <c r="E5133">
        <v>1097</v>
      </c>
      <c r="F5133" t="s">
        <v>2491</v>
      </c>
    </row>
    <row r="5134" spans="1:6" x14ac:dyDescent="0.25">
      <c r="A5134" s="3">
        <v>80404</v>
      </c>
      <c r="B5134" s="3">
        <v>80404</v>
      </c>
      <c r="C5134" t="s">
        <v>1346</v>
      </c>
      <c r="D5134" t="s">
        <v>2488</v>
      </c>
      <c r="E5134">
        <v>1237</v>
      </c>
      <c r="F5134" t="s">
        <v>2491</v>
      </c>
    </row>
    <row r="5135" spans="1:6" x14ac:dyDescent="0.25">
      <c r="A5135" s="3">
        <v>80404</v>
      </c>
      <c r="B5135" s="3">
        <v>80404</v>
      </c>
      <c r="C5135" t="s">
        <v>1346</v>
      </c>
      <c r="D5135" t="s">
        <v>2489</v>
      </c>
      <c r="E5135">
        <v>1154</v>
      </c>
      <c r="F5135" t="s">
        <v>2491</v>
      </c>
    </row>
    <row r="5136" spans="1:6" x14ac:dyDescent="0.25">
      <c r="A5136" s="3">
        <v>80405</v>
      </c>
      <c r="B5136" s="3">
        <v>80405</v>
      </c>
      <c r="C5136" t="s">
        <v>21</v>
      </c>
      <c r="D5136" t="s">
        <v>2488</v>
      </c>
      <c r="E5136">
        <v>68</v>
      </c>
      <c r="F5136" t="s">
        <v>2491</v>
      </c>
    </row>
    <row r="5137" spans="1:6" x14ac:dyDescent="0.25">
      <c r="A5137" s="3">
        <v>80405</v>
      </c>
      <c r="B5137" s="3">
        <v>80405</v>
      </c>
      <c r="C5137" t="s">
        <v>21</v>
      </c>
      <c r="D5137" t="s">
        <v>2489</v>
      </c>
      <c r="E5137">
        <v>83</v>
      </c>
      <c r="F5137" t="s">
        <v>2491</v>
      </c>
    </row>
    <row r="5138" spans="1:6" x14ac:dyDescent="0.25">
      <c r="A5138" s="3">
        <v>80406</v>
      </c>
      <c r="B5138" s="3">
        <v>80406</v>
      </c>
      <c r="C5138" t="s">
        <v>1347</v>
      </c>
      <c r="D5138" t="s">
        <v>2488</v>
      </c>
      <c r="E5138">
        <v>513</v>
      </c>
      <c r="F5138" t="s">
        <v>2491</v>
      </c>
    </row>
    <row r="5139" spans="1:6" x14ac:dyDescent="0.25">
      <c r="A5139" s="3">
        <v>80406</v>
      </c>
      <c r="B5139" s="3">
        <v>80406</v>
      </c>
      <c r="C5139" t="s">
        <v>1347</v>
      </c>
      <c r="D5139" t="s">
        <v>2489</v>
      </c>
      <c r="E5139">
        <v>483</v>
      </c>
      <c r="F5139" t="s">
        <v>2491</v>
      </c>
    </row>
    <row r="5140" spans="1:6" x14ac:dyDescent="0.25">
      <c r="A5140" s="3">
        <v>80407</v>
      </c>
      <c r="B5140" s="3">
        <v>80407</v>
      </c>
      <c r="C5140" t="s">
        <v>1348</v>
      </c>
      <c r="D5140" t="s">
        <v>2488</v>
      </c>
      <c r="E5140">
        <v>281</v>
      </c>
      <c r="F5140" t="s">
        <v>2491</v>
      </c>
    </row>
    <row r="5141" spans="1:6" x14ac:dyDescent="0.25">
      <c r="A5141" s="3">
        <v>80407</v>
      </c>
      <c r="B5141" s="3">
        <v>80407</v>
      </c>
      <c r="C5141" t="s">
        <v>1348</v>
      </c>
      <c r="D5141" t="s">
        <v>2489</v>
      </c>
      <c r="E5141">
        <v>295</v>
      </c>
      <c r="F5141" t="s">
        <v>2491</v>
      </c>
    </row>
    <row r="5142" spans="1:6" x14ac:dyDescent="0.25">
      <c r="A5142" s="3">
        <v>80408</v>
      </c>
      <c r="B5142" s="3">
        <v>80408</v>
      </c>
      <c r="C5142" t="s">
        <v>1349</v>
      </c>
      <c r="D5142" t="s">
        <v>2488</v>
      </c>
      <c r="E5142">
        <v>388</v>
      </c>
      <c r="F5142" t="s">
        <v>2491</v>
      </c>
    </row>
    <row r="5143" spans="1:6" x14ac:dyDescent="0.25">
      <c r="A5143" s="3">
        <v>80408</v>
      </c>
      <c r="B5143" s="3">
        <v>80408</v>
      </c>
      <c r="C5143" t="s">
        <v>1349</v>
      </c>
      <c r="D5143" t="s">
        <v>2489</v>
      </c>
      <c r="E5143">
        <v>372</v>
      </c>
      <c r="F5143" t="s">
        <v>2491</v>
      </c>
    </row>
    <row r="5144" spans="1:6" x14ac:dyDescent="0.25">
      <c r="A5144" s="3">
        <v>80409</v>
      </c>
      <c r="B5144" s="3">
        <v>80409</v>
      </c>
      <c r="C5144" t="s">
        <v>1175</v>
      </c>
      <c r="D5144" t="s">
        <v>2488</v>
      </c>
      <c r="E5144">
        <v>228</v>
      </c>
      <c r="F5144" t="s">
        <v>2491</v>
      </c>
    </row>
    <row r="5145" spans="1:6" x14ac:dyDescent="0.25">
      <c r="A5145" s="3">
        <v>80409</v>
      </c>
      <c r="B5145" s="3">
        <v>80409</v>
      </c>
      <c r="C5145" t="s">
        <v>1175</v>
      </c>
      <c r="D5145" t="s">
        <v>2489</v>
      </c>
      <c r="E5145">
        <v>198</v>
      </c>
      <c r="F5145" t="s">
        <v>2491</v>
      </c>
    </row>
    <row r="5146" spans="1:6" x14ac:dyDescent="0.25">
      <c r="A5146" s="3">
        <v>80410</v>
      </c>
      <c r="B5146" s="3">
        <v>80410</v>
      </c>
      <c r="C5146" t="s">
        <v>1350</v>
      </c>
      <c r="D5146" t="s">
        <v>2488</v>
      </c>
      <c r="E5146">
        <v>886</v>
      </c>
      <c r="F5146" t="s">
        <v>2491</v>
      </c>
    </row>
    <row r="5147" spans="1:6" x14ac:dyDescent="0.25">
      <c r="A5147" s="3">
        <v>80410</v>
      </c>
      <c r="B5147" s="3">
        <v>80410</v>
      </c>
      <c r="C5147" t="s">
        <v>1350</v>
      </c>
      <c r="D5147" t="s">
        <v>2489</v>
      </c>
      <c r="E5147">
        <v>891</v>
      </c>
      <c r="F5147" t="s">
        <v>2491</v>
      </c>
    </row>
    <row r="5148" spans="1:6" x14ac:dyDescent="0.25">
      <c r="A5148" s="3">
        <v>80411</v>
      </c>
      <c r="B5148" s="3">
        <v>80411</v>
      </c>
      <c r="C5148" t="s">
        <v>1351</v>
      </c>
      <c r="D5148" t="s">
        <v>2488</v>
      </c>
      <c r="E5148">
        <v>482</v>
      </c>
      <c r="F5148" t="s">
        <v>2491</v>
      </c>
    </row>
    <row r="5149" spans="1:6" x14ac:dyDescent="0.25">
      <c r="A5149" s="3">
        <v>80411</v>
      </c>
      <c r="B5149" s="3">
        <v>80411</v>
      </c>
      <c r="C5149" t="s">
        <v>1351</v>
      </c>
      <c r="D5149" t="s">
        <v>2489</v>
      </c>
      <c r="E5149">
        <v>511</v>
      </c>
      <c r="F5149" t="s">
        <v>2491</v>
      </c>
    </row>
    <row r="5150" spans="1:6" x14ac:dyDescent="0.25">
      <c r="A5150" s="3">
        <v>80412</v>
      </c>
      <c r="B5150" s="3">
        <v>80412</v>
      </c>
      <c r="C5150" t="s">
        <v>1352</v>
      </c>
      <c r="D5150" t="s">
        <v>2488</v>
      </c>
      <c r="E5150">
        <v>1216</v>
      </c>
      <c r="F5150" t="s">
        <v>2491</v>
      </c>
    </row>
    <row r="5151" spans="1:6" x14ac:dyDescent="0.25">
      <c r="A5151" s="3">
        <v>80412</v>
      </c>
      <c r="B5151" s="3">
        <v>80412</v>
      </c>
      <c r="C5151" t="s">
        <v>1352</v>
      </c>
      <c r="D5151" t="s">
        <v>2489</v>
      </c>
      <c r="E5151">
        <v>1100</v>
      </c>
      <c r="F5151" t="s">
        <v>2491</v>
      </c>
    </row>
    <row r="5152" spans="1:6" x14ac:dyDescent="0.25">
      <c r="A5152" s="3">
        <v>80413</v>
      </c>
      <c r="B5152" s="3">
        <v>80413</v>
      </c>
      <c r="C5152" t="s">
        <v>1245</v>
      </c>
      <c r="D5152" t="s">
        <v>2488</v>
      </c>
      <c r="E5152">
        <v>697</v>
      </c>
      <c r="F5152" t="s">
        <v>2491</v>
      </c>
    </row>
    <row r="5153" spans="1:6" x14ac:dyDescent="0.25">
      <c r="A5153" s="3">
        <v>80413</v>
      </c>
      <c r="B5153" s="3">
        <v>80413</v>
      </c>
      <c r="C5153" t="s">
        <v>1245</v>
      </c>
      <c r="D5153" t="s">
        <v>2489</v>
      </c>
      <c r="E5153">
        <v>673</v>
      </c>
      <c r="F5153" t="s">
        <v>2491</v>
      </c>
    </row>
    <row r="5154" spans="1:6" x14ac:dyDescent="0.25">
      <c r="A5154" s="3">
        <v>80414</v>
      </c>
      <c r="B5154" s="3">
        <v>80414</v>
      </c>
      <c r="C5154" t="s">
        <v>497</v>
      </c>
      <c r="D5154" t="s">
        <v>2488</v>
      </c>
      <c r="E5154">
        <v>180</v>
      </c>
      <c r="F5154" t="s">
        <v>2491</v>
      </c>
    </row>
    <row r="5155" spans="1:6" x14ac:dyDescent="0.25">
      <c r="A5155" s="3">
        <v>80414</v>
      </c>
      <c r="B5155" s="3">
        <v>80414</v>
      </c>
      <c r="C5155" t="s">
        <v>497</v>
      </c>
      <c r="D5155" t="s">
        <v>2489</v>
      </c>
      <c r="E5155">
        <v>170</v>
      </c>
      <c r="F5155" t="s">
        <v>2491</v>
      </c>
    </row>
    <row r="5156" spans="1:6" x14ac:dyDescent="0.25">
      <c r="A5156" s="3">
        <v>80415</v>
      </c>
      <c r="B5156" s="3">
        <v>80415</v>
      </c>
      <c r="C5156" t="s">
        <v>109</v>
      </c>
      <c r="D5156" t="s">
        <v>2488</v>
      </c>
      <c r="E5156">
        <v>1038</v>
      </c>
      <c r="F5156" t="s">
        <v>2491</v>
      </c>
    </row>
    <row r="5157" spans="1:6" x14ac:dyDescent="0.25">
      <c r="A5157" s="3">
        <v>80415</v>
      </c>
      <c r="B5157" s="3">
        <v>80415</v>
      </c>
      <c r="C5157" t="s">
        <v>109</v>
      </c>
      <c r="D5157" t="s">
        <v>2489</v>
      </c>
      <c r="E5157">
        <v>951</v>
      </c>
      <c r="F5157" t="s">
        <v>2491</v>
      </c>
    </row>
    <row r="5158" spans="1:6" x14ac:dyDescent="0.25">
      <c r="A5158" s="3">
        <v>80416</v>
      </c>
      <c r="B5158" s="3">
        <v>80416</v>
      </c>
      <c r="C5158" t="s">
        <v>18</v>
      </c>
      <c r="D5158" t="s">
        <v>2488</v>
      </c>
      <c r="E5158">
        <v>413</v>
      </c>
      <c r="F5158" t="s">
        <v>2491</v>
      </c>
    </row>
    <row r="5159" spans="1:6" x14ac:dyDescent="0.25">
      <c r="A5159" s="3">
        <v>80416</v>
      </c>
      <c r="B5159" s="3">
        <v>80416</v>
      </c>
      <c r="C5159" t="s">
        <v>18</v>
      </c>
      <c r="D5159" t="s">
        <v>2489</v>
      </c>
      <c r="E5159">
        <v>397</v>
      </c>
      <c r="F5159" t="s">
        <v>2491</v>
      </c>
    </row>
    <row r="5160" spans="1:6" x14ac:dyDescent="0.25">
      <c r="A5160" s="3">
        <v>80501</v>
      </c>
      <c r="B5160" s="3">
        <v>80501</v>
      </c>
      <c r="C5160" t="s">
        <v>21</v>
      </c>
      <c r="D5160" t="s">
        <v>2488</v>
      </c>
      <c r="E5160">
        <v>122</v>
      </c>
      <c r="F5160" t="s">
        <v>2490</v>
      </c>
    </row>
    <row r="5161" spans="1:6" x14ac:dyDescent="0.25">
      <c r="A5161" s="3">
        <v>80501</v>
      </c>
      <c r="B5161" s="3">
        <v>80501</v>
      </c>
      <c r="C5161" t="s">
        <v>21</v>
      </c>
      <c r="D5161" t="s">
        <v>2489</v>
      </c>
      <c r="E5161">
        <v>123</v>
      </c>
      <c r="F5161" t="s">
        <v>2490</v>
      </c>
    </row>
    <row r="5162" spans="1:6" x14ac:dyDescent="0.25">
      <c r="A5162" s="3">
        <v>80501</v>
      </c>
      <c r="B5162" s="3">
        <v>80501</v>
      </c>
      <c r="C5162" t="s">
        <v>21</v>
      </c>
      <c r="D5162" t="s">
        <v>2488</v>
      </c>
      <c r="E5162">
        <v>3020</v>
      </c>
      <c r="F5162" t="s">
        <v>2491</v>
      </c>
    </row>
    <row r="5163" spans="1:6" x14ac:dyDescent="0.25">
      <c r="A5163" s="3">
        <v>80501</v>
      </c>
      <c r="B5163" s="3">
        <v>80501</v>
      </c>
      <c r="C5163" t="s">
        <v>21</v>
      </c>
      <c r="D5163" t="s">
        <v>2489</v>
      </c>
      <c r="E5163">
        <v>3063</v>
      </c>
      <c r="F5163" t="s">
        <v>2491</v>
      </c>
    </row>
    <row r="5164" spans="1:6" x14ac:dyDescent="0.25">
      <c r="A5164" s="3">
        <v>80502</v>
      </c>
      <c r="B5164" s="3">
        <v>80502</v>
      </c>
      <c r="C5164" t="s">
        <v>1353</v>
      </c>
      <c r="D5164" t="s">
        <v>2488</v>
      </c>
      <c r="E5164">
        <v>8</v>
      </c>
      <c r="F5164" t="s">
        <v>2490</v>
      </c>
    </row>
    <row r="5165" spans="1:6" x14ac:dyDescent="0.25">
      <c r="A5165" s="3">
        <v>80502</v>
      </c>
      <c r="B5165" s="3">
        <v>80502</v>
      </c>
      <c r="C5165" t="s">
        <v>1353</v>
      </c>
      <c r="D5165" t="s">
        <v>2489</v>
      </c>
      <c r="E5165">
        <v>10</v>
      </c>
      <c r="F5165" t="s">
        <v>2490</v>
      </c>
    </row>
    <row r="5166" spans="1:6" x14ac:dyDescent="0.25">
      <c r="A5166" s="3">
        <v>80502</v>
      </c>
      <c r="B5166" s="3">
        <v>80502</v>
      </c>
      <c r="C5166" t="s">
        <v>1353</v>
      </c>
      <c r="D5166" t="s">
        <v>2488</v>
      </c>
      <c r="E5166">
        <v>1003</v>
      </c>
      <c r="F5166" t="s">
        <v>2491</v>
      </c>
    </row>
    <row r="5167" spans="1:6" x14ac:dyDescent="0.25">
      <c r="A5167" s="3">
        <v>80502</v>
      </c>
      <c r="B5167" s="3">
        <v>80502</v>
      </c>
      <c r="C5167" t="s">
        <v>1353</v>
      </c>
      <c r="D5167" t="s">
        <v>2489</v>
      </c>
      <c r="E5167">
        <v>1063</v>
      </c>
      <c r="F5167" t="s">
        <v>2491</v>
      </c>
    </row>
    <row r="5168" spans="1:6" x14ac:dyDescent="0.25">
      <c r="A5168" s="3">
        <v>80503</v>
      </c>
      <c r="B5168" s="3">
        <v>80503</v>
      </c>
      <c r="C5168" t="s">
        <v>1354</v>
      </c>
      <c r="D5168" t="s">
        <v>2488</v>
      </c>
      <c r="E5168">
        <v>16</v>
      </c>
      <c r="F5168" t="s">
        <v>2490</v>
      </c>
    </row>
    <row r="5169" spans="1:6" x14ac:dyDescent="0.25">
      <c r="A5169" s="3">
        <v>80503</v>
      </c>
      <c r="B5169" s="3">
        <v>80503</v>
      </c>
      <c r="C5169" t="s">
        <v>1354</v>
      </c>
      <c r="D5169" t="s">
        <v>2489</v>
      </c>
      <c r="E5169">
        <v>13</v>
      </c>
      <c r="F5169" t="s">
        <v>2490</v>
      </c>
    </row>
    <row r="5170" spans="1:6" x14ac:dyDescent="0.25">
      <c r="A5170" s="3">
        <v>80503</v>
      </c>
      <c r="B5170" s="3">
        <v>80503</v>
      </c>
      <c r="C5170" t="s">
        <v>1354</v>
      </c>
      <c r="D5170" t="s">
        <v>2488</v>
      </c>
      <c r="E5170">
        <v>861</v>
      </c>
      <c r="F5170" t="s">
        <v>2491</v>
      </c>
    </row>
    <row r="5171" spans="1:6" x14ac:dyDescent="0.25">
      <c r="A5171" s="3">
        <v>80503</v>
      </c>
      <c r="B5171" s="3">
        <v>80503</v>
      </c>
      <c r="C5171" t="s">
        <v>1354</v>
      </c>
      <c r="D5171" t="s">
        <v>2489</v>
      </c>
      <c r="E5171">
        <v>913</v>
      </c>
      <c r="F5171" t="s">
        <v>2491</v>
      </c>
    </row>
    <row r="5172" spans="1:6" x14ac:dyDescent="0.25">
      <c r="A5172" s="3">
        <v>80504</v>
      </c>
      <c r="B5172" s="3">
        <v>80504</v>
      </c>
      <c r="C5172" t="s">
        <v>1355</v>
      </c>
      <c r="D5172" t="s">
        <v>2488</v>
      </c>
      <c r="E5172">
        <v>3</v>
      </c>
      <c r="F5172" t="s">
        <v>2490</v>
      </c>
    </row>
    <row r="5173" spans="1:6" x14ac:dyDescent="0.25">
      <c r="A5173" s="3">
        <v>80504</v>
      </c>
      <c r="B5173" s="3">
        <v>80504</v>
      </c>
      <c r="C5173" t="s">
        <v>1355</v>
      </c>
      <c r="D5173" t="s">
        <v>2489</v>
      </c>
      <c r="E5173">
        <v>3</v>
      </c>
      <c r="F5173" t="s">
        <v>2490</v>
      </c>
    </row>
    <row r="5174" spans="1:6" x14ac:dyDescent="0.25">
      <c r="A5174" s="3">
        <v>80504</v>
      </c>
      <c r="B5174" s="3">
        <v>80504</v>
      </c>
      <c r="C5174" t="s">
        <v>1355</v>
      </c>
      <c r="D5174" t="s">
        <v>2488</v>
      </c>
      <c r="E5174">
        <v>2241</v>
      </c>
      <c r="F5174" t="s">
        <v>2491</v>
      </c>
    </row>
    <row r="5175" spans="1:6" x14ac:dyDescent="0.25">
      <c r="A5175" s="3">
        <v>80504</v>
      </c>
      <c r="B5175" s="3">
        <v>80504</v>
      </c>
      <c r="C5175" t="s">
        <v>1355</v>
      </c>
      <c r="D5175" t="s">
        <v>2489</v>
      </c>
      <c r="E5175">
        <v>2216</v>
      </c>
      <c r="F5175" t="s">
        <v>2491</v>
      </c>
    </row>
    <row r="5176" spans="1:6" x14ac:dyDescent="0.25">
      <c r="A5176" s="3">
        <v>80505</v>
      </c>
      <c r="B5176" s="3">
        <v>80505</v>
      </c>
      <c r="C5176" t="s">
        <v>1356</v>
      </c>
      <c r="D5176" t="s">
        <v>2488</v>
      </c>
      <c r="E5176">
        <v>25</v>
      </c>
      <c r="F5176" t="s">
        <v>2490</v>
      </c>
    </row>
    <row r="5177" spans="1:6" x14ac:dyDescent="0.25">
      <c r="A5177" s="3">
        <v>80505</v>
      </c>
      <c r="B5177" s="3">
        <v>80505</v>
      </c>
      <c r="C5177" t="s">
        <v>1356</v>
      </c>
      <c r="D5177" t="s">
        <v>2489</v>
      </c>
      <c r="E5177">
        <v>28</v>
      </c>
      <c r="F5177" t="s">
        <v>2490</v>
      </c>
    </row>
    <row r="5178" spans="1:6" x14ac:dyDescent="0.25">
      <c r="A5178" s="3">
        <v>80505</v>
      </c>
      <c r="B5178" s="3">
        <v>80505</v>
      </c>
      <c r="C5178" t="s">
        <v>1356</v>
      </c>
      <c r="D5178" t="s">
        <v>2488</v>
      </c>
      <c r="E5178">
        <v>1266</v>
      </c>
      <c r="F5178" t="s">
        <v>2491</v>
      </c>
    </row>
    <row r="5179" spans="1:6" x14ac:dyDescent="0.25">
      <c r="A5179" s="3">
        <v>80505</v>
      </c>
      <c r="B5179" s="3">
        <v>80505</v>
      </c>
      <c r="C5179" t="s">
        <v>1356</v>
      </c>
      <c r="D5179" t="s">
        <v>2489</v>
      </c>
      <c r="E5179">
        <v>1421</v>
      </c>
      <c r="F5179" t="s">
        <v>2491</v>
      </c>
    </row>
    <row r="5180" spans="1:6" x14ac:dyDescent="0.25">
      <c r="A5180" s="3">
        <v>80506</v>
      </c>
      <c r="B5180" s="3">
        <v>80506</v>
      </c>
      <c r="C5180" t="s">
        <v>1052</v>
      </c>
      <c r="D5180" t="s">
        <v>2488</v>
      </c>
      <c r="E5180">
        <v>12</v>
      </c>
      <c r="F5180" t="s">
        <v>2490</v>
      </c>
    </row>
    <row r="5181" spans="1:6" x14ac:dyDescent="0.25">
      <c r="A5181" s="3">
        <v>80506</v>
      </c>
      <c r="B5181" s="3">
        <v>80506</v>
      </c>
      <c r="C5181" t="s">
        <v>1052</v>
      </c>
      <c r="D5181" t="s">
        <v>2489</v>
      </c>
      <c r="E5181">
        <v>19</v>
      </c>
      <c r="F5181" t="s">
        <v>2490</v>
      </c>
    </row>
    <row r="5182" spans="1:6" x14ac:dyDescent="0.25">
      <c r="A5182" s="3">
        <v>80506</v>
      </c>
      <c r="B5182" s="3">
        <v>80506</v>
      </c>
      <c r="C5182" t="s">
        <v>1052</v>
      </c>
      <c r="D5182" t="s">
        <v>2488</v>
      </c>
      <c r="E5182">
        <v>637</v>
      </c>
      <c r="F5182" t="s">
        <v>2491</v>
      </c>
    </row>
    <row r="5183" spans="1:6" x14ac:dyDescent="0.25">
      <c r="A5183" s="3">
        <v>80506</v>
      </c>
      <c r="B5183" s="3">
        <v>80506</v>
      </c>
      <c r="C5183" t="s">
        <v>1052</v>
      </c>
      <c r="D5183" t="s">
        <v>2489</v>
      </c>
      <c r="E5183">
        <v>664</v>
      </c>
      <c r="F5183" t="s">
        <v>2491</v>
      </c>
    </row>
    <row r="5184" spans="1:6" x14ac:dyDescent="0.25">
      <c r="A5184" s="3">
        <v>80507</v>
      </c>
      <c r="B5184" s="3">
        <v>80507</v>
      </c>
      <c r="C5184" t="s">
        <v>1357</v>
      </c>
      <c r="D5184" t="s">
        <v>2488</v>
      </c>
      <c r="E5184">
        <v>306</v>
      </c>
      <c r="F5184" t="s">
        <v>2491</v>
      </c>
    </row>
    <row r="5185" spans="1:6" x14ac:dyDescent="0.25">
      <c r="A5185" s="3">
        <v>80507</v>
      </c>
      <c r="B5185" s="3">
        <v>80507</v>
      </c>
      <c r="C5185" t="s">
        <v>1357</v>
      </c>
      <c r="D5185" t="s">
        <v>2489</v>
      </c>
      <c r="E5185">
        <v>316</v>
      </c>
      <c r="F5185" t="s">
        <v>2491</v>
      </c>
    </row>
    <row r="5186" spans="1:6" x14ac:dyDescent="0.25">
      <c r="A5186" s="3">
        <v>80508</v>
      </c>
      <c r="B5186" s="3">
        <v>80508</v>
      </c>
      <c r="C5186" t="s">
        <v>447</v>
      </c>
      <c r="D5186" t="s">
        <v>2488</v>
      </c>
      <c r="E5186">
        <v>364</v>
      </c>
      <c r="F5186" t="s">
        <v>2491</v>
      </c>
    </row>
    <row r="5187" spans="1:6" x14ac:dyDescent="0.25">
      <c r="A5187" s="3">
        <v>80508</v>
      </c>
      <c r="B5187" s="3">
        <v>80508</v>
      </c>
      <c r="C5187" t="s">
        <v>447</v>
      </c>
      <c r="D5187" t="s">
        <v>2489</v>
      </c>
      <c r="E5187">
        <v>388</v>
      </c>
      <c r="F5187" t="s">
        <v>2491</v>
      </c>
    </row>
    <row r="5188" spans="1:6" x14ac:dyDescent="0.25">
      <c r="A5188" s="3">
        <v>80601</v>
      </c>
      <c r="B5188" s="3">
        <v>80601</v>
      </c>
      <c r="C5188" t="s">
        <v>1358</v>
      </c>
      <c r="D5188" t="s">
        <v>2488</v>
      </c>
      <c r="E5188">
        <v>435</v>
      </c>
      <c r="F5188" t="s">
        <v>2490</v>
      </c>
    </row>
    <row r="5189" spans="1:6" x14ac:dyDescent="0.25">
      <c r="A5189" s="3">
        <v>80601</v>
      </c>
      <c r="B5189" s="3">
        <v>80601</v>
      </c>
      <c r="C5189" t="s">
        <v>1358</v>
      </c>
      <c r="D5189" t="s">
        <v>2489</v>
      </c>
      <c r="E5189">
        <v>494</v>
      </c>
      <c r="F5189" t="s">
        <v>2490</v>
      </c>
    </row>
    <row r="5190" spans="1:6" x14ac:dyDescent="0.25">
      <c r="A5190" s="3">
        <v>80601</v>
      </c>
      <c r="B5190" s="3">
        <v>80601</v>
      </c>
      <c r="C5190" t="s">
        <v>1358</v>
      </c>
      <c r="D5190" t="s">
        <v>2488</v>
      </c>
      <c r="E5190">
        <v>8321</v>
      </c>
      <c r="F5190" t="s">
        <v>2491</v>
      </c>
    </row>
    <row r="5191" spans="1:6" x14ac:dyDescent="0.25">
      <c r="A5191" s="3">
        <v>80601</v>
      </c>
      <c r="B5191" s="3">
        <v>80601</v>
      </c>
      <c r="C5191" t="s">
        <v>1358</v>
      </c>
      <c r="D5191" t="s">
        <v>2489</v>
      </c>
      <c r="E5191">
        <v>9032</v>
      </c>
      <c r="F5191" t="s">
        <v>2491</v>
      </c>
    </row>
    <row r="5192" spans="1:6" x14ac:dyDescent="0.25">
      <c r="A5192" s="3">
        <v>80602</v>
      </c>
      <c r="B5192" s="3">
        <v>80602</v>
      </c>
      <c r="C5192" t="s">
        <v>970</v>
      </c>
      <c r="D5192" t="s">
        <v>2488</v>
      </c>
      <c r="E5192">
        <v>141</v>
      </c>
      <c r="F5192" t="s">
        <v>2491</v>
      </c>
    </row>
    <row r="5193" spans="1:6" x14ac:dyDescent="0.25">
      <c r="A5193" s="3">
        <v>80602</v>
      </c>
      <c r="B5193" s="3">
        <v>80602</v>
      </c>
      <c r="C5193" t="s">
        <v>970</v>
      </c>
      <c r="D5193" t="s">
        <v>2489</v>
      </c>
      <c r="E5193">
        <v>145</v>
      </c>
      <c r="F5193" t="s">
        <v>2491</v>
      </c>
    </row>
    <row r="5194" spans="1:6" x14ac:dyDescent="0.25">
      <c r="A5194" s="3">
        <v>80603</v>
      </c>
      <c r="B5194" s="3">
        <v>80603</v>
      </c>
      <c r="C5194" t="s">
        <v>1359</v>
      </c>
      <c r="D5194" t="s">
        <v>2488</v>
      </c>
      <c r="E5194">
        <v>262</v>
      </c>
      <c r="F5194" t="s">
        <v>2491</v>
      </c>
    </row>
    <row r="5195" spans="1:6" x14ac:dyDescent="0.25">
      <c r="A5195" s="3">
        <v>80603</v>
      </c>
      <c r="B5195" s="3">
        <v>80603</v>
      </c>
      <c r="C5195" t="s">
        <v>1359</v>
      </c>
      <c r="D5195" t="s">
        <v>2489</v>
      </c>
      <c r="E5195">
        <v>264</v>
      </c>
      <c r="F5195" t="s">
        <v>2491</v>
      </c>
    </row>
    <row r="5196" spans="1:6" x14ac:dyDescent="0.25">
      <c r="A5196" s="3">
        <v>80604</v>
      </c>
      <c r="B5196" s="3">
        <v>80604</v>
      </c>
      <c r="C5196" t="s">
        <v>850</v>
      </c>
      <c r="D5196" t="s">
        <v>2488</v>
      </c>
      <c r="E5196">
        <v>117</v>
      </c>
      <c r="F5196" t="s">
        <v>2491</v>
      </c>
    </row>
    <row r="5197" spans="1:6" x14ac:dyDescent="0.25">
      <c r="A5197" s="3">
        <v>80604</v>
      </c>
      <c r="B5197" s="3">
        <v>80604</v>
      </c>
      <c r="C5197" t="s">
        <v>850</v>
      </c>
      <c r="D5197" t="s">
        <v>2489</v>
      </c>
      <c r="E5197">
        <v>125</v>
      </c>
      <c r="F5197" t="s">
        <v>2491</v>
      </c>
    </row>
    <row r="5198" spans="1:6" x14ac:dyDescent="0.25">
      <c r="A5198" s="3">
        <v>80605</v>
      </c>
      <c r="B5198" s="3">
        <v>80605</v>
      </c>
      <c r="C5198" t="s">
        <v>1360</v>
      </c>
      <c r="D5198" t="s">
        <v>2488</v>
      </c>
      <c r="E5198">
        <v>2</v>
      </c>
      <c r="F5198" t="s">
        <v>2490</v>
      </c>
    </row>
    <row r="5199" spans="1:6" x14ac:dyDescent="0.25">
      <c r="A5199" s="3">
        <v>80605</v>
      </c>
      <c r="B5199" s="3">
        <v>80605</v>
      </c>
      <c r="C5199" t="s">
        <v>1360</v>
      </c>
      <c r="D5199" t="s">
        <v>2489</v>
      </c>
      <c r="E5199">
        <v>1</v>
      </c>
      <c r="F5199" t="s">
        <v>2490</v>
      </c>
    </row>
    <row r="5200" spans="1:6" x14ac:dyDescent="0.25">
      <c r="A5200" s="3">
        <v>80605</v>
      </c>
      <c r="B5200" s="3">
        <v>80605</v>
      </c>
      <c r="C5200" t="s">
        <v>1360</v>
      </c>
      <c r="D5200" t="s">
        <v>2488</v>
      </c>
      <c r="E5200">
        <v>312</v>
      </c>
      <c r="F5200" t="s">
        <v>2491</v>
      </c>
    </row>
    <row r="5201" spans="1:6" x14ac:dyDescent="0.25">
      <c r="A5201" s="3">
        <v>80605</v>
      </c>
      <c r="B5201" s="3">
        <v>80605</v>
      </c>
      <c r="C5201" t="s">
        <v>1360</v>
      </c>
      <c r="D5201" t="s">
        <v>2489</v>
      </c>
      <c r="E5201">
        <v>273</v>
      </c>
      <c r="F5201" t="s">
        <v>2491</v>
      </c>
    </row>
    <row r="5202" spans="1:6" x14ac:dyDescent="0.25">
      <c r="A5202" s="3">
        <v>80606</v>
      </c>
      <c r="B5202" s="3">
        <v>80606</v>
      </c>
      <c r="C5202" t="s">
        <v>1361</v>
      </c>
      <c r="D5202" t="s">
        <v>2488</v>
      </c>
      <c r="E5202">
        <v>173</v>
      </c>
      <c r="F5202" t="s">
        <v>2491</v>
      </c>
    </row>
    <row r="5203" spans="1:6" x14ac:dyDescent="0.25">
      <c r="A5203" s="3">
        <v>80606</v>
      </c>
      <c r="B5203" s="3">
        <v>80606</v>
      </c>
      <c r="C5203" t="s">
        <v>1361</v>
      </c>
      <c r="D5203" t="s">
        <v>2489</v>
      </c>
      <c r="E5203">
        <v>133</v>
      </c>
      <c r="F5203" t="s">
        <v>2491</v>
      </c>
    </row>
    <row r="5204" spans="1:6" x14ac:dyDescent="0.25">
      <c r="A5204" s="3">
        <v>80607</v>
      </c>
      <c r="B5204" s="3">
        <v>80607</v>
      </c>
      <c r="C5204" t="s">
        <v>1362</v>
      </c>
      <c r="D5204" t="s">
        <v>2488</v>
      </c>
      <c r="E5204">
        <v>200</v>
      </c>
      <c r="F5204" t="s">
        <v>2491</v>
      </c>
    </row>
    <row r="5205" spans="1:6" x14ac:dyDescent="0.25">
      <c r="A5205" s="3">
        <v>80607</v>
      </c>
      <c r="B5205" s="3">
        <v>80607</v>
      </c>
      <c r="C5205" t="s">
        <v>1362</v>
      </c>
      <c r="D5205" t="s">
        <v>2489</v>
      </c>
      <c r="E5205">
        <v>199</v>
      </c>
      <c r="F5205" t="s">
        <v>2491</v>
      </c>
    </row>
    <row r="5206" spans="1:6" x14ac:dyDescent="0.25">
      <c r="A5206" s="3">
        <v>80608</v>
      </c>
      <c r="B5206" s="3">
        <v>80608</v>
      </c>
      <c r="C5206" t="s">
        <v>1276</v>
      </c>
      <c r="D5206" t="s">
        <v>2488</v>
      </c>
      <c r="E5206">
        <v>249</v>
      </c>
      <c r="F5206" t="s">
        <v>2491</v>
      </c>
    </row>
    <row r="5207" spans="1:6" x14ac:dyDescent="0.25">
      <c r="A5207" s="3">
        <v>80608</v>
      </c>
      <c r="B5207" s="3">
        <v>80608</v>
      </c>
      <c r="C5207" t="s">
        <v>1276</v>
      </c>
      <c r="D5207" t="s">
        <v>2489</v>
      </c>
      <c r="E5207">
        <v>225</v>
      </c>
      <c r="F5207" t="s">
        <v>2491</v>
      </c>
    </row>
    <row r="5208" spans="1:6" x14ac:dyDescent="0.25">
      <c r="A5208" s="3">
        <v>80609</v>
      </c>
      <c r="B5208" s="3">
        <v>80609</v>
      </c>
      <c r="C5208" t="s">
        <v>1324</v>
      </c>
      <c r="D5208" t="s">
        <v>2488</v>
      </c>
      <c r="E5208">
        <v>461</v>
      </c>
      <c r="F5208" t="s">
        <v>2491</v>
      </c>
    </row>
    <row r="5209" spans="1:6" x14ac:dyDescent="0.25">
      <c r="A5209" s="3">
        <v>80609</v>
      </c>
      <c r="B5209" s="3">
        <v>80609</v>
      </c>
      <c r="C5209" t="s">
        <v>1324</v>
      </c>
      <c r="D5209" t="s">
        <v>2489</v>
      </c>
      <c r="E5209">
        <v>502</v>
      </c>
      <c r="F5209" t="s">
        <v>2491</v>
      </c>
    </row>
    <row r="5210" spans="1:6" x14ac:dyDescent="0.25">
      <c r="A5210" s="3">
        <v>80610</v>
      </c>
      <c r="B5210" s="3">
        <v>80610</v>
      </c>
      <c r="C5210" t="s">
        <v>1363</v>
      </c>
      <c r="D5210" t="s">
        <v>2488</v>
      </c>
      <c r="E5210">
        <v>8</v>
      </c>
      <c r="F5210" t="s">
        <v>2490</v>
      </c>
    </row>
    <row r="5211" spans="1:6" x14ac:dyDescent="0.25">
      <c r="A5211" s="3">
        <v>80610</v>
      </c>
      <c r="B5211" s="3">
        <v>80610</v>
      </c>
      <c r="C5211" t="s">
        <v>1363</v>
      </c>
      <c r="D5211" t="s">
        <v>2489</v>
      </c>
      <c r="E5211">
        <v>4</v>
      </c>
      <c r="F5211" t="s">
        <v>2490</v>
      </c>
    </row>
    <row r="5212" spans="1:6" x14ac:dyDescent="0.25">
      <c r="A5212" s="3">
        <v>80610</v>
      </c>
      <c r="B5212" s="3">
        <v>80610</v>
      </c>
      <c r="C5212" t="s">
        <v>1363</v>
      </c>
      <c r="D5212" t="s">
        <v>2488</v>
      </c>
      <c r="E5212">
        <v>1070</v>
      </c>
      <c r="F5212" t="s">
        <v>2491</v>
      </c>
    </row>
    <row r="5213" spans="1:6" x14ac:dyDescent="0.25">
      <c r="A5213" s="3">
        <v>80610</v>
      </c>
      <c r="B5213" s="3">
        <v>80610</v>
      </c>
      <c r="C5213" t="s">
        <v>1363</v>
      </c>
      <c r="D5213" t="s">
        <v>2489</v>
      </c>
      <c r="E5213">
        <v>935</v>
      </c>
      <c r="F5213" t="s">
        <v>2491</v>
      </c>
    </row>
    <row r="5214" spans="1:6" x14ac:dyDescent="0.25">
      <c r="A5214" s="3">
        <v>80611</v>
      </c>
      <c r="B5214" s="3">
        <v>80611</v>
      </c>
      <c r="C5214" t="s">
        <v>62</v>
      </c>
      <c r="D5214" t="s">
        <v>2488</v>
      </c>
      <c r="E5214">
        <v>720</v>
      </c>
      <c r="F5214" t="s">
        <v>2491</v>
      </c>
    </row>
    <row r="5215" spans="1:6" x14ac:dyDescent="0.25">
      <c r="A5215" s="3">
        <v>80611</v>
      </c>
      <c r="B5215" s="3">
        <v>80611</v>
      </c>
      <c r="C5215" t="s">
        <v>62</v>
      </c>
      <c r="D5215" t="s">
        <v>2489</v>
      </c>
      <c r="E5215">
        <v>662</v>
      </c>
      <c r="F5215" t="s">
        <v>2491</v>
      </c>
    </row>
    <row r="5216" spans="1:6" x14ac:dyDescent="0.25">
      <c r="A5216" s="3">
        <v>80612</v>
      </c>
      <c r="B5216" s="3">
        <v>80612</v>
      </c>
      <c r="C5216" t="s">
        <v>109</v>
      </c>
      <c r="D5216" t="s">
        <v>2488</v>
      </c>
      <c r="E5216">
        <v>825</v>
      </c>
      <c r="F5216" t="s">
        <v>2491</v>
      </c>
    </row>
    <row r="5217" spans="1:6" x14ac:dyDescent="0.25">
      <c r="A5217" s="3">
        <v>80612</v>
      </c>
      <c r="B5217" s="3">
        <v>80612</v>
      </c>
      <c r="C5217" t="s">
        <v>109</v>
      </c>
      <c r="D5217" t="s">
        <v>2489</v>
      </c>
      <c r="E5217">
        <v>758</v>
      </c>
      <c r="F5217" t="s">
        <v>2491</v>
      </c>
    </row>
    <row r="5218" spans="1:6" x14ac:dyDescent="0.25">
      <c r="A5218" s="3">
        <v>80613</v>
      </c>
      <c r="B5218" s="3">
        <v>80613</v>
      </c>
      <c r="C5218" t="s">
        <v>1364</v>
      </c>
      <c r="D5218" t="s">
        <v>2488</v>
      </c>
      <c r="E5218">
        <v>516</v>
      </c>
      <c r="F5218" t="s">
        <v>2491</v>
      </c>
    </row>
    <row r="5219" spans="1:6" x14ac:dyDescent="0.25">
      <c r="A5219" s="3">
        <v>80613</v>
      </c>
      <c r="B5219" s="3">
        <v>80613</v>
      </c>
      <c r="C5219" t="s">
        <v>1364</v>
      </c>
      <c r="D5219" t="s">
        <v>2489</v>
      </c>
      <c r="E5219">
        <v>474</v>
      </c>
      <c r="F5219" t="s">
        <v>2491</v>
      </c>
    </row>
    <row r="5220" spans="1:6" x14ac:dyDescent="0.25">
      <c r="A5220" s="3">
        <v>80701</v>
      </c>
      <c r="B5220" s="3">
        <v>80701</v>
      </c>
      <c r="C5220" t="s">
        <v>47</v>
      </c>
      <c r="D5220" t="s">
        <v>2488</v>
      </c>
      <c r="E5220">
        <v>42</v>
      </c>
      <c r="F5220" t="s">
        <v>2490</v>
      </c>
    </row>
    <row r="5221" spans="1:6" x14ac:dyDescent="0.25">
      <c r="A5221" s="3">
        <v>80701</v>
      </c>
      <c r="B5221" s="3">
        <v>80701</v>
      </c>
      <c r="C5221" t="s">
        <v>47</v>
      </c>
      <c r="D5221" t="s">
        <v>2489</v>
      </c>
      <c r="E5221">
        <v>50</v>
      </c>
      <c r="F5221" t="s">
        <v>2490</v>
      </c>
    </row>
    <row r="5222" spans="1:6" x14ac:dyDescent="0.25">
      <c r="A5222" s="3">
        <v>80701</v>
      </c>
      <c r="B5222" s="3">
        <v>80701</v>
      </c>
      <c r="C5222" t="s">
        <v>47</v>
      </c>
      <c r="D5222" t="s">
        <v>2488</v>
      </c>
      <c r="E5222">
        <v>225</v>
      </c>
      <c r="F5222" t="s">
        <v>2491</v>
      </c>
    </row>
    <row r="5223" spans="1:6" x14ac:dyDescent="0.25">
      <c r="A5223" s="3">
        <v>80701</v>
      </c>
      <c r="B5223" s="3">
        <v>80701</v>
      </c>
      <c r="C5223" t="s">
        <v>47</v>
      </c>
      <c r="D5223" t="s">
        <v>2489</v>
      </c>
      <c r="E5223">
        <v>262</v>
      </c>
      <c r="F5223" t="s">
        <v>2491</v>
      </c>
    </row>
    <row r="5224" spans="1:6" x14ac:dyDescent="0.25">
      <c r="A5224" s="3">
        <v>80702</v>
      </c>
      <c r="B5224" s="3">
        <v>80702</v>
      </c>
      <c r="C5224" t="s">
        <v>1365</v>
      </c>
      <c r="D5224" t="s">
        <v>2488</v>
      </c>
      <c r="E5224">
        <v>520</v>
      </c>
      <c r="F5224" t="s">
        <v>2491</v>
      </c>
    </row>
    <row r="5225" spans="1:6" x14ac:dyDescent="0.25">
      <c r="A5225" s="3">
        <v>80702</v>
      </c>
      <c r="B5225" s="3">
        <v>80702</v>
      </c>
      <c r="C5225" t="s">
        <v>1365</v>
      </c>
      <c r="D5225" t="s">
        <v>2489</v>
      </c>
      <c r="E5225">
        <v>479</v>
      </c>
      <c r="F5225" t="s">
        <v>2491</v>
      </c>
    </row>
    <row r="5226" spans="1:6" x14ac:dyDescent="0.25">
      <c r="A5226" s="3">
        <v>80703</v>
      </c>
      <c r="B5226" s="3">
        <v>80703</v>
      </c>
      <c r="C5226" t="s">
        <v>1366</v>
      </c>
      <c r="D5226" t="s">
        <v>2488</v>
      </c>
      <c r="E5226">
        <v>607</v>
      </c>
      <c r="F5226" t="s">
        <v>2491</v>
      </c>
    </row>
    <row r="5227" spans="1:6" x14ac:dyDescent="0.25">
      <c r="A5227" s="3">
        <v>80703</v>
      </c>
      <c r="B5227" s="3">
        <v>80703</v>
      </c>
      <c r="C5227" t="s">
        <v>1366</v>
      </c>
      <c r="D5227" t="s">
        <v>2489</v>
      </c>
      <c r="E5227">
        <v>605</v>
      </c>
      <c r="F5227" t="s">
        <v>2491</v>
      </c>
    </row>
    <row r="5228" spans="1:6" x14ac:dyDescent="0.25">
      <c r="A5228" s="3">
        <v>80801</v>
      </c>
      <c r="B5228" s="3">
        <v>80801</v>
      </c>
      <c r="C5228" t="s">
        <v>1318</v>
      </c>
      <c r="D5228" t="s">
        <v>2488</v>
      </c>
      <c r="E5228">
        <v>28</v>
      </c>
      <c r="F5228" t="s">
        <v>2490</v>
      </c>
    </row>
    <row r="5229" spans="1:6" x14ac:dyDescent="0.25">
      <c r="A5229" s="3">
        <v>80801</v>
      </c>
      <c r="B5229" s="3">
        <v>80801</v>
      </c>
      <c r="C5229" t="s">
        <v>1318</v>
      </c>
      <c r="D5229" t="s">
        <v>2489</v>
      </c>
      <c r="E5229">
        <v>30</v>
      </c>
      <c r="F5229" t="s">
        <v>2490</v>
      </c>
    </row>
    <row r="5230" spans="1:6" x14ac:dyDescent="0.25">
      <c r="A5230" s="3">
        <v>80801</v>
      </c>
      <c r="B5230" s="3">
        <v>80801</v>
      </c>
      <c r="C5230" t="s">
        <v>1318</v>
      </c>
      <c r="D5230" t="s">
        <v>2488</v>
      </c>
      <c r="E5230">
        <v>803</v>
      </c>
      <c r="F5230" t="s">
        <v>2491</v>
      </c>
    </row>
    <row r="5231" spans="1:6" x14ac:dyDescent="0.25">
      <c r="A5231" s="3">
        <v>80801</v>
      </c>
      <c r="B5231" s="3">
        <v>80801</v>
      </c>
      <c r="C5231" t="s">
        <v>1318</v>
      </c>
      <c r="D5231" t="s">
        <v>2489</v>
      </c>
      <c r="E5231">
        <v>798</v>
      </c>
      <c r="F5231" t="s">
        <v>2491</v>
      </c>
    </row>
    <row r="5232" spans="1:6" x14ac:dyDescent="0.25">
      <c r="A5232" s="3">
        <v>80802</v>
      </c>
      <c r="B5232" s="3">
        <v>80802</v>
      </c>
      <c r="C5232" t="s">
        <v>21</v>
      </c>
      <c r="D5232" t="s">
        <v>2488</v>
      </c>
      <c r="E5232">
        <v>289</v>
      </c>
      <c r="F5232" t="s">
        <v>2491</v>
      </c>
    </row>
    <row r="5233" spans="1:6" x14ac:dyDescent="0.25">
      <c r="A5233" s="3">
        <v>80802</v>
      </c>
      <c r="B5233" s="3">
        <v>80802</v>
      </c>
      <c r="C5233" t="s">
        <v>21</v>
      </c>
      <c r="D5233" t="s">
        <v>2489</v>
      </c>
      <c r="E5233">
        <v>235</v>
      </c>
      <c r="F5233" t="s">
        <v>2491</v>
      </c>
    </row>
    <row r="5234" spans="1:6" x14ac:dyDescent="0.25">
      <c r="A5234" s="3">
        <v>80803</v>
      </c>
      <c r="B5234" s="3">
        <v>80803</v>
      </c>
      <c r="C5234" t="s">
        <v>459</v>
      </c>
      <c r="D5234" t="s">
        <v>2488</v>
      </c>
      <c r="E5234">
        <v>2</v>
      </c>
      <c r="F5234" t="s">
        <v>2490</v>
      </c>
    </row>
    <row r="5235" spans="1:6" x14ac:dyDescent="0.25">
      <c r="A5235" s="3">
        <v>80803</v>
      </c>
      <c r="B5235" s="3">
        <v>80803</v>
      </c>
      <c r="C5235" t="s">
        <v>459</v>
      </c>
      <c r="D5235" t="s">
        <v>2489</v>
      </c>
      <c r="E5235">
        <v>3</v>
      </c>
      <c r="F5235" t="s">
        <v>2490</v>
      </c>
    </row>
    <row r="5236" spans="1:6" x14ac:dyDescent="0.25">
      <c r="A5236" s="3">
        <v>80803</v>
      </c>
      <c r="B5236" s="3">
        <v>80803</v>
      </c>
      <c r="C5236" t="s">
        <v>459</v>
      </c>
      <c r="D5236" t="s">
        <v>2488</v>
      </c>
      <c r="E5236">
        <v>541</v>
      </c>
      <c r="F5236" t="s">
        <v>2491</v>
      </c>
    </row>
    <row r="5237" spans="1:6" x14ac:dyDescent="0.25">
      <c r="A5237" s="3">
        <v>80803</v>
      </c>
      <c r="B5237" s="3">
        <v>80803</v>
      </c>
      <c r="C5237" t="s">
        <v>459</v>
      </c>
      <c r="D5237" t="s">
        <v>2489</v>
      </c>
      <c r="E5237">
        <v>536</v>
      </c>
      <c r="F5237" t="s">
        <v>2491</v>
      </c>
    </row>
    <row r="5238" spans="1:6" x14ac:dyDescent="0.25">
      <c r="A5238" s="3">
        <v>80804</v>
      </c>
      <c r="B5238" s="3">
        <v>80804</v>
      </c>
      <c r="C5238" t="s">
        <v>1367</v>
      </c>
      <c r="D5238" t="s">
        <v>2488</v>
      </c>
      <c r="E5238">
        <v>1</v>
      </c>
      <c r="F5238" t="s">
        <v>2490</v>
      </c>
    </row>
    <row r="5239" spans="1:6" x14ac:dyDescent="0.25">
      <c r="A5239" s="3">
        <v>80804</v>
      </c>
      <c r="B5239" s="3">
        <v>80804</v>
      </c>
      <c r="C5239" t="s">
        <v>1367</v>
      </c>
      <c r="D5239" t="s">
        <v>2489</v>
      </c>
      <c r="E5239">
        <v>4</v>
      </c>
      <c r="F5239" t="s">
        <v>2490</v>
      </c>
    </row>
    <row r="5240" spans="1:6" x14ac:dyDescent="0.25">
      <c r="A5240" s="3">
        <v>80804</v>
      </c>
      <c r="B5240" s="3">
        <v>80804</v>
      </c>
      <c r="C5240" t="s">
        <v>1367</v>
      </c>
      <c r="D5240" t="s">
        <v>2488</v>
      </c>
      <c r="E5240">
        <v>1127</v>
      </c>
      <c r="F5240" t="s">
        <v>2491</v>
      </c>
    </row>
    <row r="5241" spans="1:6" x14ac:dyDescent="0.25">
      <c r="A5241" s="3">
        <v>80804</v>
      </c>
      <c r="B5241" s="3">
        <v>80804</v>
      </c>
      <c r="C5241" t="s">
        <v>1367</v>
      </c>
      <c r="D5241" t="s">
        <v>2489</v>
      </c>
      <c r="E5241">
        <v>991</v>
      </c>
      <c r="F5241" t="s">
        <v>2491</v>
      </c>
    </row>
    <row r="5242" spans="1:6" x14ac:dyDescent="0.25">
      <c r="A5242" s="3">
        <v>80805</v>
      </c>
      <c r="B5242" s="3">
        <v>80805</v>
      </c>
      <c r="C5242" t="s">
        <v>1368</v>
      </c>
      <c r="D5242" t="s">
        <v>2488</v>
      </c>
      <c r="E5242">
        <v>416</v>
      </c>
      <c r="F5242" t="s">
        <v>2491</v>
      </c>
    </row>
    <row r="5243" spans="1:6" x14ac:dyDescent="0.25">
      <c r="A5243" s="3">
        <v>80805</v>
      </c>
      <c r="B5243" s="3">
        <v>80805</v>
      </c>
      <c r="C5243" t="s">
        <v>1368</v>
      </c>
      <c r="D5243" t="s">
        <v>2489</v>
      </c>
      <c r="E5243">
        <v>357</v>
      </c>
      <c r="F5243" t="s">
        <v>2491</v>
      </c>
    </row>
    <row r="5244" spans="1:6" x14ac:dyDescent="0.25">
      <c r="A5244" s="3">
        <v>80901</v>
      </c>
      <c r="B5244" s="3">
        <v>80901</v>
      </c>
      <c r="C5244" t="s">
        <v>1369</v>
      </c>
      <c r="D5244" t="s">
        <v>2488</v>
      </c>
      <c r="E5244">
        <v>79</v>
      </c>
      <c r="F5244" t="s">
        <v>2490</v>
      </c>
    </row>
    <row r="5245" spans="1:6" x14ac:dyDescent="0.25">
      <c r="A5245" s="3">
        <v>80901</v>
      </c>
      <c r="B5245" s="3">
        <v>80901</v>
      </c>
      <c r="C5245" t="s">
        <v>1369</v>
      </c>
      <c r="D5245" t="s">
        <v>2489</v>
      </c>
      <c r="E5245">
        <v>101</v>
      </c>
      <c r="F5245" t="s">
        <v>2490</v>
      </c>
    </row>
    <row r="5246" spans="1:6" x14ac:dyDescent="0.25">
      <c r="A5246" s="3">
        <v>80901</v>
      </c>
      <c r="B5246" s="3">
        <v>80901</v>
      </c>
      <c r="C5246" t="s">
        <v>1369</v>
      </c>
      <c r="D5246" t="s">
        <v>2488</v>
      </c>
      <c r="E5246">
        <v>1685</v>
      </c>
      <c r="F5246" t="s">
        <v>2491</v>
      </c>
    </row>
    <row r="5247" spans="1:6" x14ac:dyDescent="0.25">
      <c r="A5247" s="3">
        <v>80901</v>
      </c>
      <c r="B5247" s="3">
        <v>80901</v>
      </c>
      <c r="C5247" t="s">
        <v>1369</v>
      </c>
      <c r="D5247" t="s">
        <v>2489</v>
      </c>
      <c r="E5247">
        <v>1983</v>
      </c>
      <c r="F5247" t="s">
        <v>2491</v>
      </c>
    </row>
    <row r="5248" spans="1:6" x14ac:dyDescent="0.25">
      <c r="A5248" s="3">
        <v>80902</v>
      </c>
      <c r="B5248" s="3">
        <v>80902</v>
      </c>
      <c r="C5248" t="s">
        <v>1370</v>
      </c>
      <c r="D5248" t="s">
        <v>2488</v>
      </c>
      <c r="E5248">
        <v>1218</v>
      </c>
      <c r="F5248" t="s">
        <v>2491</v>
      </c>
    </row>
    <row r="5249" spans="1:6" x14ac:dyDescent="0.25">
      <c r="A5249" s="3">
        <v>80902</v>
      </c>
      <c r="B5249" s="3">
        <v>80902</v>
      </c>
      <c r="C5249" t="s">
        <v>1370</v>
      </c>
      <c r="D5249" t="s">
        <v>2489</v>
      </c>
      <c r="E5249">
        <v>1171</v>
      </c>
      <c r="F5249" t="s">
        <v>2491</v>
      </c>
    </row>
    <row r="5250" spans="1:6" x14ac:dyDescent="0.25">
      <c r="A5250" s="3">
        <v>80903</v>
      </c>
      <c r="B5250" s="3">
        <v>80903</v>
      </c>
      <c r="C5250" t="s">
        <v>556</v>
      </c>
      <c r="D5250" t="s">
        <v>2488</v>
      </c>
      <c r="E5250">
        <v>1840</v>
      </c>
      <c r="F5250" t="s">
        <v>2491</v>
      </c>
    </row>
    <row r="5251" spans="1:6" x14ac:dyDescent="0.25">
      <c r="A5251" s="3">
        <v>80903</v>
      </c>
      <c r="B5251" s="3">
        <v>80903</v>
      </c>
      <c r="C5251" t="s">
        <v>556</v>
      </c>
      <c r="D5251" t="s">
        <v>2489</v>
      </c>
      <c r="E5251">
        <v>1821</v>
      </c>
      <c r="F5251" t="s">
        <v>2491</v>
      </c>
    </row>
    <row r="5252" spans="1:6" x14ac:dyDescent="0.25">
      <c r="A5252" s="3">
        <v>80904</v>
      </c>
      <c r="B5252" s="3">
        <v>80904</v>
      </c>
      <c r="C5252" t="s">
        <v>1371</v>
      </c>
      <c r="D5252" t="s">
        <v>2488</v>
      </c>
      <c r="E5252">
        <v>1443</v>
      </c>
      <c r="F5252" t="s">
        <v>2491</v>
      </c>
    </row>
    <row r="5253" spans="1:6" x14ac:dyDescent="0.25">
      <c r="A5253" s="3">
        <v>80904</v>
      </c>
      <c r="B5253" s="3">
        <v>80904</v>
      </c>
      <c r="C5253" t="s">
        <v>1371</v>
      </c>
      <c r="D5253" t="s">
        <v>2489</v>
      </c>
      <c r="E5253">
        <v>1374</v>
      </c>
      <c r="F5253" t="s">
        <v>2491</v>
      </c>
    </row>
    <row r="5254" spans="1:6" x14ac:dyDescent="0.25">
      <c r="A5254" s="3">
        <v>80905</v>
      </c>
      <c r="B5254" s="3">
        <v>80905</v>
      </c>
      <c r="C5254" t="s">
        <v>1372</v>
      </c>
      <c r="D5254" t="s">
        <v>2488</v>
      </c>
      <c r="E5254">
        <v>2218</v>
      </c>
      <c r="F5254" t="s">
        <v>2491</v>
      </c>
    </row>
    <row r="5255" spans="1:6" x14ac:dyDescent="0.25">
      <c r="A5255" s="3">
        <v>80905</v>
      </c>
      <c r="B5255" s="3">
        <v>80905</v>
      </c>
      <c r="C5255" t="s">
        <v>1372</v>
      </c>
      <c r="D5255" t="s">
        <v>2489</v>
      </c>
      <c r="E5255">
        <v>2095</v>
      </c>
      <c r="F5255" t="s">
        <v>2491</v>
      </c>
    </row>
    <row r="5256" spans="1:6" x14ac:dyDescent="0.25">
      <c r="A5256" s="3">
        <v>80906</v>
      </c>
      <c r="B5256" s="3">
        <v>80906</v>
      </c>
      <c r="C5256" t="s">
        <v>226</v>
      </c>
      <c r="D5256" t="s">
        <v>2488</v>
      </c>
      <c r="E5256">
        <v>5</v>
      </c>
      <c r="F5256" t="s">
        <v>2490</v>
      </c>
    </row>
    <row r="5257" spans="1:6" x14ac:dyDescent="0.25">
      <c r="A5257" s="3">
        <v>80906</v>
      </c>
      <c r="B5257" s="3">
        <v>80906</v>
      </c>
      <c r="C5257" t="s">
        <v>226</v>
      </c>
      <c r="D5257" t="s">
        <v>2489</v>
      </c>
      <c r="E5257">
        <v>5</v>
      </c>
      <c r="F5257" t="s">
        <v>2490</v>
      </c>
    </row>
    <row r="5258" spans="1:6" x14ac:dyDescent="0.25">
      <c r="A5258" s="3">
        <v>80906</v>
      </c>
      <c r="B5258" s="3">
        <v>80906</v>
      </c>
      <c r="C5258" t="s">
        <v>226</v>
      </c>
      <c r="D5258" t="s">
        <v>2488</v>
      </c>
      <c r="E5258">
        <v>699</v>
      </c>
      <c r="F5258" t="s">
        <v>2491</v>
      </c>
    </row>
    <row r="5259" spans="1:6" x14ac:dyDescent="0.25">
      <c r="A5259" s="3">
        <v>80906</v>
      </c>
      <c r="B5259" s="3">
        <v>80906</v>
      </c>
      <c r="C5259" t="s">
        <v>226</v>
      </c>
      <c r="D5259" t="s">
        <v>2489</v>
      </c>
      <c r="E5259">
        <v>726</v>
      </c>
      <c r="F5259" t="s">
        <v>2491</v>
      </c>
    </row>
    <row r="5260" spans="1:6" x14ac:dyDescent="0.25">
      <c r="A5260" s="3">
        <v>80907</v>
      </c>
      <c r="B5260" s="3">
        <v>80907</v>
      </c>
      <c r="C5260" t="s">
        <v>1373</v>
      </c>
      <c r="D5260" t="s">
        <v>2488</v>
      </c>
      <c r="E5260">
        <v>670</v>
      </c>
      <c r="F5260" t="s">
        <v>2491</v>
      </c>
    </row>
    <row r="5261" spans="1:6" x14ac:dyDescent="0.25">
      <c r="A5261" s="3">
        <v>80907</v>
      </c>
      <c r="B5261" s="3">
        <v>80907</v>
      </c>
      <c r="C5261" t="s">
        <v>1373</v>
      </c>
      <c r="D5261" t="s">
        <v>2489</v>
      </c>
      <c r="E5261">
        <v>657</v>
      </c>
      <c r="F5261" t="s">
        <v>2491</v>
      </c>
    </row>
    <row r="5262" spans="1:6" x14ac:dyDescent="0.25">
      <c r="A5262" s="3">
        <v>81001</v>
      </c>
      <c r="B5262" s="3">
        <v>81001</v>
      </c>
      <c r="C5262" t="s">
        <v>1374</v>
      </c>
      <c r="D5262" t="s">
        <v>2488</v>
      </c>
      <c r="E5262">
        <v>25</v>
      </c>
      <c r="F5262" t="s">
        <v>2490</v>
      </c>
    </row>
    <row r="5263" spans="1:6" x14ac:dyDescent="0.25">
      <c r="A5263" s="3">
        <v>81001</v>
      </c>
      <c r="B5263" s="3">
        <v>81001</v>
      </c>
      <c r="C5263" t="s">
        <v>1374</v>
      </c>
      <c r="D5263" t="s">
        <v>2489</v>
      </c>
      <c r="E5263">
        <v>22</v>
      </c>
      <c r="F5263" t="s">
        <v>2490</v>
      </c>
    </row>
    <row r="5264" spans="1:6" x14ac:dyDescent="0.25">
      <c r="A5264" s="3">
        <v>81001</v>
      </c>
      <c r="B5264" s="3">
        <v>81001</v>
      </c>
      <c r="C5264" t="s">
        <v>1374</v>
      </c>
      <c r="D5264" t="s">
        <v>2488</v>
      </c>
      <c r="E5264">
        <v>636</v>
      </c>
      <c r="F5264" t="s">
        <v>2491</v>
      </c>
    </row>
    <row r="5265" spans="1:6" x14ac:dyDescent="0.25">
      <c r="A5265" s="3">
        <v>81001</v>
      </c>
      <c r="B5265" s="3">
        <v>81001</v>
      </c>
      <c r="C5265" t="s">
        <v>1374</v>
      </c>
      <c r="D5265" t="s">
        <v>2489</v>
      </c>
      <c r="E5265">
        <v>563</v>
      </c>
      <c r="F5265" t="s">
        <v>2491</v>
      </c>
    </row>
    <row r="5266" spans="1:6" x14ac:dyDescent="0.25">
      <c r="A5266" s="3">
        <v>81002</v>
      </c>
      <c r="B5266" s="3">
        <v>81002</v>
      </c>
      <c r="C5266" t="s">
        <v>1375</v>
      </c>
      <c r="D5266" t="s">
        <v>2488</v>
      </c>
      <c r="E5266">
        <v>596</v>
      </c>
      <c r="F5266" t="s">
        <v>2491</v>
      </c>
    </row>
    <row r="5267" spans="1:6" x14ac:dyDescent="0.25">
      <c r="A5267" s="3">
        <v>81002</v>
      </c>
      <c r="B5267" s="3">
        <v>81002</v>
      </c>
      <c r="C5267" t="s">
        <v>1375</v>
      </c>
      <c r="D5267" t="s">
        <v>2489</v>
      </c>
      <c r="E5267">
        <v>537</v>
      </c>
      <c r="F5267" t="s">
        <v>2491</v>
      </c>
    </row>
    <row r="5268" spans="1:6" x14ac:dyDescent="0.25">
      <c r="A5268" s="3">
        <v>81003</v>
      </c>
      <c r="B5268" s="3">
        <v>81003</v>
      </c>
      <c r="C5268" t="s">
        <v>1244</v>
      </c>
      <c r="D5268" t="s">
        <v>2488</v>
      </c>
      <c r="E5268">
        <v>6</v>
      </c>
      <c r="F5268" t="s">
        <v>2490</v>
      </c>
    </row>
    <row r="5269" spans="1:6" x14ac:dyDescent="0.25">
      <c r="A5269" s="3">
        <v>81003</v>
      </c>
      <c r="B5269" s="3">
        <v>81003</v>
      </c>
      <c r="C5269" t="s">
        <v>1244</v>
      </c>
      <c r="D5269" t="s">
        <v>2489</v>
      </c>
      <c r="E5269">
        <v>7</v>
      </c>
      <c r="F5269" t="s">
        <v>2490</v>
      </c>
    </row>
    <row r="5270" spans="1:6" x14ac:dyDescent="0.25">
      <c r="A5270" s="3">
        <v>81003</v>
      </c>
      <c r="B5270" s="3">
        <v>81003</v>
      </c>
      <c r="C5270" t="s">
        <v>1244</v>
      </c>
      <c r="D5270" t="s">
        <v>2488</v>
      </c>
      <c r="E5270">
        <v>327</v>
      </c>
      <c r="F5270" t="s">
        <v>2491</v>
      </c>
    </row>
    <row r="5271" spans="1:6" x14ac:dyDescent="0.25">
      <c r="A5271" s="3">
        <v>81003</v>
      </c>
      <c r="B5271" s="3">
        <v>81003</v>
      </c>
      <c r="C5271" t="s">
        <v>1244</v>
      </c>
      <c r="D5271" t="s">
        <v>2489</v>
      </c>
      <c r="E5271">
        <v>316</v>
      </c>
      <c r="F5271" t="s">
        <v>2491</v>
      </c>
    </row>
    <row r="5272" spans="1:6" x14ac:dyDescent="0.25">
      <c r="A5272" s="3">
        <v>81004</v>
      </c>
      <c r="B5272" s="3">
        <v>81004</v>
      </c>
      <c r="C5272" t="s">
        <v>203</v>
      </c>
      <c r="D5272" t="s">
        <v>2488</v>
      </c>
      <c r="E5272">
        <v>133</v>
      </c>
      <c r="F5272" t="s">
        <v>2491</v>
      </c>
    </row>
    <row r="5273" spans="1:6" x14ac:dyDescent="0.25">
      <c r="A5273" s="3">
        <v>81004</v>
      </c>
      <c r="B5273" s="3">
        <v>81004</v>
      </c>
      <c r="C5273" t="s">
        <v>203</v>
      </c>
      <c r="D5273" t="s">
        <v>2489</v>
      </c>
      <c r="E5273">
        <v>128</v>
      </c>
      <c r="F5273" t="s">
        <v>2491</v>
      </c>
    </row>
    <row r="5274" spans="1:6" x14ac:dyDescent="0.25">
      <c r="A5274" s="3">
        <v>81005</v>
      </c>
      <c r="B5274" s="3">
        <v>81005</v>
      </c>
      <c r="C5274" t="s">
        <v>30</v>
      </c>
      <c r="D5274" t="s">
        <v>2488</v>
      </c>
      <c r="E5274">
        <v>42</v>
      </c>
      <c r="F5274" t="s">
        <v>2491</v>
      </c>
    </row>
    <row r="5275" spans="1:6" x14ac:dyDescent="0.25">
      <c r="A5275" s="3">
        <v>81005</v>
      </c>
      <c r="B5275" s="3">
        <v>81005</v>
      </c>
      <c r="C5275" t="s">
        <v>30</v>
      </c>
      <c r="D5275" t="s">
        <v>2489</v>
      </c>
      <c r="E5275">
        <v>43</v>
      </c>
      <c r="F5275" t="s">
        <v>2491</v>
      </c>
    </row>
    <row r="5276" spans="1:6" x14ac:dyDescent="0.25">
      <c r="A5276" s="3">
        <v>81006</v>
      </c>
      <c r="B5276" s="3">
        <v>81006</v>
      </c>
      <c r="C5276" t="s">
        <v>1376</v>
      </c>
      <c r="D5276" t="s">
        <v>2488</v>
      </c>
      <c r="E5276">
        <v>11</v>
      </c>
      <c r="F5276" t="s">
        <v>2490</v>
      </c>
    </row>
    <row r="5277" spans="1:6" x14ac:dyDescent="0.25">
      <c r="A5277" s="3">
        <v>81006</v>
      </c>
      <c r="B5277" s="3">
        <v>81006</v>
      </c>
      <c r="C5277" t="s">
        <v>1376</v>
      </c>
      <c r="D5277" t="s">
        <v>2489</v>
      </c>
      <c r="E5277">
        <v>11</v>
      </c>
      <c r="F5277" t="s">
        <v>2490</v>
      </c>
    </row>
    <row r="5278" spans="1:6" x14ac:dyDescent="0.25">
      <c r="A5278" s="3">
        <v>81006</v>
      </c>
      <c r="B5278" s="3">
        <v>81006</v>
      </c>
      <c r="C5278" t="s">
        <v>1376</v>
      </c>
      <c r="D5278" t="s">
        <v>2488</v>
      </c>
      <c r="E5278">
        <v>554</v>
      </c>
      <c r="F5278" t="s">
        <v>2491</v>
      </c>
    </row>
    <row r="5279" spans="1:6" x14ac:dyDescent="0.25">
      <c r="A5279" s="3">
        <v>81006</v>
      </c>
      <c r="B5279" s="3">
        <v>81006</v>
      </c>
      <c r="C5279" t="s">
        <v>1376</v>
      </c>
      <c r="D5279" t="s">
        <v>2489</v>
      </c>
      <c r="E5279">
        <v>489</v>
      </c>
      <c r="F5279" t="s">
        <v>2491</v>
      </c>
    </row>
    <row r="5280" spans="1:6" x14ac:dyDescent="0.25">
      <c r="A5280" s="3">
        <v>81007</v>
      </c>
      <c r="B5280" s="3">
        <v>81007</v>
      </c>
      <c r="C5280" t="s">
        <v>1377</v>
      </c>
      <c r="D5280" t="s">
        <v>2488</v>
      </c>
      <c r="E5280">
        <v>80</v>
      </c>
      <c r="F5280" t="s">
        <v>2491</v>
      </c>
    </row>
    <row r="5281" spans="1:6" x14ac:dyDescent="0.25">
      <c r="A5281" s="3">
        <v>81007</v>
      </c>
      <c r="B5281" s="3">
        <v>81007</v>
      </c>
      <c r="C5281" t="s">
        <v>1377</v>
      </c>
      <c r="D5281" t="s">
        <v>2489</v>
      </c>
      <c r="E5281">
        <v>65</v>
      </c>
      <c r="F5281" t="s">
        <v>2491</v>
      </c>
    </row>
    <row r="5282" spans="1:6" x14ac:dyDescent="0.25">
      <c r="A5282" s="3">
        <v>81008</v>
      </c>
      <c r="B5282" s="3">
        <v>81008</v>
      </c>
      <c r="C5282" t="s">
        <v>774</v>
      </c>
      <c r="D5282" t="s">
        <v>2488</v>
      </c>
      <c r="E5282">
        <v>2</v>
      </c>
      <c r="F5282" t="s">
        <v>2490</v>
      </c>
    </row>
    <row r="5283" spans="1:6" x14ac:dyDescent="0.25">
      <c r="A5283" s="3">
        <v>81008</v>
      </c>
      <c r="B5283" s="3">
        <v>81008</v>
      </c>
      <c r="C5283" t="s">
        <v>774</v>
      </c>
      <c r="D5283" t="s">
        <v>2489</v>
      </c>
      <c r="E5283">
        <v>2</v>
      </c>
      <c r="F5283" t="s">
        <v>2490</v>
      </c>
    </row>
    <row r="5284" spans="1:6" x14ac:dyDescent="0.25">
      <c r="A5284" s="3">
        <v>81008</v>
      </c>
      <c r="B5284" s="3">
        <v>81008</v>
      </c>
      <c r="C5284" t="s">
        <v>774</v>
      </c>
      <c r="D5284" t="s">
        <v>2488</v>
      </c>
      <c r="E5284">
        <v>339</v>
      </c>
      <c r="F5284" t="s">
        <v>2491</v>
      </c>
    </row>
    <row r="5285" spans="1:6" x14ac:dyDescent="0.25">
      <c r="A5285" s="3">
        <v>81008</v>
      </c>
      <c r="B5285" s="3">
        <v>81008</v>
      </c>
      <c r="C5285" t="s">
        <v>774</v>
      </c>
      <c r="D5285" t="s">
        <v>2489</v>
      </c>
      <c r="E5285">
        <v>282</v>
      </c>
      <c r="F5285" t="s">
        <v>2491</v>
      </c>
    </row>
    <row r="5286" spans="1:6" x14ac:dyDescent="0.25">
      <c r="A5286" s="3">
        <v>81009</v>
      </c>
      <c r="B5286" s="3">
        <v>81009</v>
      </c>
      <c r="C5286" t="s">
        <v>568</v>
      </c>
      <c r="D5286" t="s">
        <v>2488</v>
      </c>
      <c r="E5286">
        <v>2</v>
      </c>
      <c r="F5286" t="s">
        <v>2490</v>
      </c>
    </row>
    <row r="5287" spans="1:6" x14ac:dyDescent="0.25">
      <c r="A5287" s="3">
        <v>81009</v>
      </c>
      <c r="B5287" s="3">
        <v>81009</v>
      </c>
      <c r="C5287" t="s">
        <v>568</v>
      </c>
      <c r="D5287" t="s">
        <v>2489</v>
      </c>
      <c r="F5287" t="s">
        <v>2490</v>
      </c>
    </row>
    <row r="5288" spans="1:6" x14ac:dyDescent="0.25">
      <c r="A5288" s="3">
        <v>81009</v>
      </c>
      <c r="B5288" s="3">
        <v>81009</v>
      </c>
      <c r="C5288" t="s">
        <v>568</v>
      </c>
      <c r="D5288" t="s">
        <v>2488</v>
      </c>
      <c r="E5288">
        <v>497</v>
      </c>
      <c r="F5288" t="s">
        <v>2491</v>
      </c>
    </row>
    <row r="5289" spans="1:6" x14ac:dyDescent="0.25">
      <c r="A5289" s="3">
        <v>81009</v>
      </c>
      <c r="B5289" s="3">
        <v>81009</v>
      </c>
      <c r="C5289" t="s">
        <v>568</v>
      </c>
      <c r="D5289" t="s">
        <v>2489</v>
      </c>
      <c r="E5289">
        <v>428</v>
      </c>
      <c r="F5289" t="s">
        <v>2491</v>
      </c>
    </row>
    <row r="5290" spans="1:6" x14ac:dyDescent="0.25">
      <c r="A5290" s="3">
        <v>81010</v>
      </c>
      <c r="B5290" s="3">
        <v>81010</v>
      </c>
      <c r="C5290" t="s">
        <v>1378</v>
      </c>
      <c r="D5290" t="s">
        <v>2488</v>
      </c>
      <c r="E5290">
        <v>300</v>
      </c>
      <c r="F5290" t="s">
        <v>2491</v>
      </c>
    </row>
    <row r="5291" spans="1:6" x14ac:dyDescent="0.25">
      <c r="A5291" s="3">
        <v>81010</v>
      </c>
      <c r="B5291" s="3">
        <v>81010</v>
      </c>
      <c r="C5291" t="s">
        <v>1378</v>
      </c>
      <c r="D5291" t="s">
        <v>2489</v>
      </c>
      <c r="E5291">
        <v>244</v>
      </c>
      <c r="F5291" t="s">
        <v>2491</v>
      </c>
    </row>
    <row r="5292" spans="1:6" x14ac:dyDescent="0.25">
      <c r="A5292" s="3">
        <v>81101</v>
      </c>
      <c r="B5292" s="3">
        <v>81101</v>
      </c>
      <c r="C5292" t="s">
        <v>1379</v>
      </c>
      <c r="D5292" t="s">
        <v>2488</v>
      </c>
      <c r="E5292">
        <v>14</v>
      </c>
      <c r="F5292" t="s">
        <v>2490</v>
      </c>
    </row>
    <row r="5293" spans="1:6" x14ac:dyDescent="0.25">
      <c r="A5293" s="3">
        <v>81101</v>
      </c>
      <c r="B5293" s="3">
        <v>81101</v>
      </c>
      <c r="C5293" t="s">
        <v>1379</v>
      </c>
      <c r="D5293" t="s">
        <v>2489</v>
      </c>
      <c r="E5293">
        <v>18</v>
      </c>
      <c r="F5293" t="s">
        <v>2490</v>
      </c>
    </row>
    <row r="5294" spans="1:6" x14ac:dyDescent="0.25">
      <c r="A5294" s="3">
        <v>81101</v>
      </c>
      <c r="B5294" s="3">
        <v>81101</v>
      </c>
      <c r="C5294" t="s">
        <v>1379</v>
      </c>
      <c r="D5294" t="s">
        <v>2488</v>
      </c>
      <c r="E5294">
        <v>1186</v>
      </c>
      <c r="F5294" t="s">
        <v>2491</v>
      </c>
    </row>
    <row r="5295" spans="1:6" x14ac:dyDescent="0.25">
      <c r="A5295" s="3">
        <v>81101</v>
      </c>
      <c r="B5295" s="3">
        <v>81101</v>
      </c>
      <c r="C5295" t="s">
        <v>1379</v>
      </c>
      <c r="D5295" t="s">
        <v>2489</v>
      </c>
      <c r="E5295">
        <v>1241</v>
      </c>
      <c r="F5295" t="s">
        <v>2491</v>
      </c>
    </row>
    <row r="5296" spans="1:6" x14ac:dyDescent="0.25">
      <c r="A5296" s="3">
        <v>81102</v>
      </c>
      <c r="B5296" s="3">
        <v>81102</v>
      </c>
      <c r="C5296" t="s">
        <v>556</v>
      </c>
      <c r="D5296" t="s">
        <v>2488</v>
      </c>
      <c r="E5296">
        <v>192</v>
      </c>
      <c r="F5296" t="s">
        <v>2491</v>
      </c>
    </row>
    <row r="5297" spans="1:6" x14ac:dyDescent="0.25">
      <c r="A5297" s="3">
        <v>81102</v>
      </c>
      <c r="B5297" s="3">
        <v>81102</v>
      </c>
      <c r="C5297" t="s">
        <v>556</v>
      </c>
      <c r="D5297" t="s">
        <v>2489</v>
      </c>
      <c r="E5297">
        <v>179</v>
      </c>
      <c r="F5297" t="s">
        <v>2491</v>
      </c>
    </row>
    <row r="5298" spans="1:6" x14ac:dyDescent="0.25">
      <c r="A5298" s="3">
        <v>81103</v>
      </c>
      <c r="B5298" s="3">
        <v>81103</v>
      </c>
      <c r="C5298" t="s">
        <v>1380</v>
      </c>
      <c r="D5298" t="s">
        <v>2488</v>
      </c>
      <c r="E5298">
        <v>496</v>
      </c>
      <c r="F5298" t="s">
        <v>2491</v>
      </c>
    </row>
    <row r="5299" spans="1:6" x14ac:dyDescent="0.25">
      <c r="A5299" s="3">
        <v>81103</v>
      </c>
      <c r="B5299" s="3">
        <v>81103</v>
      </c>
      <c r="C5299" t="s">
        <v>1380</v>
      </c>
      <c r="D5299" t="s">
        <v>2489</v>
      </c>
      <c r="E5299">
        <v>457</v>
      </c>
      <c r="F5299" t="s">
        <v>2491</v>
      </c>
    </row>
    <row r="5300" spans="1:6" x14ac:dyDescent="0.25">
      <c r="A5300" s="3">
        <v>81104</v>
      </c>
      <c r="B5300" s="3">
        <v>81104</v>
      </c>
      <c r="C5300" t="s">
        <v>1381</v>
      </c>
      <c r="D5300" t="s">
        <v>2488</v>
      </c>
      <c r="E5300">
        <v>244</v>
      </c>
      <c r="F5300" t="s">
        <v>2491</v>
      </c>
    </row>
    <row r="5301" spans="1:6" x14ac:dyDescent="0.25">
      <c r="A5301" s="3">
        <v>81104</v>
      </c>
      <c r="B5301" s="3">
        <v>81104</v>
      </c>
      <c r="C5301" t="s">
        <v>1381</v>
      </c>
      <c r="D5301" t="s">
        <v>2489</v>
      </c>
      <c r="E5301">
        <v>214</v>
      </c>
      <c r="F5301" t="s">
        <v>2491</v>
      </c>
    </row>
    <row r="5302" spans="1:6" x14ac:dyDescent="0.25">
      <c r="A5302" s="3">
        <v>81105</v>
      </c>
      <c r="B5302" s="3">
        <v>81105</v>
      </c>
      <c r="C5302" t="s">
        <v>1382</v>
      </c>
      <c r="D5302" t="s">
        <v>2488</v>
      </c>
      <c r="E5302">
        <v>5</v>
      </c>
      <c r="F5302" t="s">
        <v>2490</v>
      </c>
    </row>
    <row r="5303" spans="1:6" x14ac:dyDescent="0.25">
      <c r="A5303" s="3">
        <v>81105</v>
      </c>
      <c r="B5303" s="3">
        <v>81105</v>
      </c>
      <c r="C5303" t="s">
        <v>1382</v>
      </c>
      <c r="D5303" t="s">
        <v>2489</v>
      </c>
      <c r="E5303">
        <v>2</v>
      </c>
      <c r="F5303" t="s">
        <v>2490</v>
      </c>
    </row>
    <row r="5304" spans="1:6" x14ac:dyDescent="0.25">
      <c r="A5304" s="3">
        <v>81105</v>
      </c>
      <c r="B5304" s="3">
        <v>81105</v>
      </c>
      <c r="C5304" t="s">
        <v>1382</v>
      </c>
      <c r="D5304" t="s">
        <v>2488</v>
      </c>
      <c r="E5304">
        <v>1220</v>
      </c>
      <c r="F5304" t="s">
        <v>2491</v>
      </c>
    </row>
    <row r="5305" spans="1:6" x14ac:dyDescent="0.25">
      <c r="A5305" s="3">
        <v>81105</v>
      </c>
      <c r="B5305" s="3">
        <v>81105</v>
      </c>
      <c r="C5305" t="s">
        <v>1382</v>
      </c>
      <c r="D5305" t="s">
        <v>2489</v>
      </c>
      <c r="E5305">
        <v>1094</v>
      </c>
      <c r="F5305" t="s">
        <v>2491</v>
      </c>
    </row>
    <row r="5306" spans="1:6" x14ac:dyDescent="0.25">
      <c r="A5306" s="3">
        <v>81106</v>
      </c>
      <c r="B5306" s="3">
        <v>81106</v>
      </c>
      <c r="C5306" t="s">
        <v>1383</v>
      </c>
      <c r="D5306" t="s">
        <v>2488</v>
      </c>
      <c r="E5306">
        <v>144</v>
      </c>
      <c r="F5306" t="s">
        <v>2491</v>
      </c>
    </row>
    <row r="5307" spans="1:6" x14ac:dyDescent="0.25">
      <c r="A5307" s="3">
        <v>81106</v>
      </c>
      <c r="B5307" s="3">
        <v>81106</v>
      </c>
      <c r="C5307" t="s">
        <v>1383</v>
      </c>
      <c r="D5307" t="s">
        <v>2489</v>
      </c>
      <c r="E5307">
        <v>144</v>
      </c>
      <c r="F5307" t="s">
        <v>2491</v>
      </c>
    </row>
    <row r="5308" spans="1:6" x14ac:dyDescent="0.25">
      <c r="A5308" s="3">
        <v>81107</v>
      </c>
      <c r="B5308" s="3">
        <v>81107</v>
      </c>
      <c r="C5308" t="s">
        <v>654</v>
      </c>
      <c r="D5308" t="s">
        <v>2488</v>
      </c>
      <c r="E5308">
        <v>242</v>
      </c>
      <c r="F5308" t="s">
        <v>2491</v>
      </c>
    </row>
    <row r="5309" spans="1:6" x14ac:dyDescent="0.25">
      <c r="A5309" s="3">
        <v>81107</v>
      </c>
      <c r="B5309" s="3">
        <v>81107</v>
      </c>
      <c r="C5309" t="s">
        <v>654</v>
      </c>
      <c r="D5309" t="s">
        <v>2489</v>
      </c>
      <c r="E5309">
        <v>196</v>
      </c>
      <c r="F5309" t="s">
        <v>2491</v>
      </c>
    </row>
    <row r="5310" spans="1:6" x14ac:dyDescent="0.25">
      <c r="A5310" s="3">
        <v>81108</v>
      </c>
      <c r="B5310" s="3">
        <v>81108</v>
      </c>
      <c r="C5310" t="s">
        <v>1384</v>
      </c>
      <c r="D5310" t="s">
        <v>2488</v>
      </c>
      <c r="E5310">
        <v>222</v>
      </c>
      <c r="F5310" t="s">
        <v>2491</v>
      </c>
    </row>
    <row r="5311" spans="1:6" x14ac:dyDescent="0.25">
      <c r="A5311" s="3">
        <v>81108</v>
      </c>
      <c r="B5311" s="3">
        <v>81108</v>
      </c>
      <c r="C5311" t="s">
        <v>1384</v>
      </c>
      <c r="D5311" t="s">
        <v>2489</v>
      </c>
      <c r="E5311">
        <v>216</v>
      </c>
      <c r="F5311" t="s">
        <v>2491</v>
      </c>
    </row>
    <row r="5312" spans="1:6" x14ac:dyDescent="0.25">
      <c r="A5312" s="3">
        <v>81109</v>
      </c>
      <c r="B5312" s="3">
        <v>81109</v>
      </c>
      <c r="C5312" t="s">
        <v>1385</v>
      </c>
      <c r="D5312" t="s">
        <v>2488</v>
      </c>
      <c r="E5312">
        <v>278</v>
      </c>
      <c r="F5312" t="s">
        <v>2491</v>
      </c>
    </row>
    <row r="5313" spans="1:6" x14ac:dyDescent="0.25">
      <c r="A5313" s="3">
        <v>81109</v>
      </c>
      <c r="B5313" s="3">
        <v>81109</v>
      </c>
      <c r="C5313" t="s">
        <v>1385</v>
      </c>
      <c r="D5313" t="s">
        <v>2489</v>
      </c>
      <c r="E5313">
        <v>282</v>
      </c>
      <c r="F5313" t="s">
        <v>2491</v>
      </c>
    </row>
    <row r="5314" spans="1:6" x14ac:dyDescent="0.25">
      <c r="A5314" s="3">
        <v>81110</v>
      </c>
      <c r="B5314" s="3">
        <v>81110</v>
      </c>
      <c r="C5314" t="s">
        <v>285</v>
      </c>
      <c r="D5314" t="s">
        <v>2488</v>
      </c>
      <c r="E5314">
        <v>293</v>
      </c>
      <c r="F5314" t="s">
        <v>2491</v>
      </c>
    </row>
    <row r="5315" spans="1:6" x14ac:dyDescent="0.25">
      <c r="A5315" s="3">
        <v>81110</v>
      </c>
      <c r="B5315" s="3">
        <v>81110</v>
      </c>
      <c r="C5315" t="s">
        <v>285</v>
      </c>
      <c r="D5315" t="s">
        <v>2489</v>
      </c>
      <c r="E5315">
        <v>252</v>
      </c>
      <c r="F5315" t="s">
        <v>2491</v>
      </c>
    </row>
    <row r="5316" spans="1:6" x14ac:dyDescent="0.25">
      <c r="A5316" s="3">
        <v>81111</v>
      </c>
      <c r="B5316" s="3">
        <v>81111</v>
      </c>
      <c r="C5316" t="s">
        <v>1324</v>
      </c>
      <c r="D5316" t="s">
        <v>2488</v>
      </c>
      <c r="E5316">
        <v>148</v>
      </c>
      <c r="F5316" t="s">
        <v>2491</v>
      </c>
    </row>
    <row r="5317" spans="1:6" x14ac:dyDescent="0.25">
      <c r="A5317" s="3">
        <v>81111</v>
      </c>
      <c r="B5317" s="3">
        <v>81111</v>
      </c>
      <c r="C5317" t="s">
        <v>1324</v>
      </c>
      <c r="D5317" t="s">
        <v>2489</v>
      </c>
      <c r="E5317">
        <v>142</v>
      </c>
      <c r="F5317" t="s">
        <v>2491</v>
      </c>
    </row>
    <row r="5318" spans="1:6" x14ac:dyDescent="0.25">
      <c r="A5318" s="3">
        <v>81201</v>
      </c>
      <c r="B5318" s="3">
        <v>81201</v>
      </c>
      <c r="C5318" t="s">
        <v>85</v>
      </c>
      <c r="D5318" t="s">
        <v>2488</v>
      </c>
      <c r="E5318">
        <v>8</v>
      </c>
      <c r="F5318" t="s">
        <v>2490</v>
      </c>
    </row>
    <row r="5319" spans="1:6" x14ac:dyDescent="0.25">
      <c r="A5319" s="3">
        <v>81201</v>
      </c>
      <c r="B5319" s="3">
        <v>81201</v>
      </c>
      <c r="C5319" t="s">
        <v>85</v>
      </c>
      <c r="D5319" t="s">
        <v>2489</v>
      </c>
      <c r="E5319">
        <v>4</v>
      </c>
      <c r="F5319" t="s">
        <v>2490</v>
      </c>
    </row>
    <row r="5320" spans="1:6" x14ac:dyDescent="0.25">
      <c r="A5320" s="3">
        <v>81201</v>
      </c>
      <c r="B5320" s="3">
        <v>81201</v>
      </c>
      <c r="C5320" t="s">
        <v>85</v>
      </c>
      <c r="D5320" t="s">
        <v>2488</v>
      </c>
      <c r="E5320">
        <v>690</v>
      </c>
      <c r="F5320" t="s">
        <v>2491</v>
      </c>
    </row>
    <row r="5321" spans="1:6" x14ac:dyDescent="0.25">
      <c r="A5321" s="3">
        <v>81201</v>
      </c>
      <c r="B5321" s="3">
        <v>81201</v>
      </c>
      <c r="C5321" t="s">
        <v>85</v>
      </c>
      <c r="D5321" t="s">
        <v>2489</v>
      </c>
      <c r="E5321">
        <v>750</v>
      </c>
      <c r="F5321" t="s">
        <v>2491</v>
      </c>
    </row>
    <row r="5322" spans="1:6" x14ac:dyDescent="0.25">
      <c r="A5322" s="3">
        <v>81202</v>
      </c>
      <c r="B5322" s="3">
        <v>81202</v>
      </c>
      <c r="C5322" t="s">
        <v>1386</v>
      </c>
      <c r="D5322" t="s">
        <v>2488</v>
      </c>
      <c r="E5322">
        <v>135</v>
      </c>
      <c r="F5322" t="s">
        <v>2491</v>
      </c>
    </row>
    <row r="5323" spans="1:6" x14ac:dyDescent="0.25">
      <c r="A5323" s="3">
        <v>81202</v>
      </c>
      <c r="B5323" s="3">
        <v>81202</v>
      </c>
      <c r="C5323" t="s">
        <v>1386</v>
      </c>
      <c r="D5323" t="s">
        <v>2489</v>
      </c>
      <c r="E5323">
        <v>132</v>
      </c>
      <c r="F5323" t="s">
        <v>2491</v>
      </c>
    </row>
    <row r="5324" spans="1:6" x14ac:dyDescent="0.25">
      <c r="A5324" s="3">
        <v>81203</v>
      </c>
      <c r="B5324" s="3">
        <v>81203</v>
      </c>
      <c r="C5324" t="s">
        <v>1387</v>
      </c>
      <c r="D5324" t="s">
        <v>2488</v>
      </c>
      <c r="E5324">
        <v>123</v>
      </c>
      <c r="F5324" t="s">
        <v>2491</v>
      </c>
    </row>
    <row r="5325" spans="1:6" x14ac:dyDescent="0.25">
      <c r="A5325" s="3">
        <v>81203</v>
      </c>
      <c r="B5325" s="3">
        <v>81203</v>
      </c>
      <c r="C5325" t="s">
        <v>1387</v>
      </c>
      <c r="D5325" t="s">
        <v>2489</v>
      </c>
      <c r="E5325">
        <v>125</v>
      </c>
      <c r="F5325" t="s">
        <v>2491</v>
      </c>
    </row>
    <row r="5326" spans="1:6" x14ac:dyDescent="0.25">
      <c r="A5326" s="3">
        <v>81204</v>
      </c>
      <c r="B5326" s="3">
        <v>81204</v>
      </c>
      <c r="C5326" t="s">
        <v>1388</v>
      </c>
      <c r="D5326" t="s">
        <v>2488</v>
      </c>
      <c r="E5326">
        <v>62</v>
      </c>
      <c r="F5326" t="s">
        <v>2491</v>
      </c>
    </row>
    <row r="5327" spans="1:6" x14ac:dyDescent="0.25">
      <c r="A5327" s="3">
        <v>81204</v>
      </c>
      <c r="B5327" s="3">
        <v>81204</v>
      </c>
      <c r="C5327" t="s">
        <v>1388</v>
      </c>
      <c r="D5327" t="s">
        <v>2489</v>
      </c>
      <c r="E5327">
        <v>66</v>
      </c>
      <c r="F5327" t="s">
        <v>2491</v>
      </c>
    </row>
    <row r="5328" spans="1:6" x14ac:dyDescent="0.25">
      <c r="A5328" s="3">
        <v>81205</v>
      </c>
      <c r="B5328" s="3">
        <v>81205</v>
      </c>
      <c r="C5328" t="s">
        <v>1389</v>
      </c>
      <c r="D5328" t="s">
        <v>2488</v>
      </c>
      <c r="E5328">
        <v>347</v>
      </c>
      <c r="F5328" t="s">
        <v>2491</v>
      </c>
    </row>
    <row r="5329" spans="1:6" x14ac:dyDescent="0.25">
      <c r="A5329" s="3">
        <v>81205</v>
      </c>
      <c r="B5329" s="3">
        <v>81205</v>
      </c>
      <c r="C5329" t="s">
        <v>1389</v>
      </c>
      <c r="D5329" t="s">
        <v>2489</v>
      </c>
      <c r="E5329">
        <v>331</v>
      </c>
      <c r="F5329" t="s">
        <v>2491</v>
      </c>
    </row>
    <row r="5330" spans="1:6" x14ac:dyDescent="0.25">
      <c r="A5330" s="3">
        <v>81206</v>
      </c>
      <c r="B5330" s="3">
        <v>81206</v>
      </c>
      <c r="C5330" t="s">
        <v>1390</v>
      </c>
      <c r="D5330" t="s">
        <v>2488</v>
      </c>
      <c r="E5330">
        <v>197</v>
      </c>
      <c r="F5330" t="s">
        <v>2491</v>
      </c>
    </row>
    <row r="5331" spans="1:6" x14ac:dyDescent="0.25">
      <c r="A5331" s="3">
        <v>81206</v>
      </c>
      <c r="B5331" s="3">
        <v>81206</v>
      </c>
      <c r="C5331" t="s">
        <v>1390</v>
      </c>
      <c r="D5331" t="s">
        <v>2489</v>
      </c>
      <c r="E5331">
        <v>179</v>
      </c>
      <c r="F5331" t="s">
        <v>2491</v>
      </c>
    </row>
    <row r="5332" spans="1:6" x14ac:dyDescent="0.25">
      <c r="A5332" s="3">
        <v>81207</v>
      </c>
      <c r="B5332" s="3">
        <v>81207</v>
      </c>
      <c r="C5332" t="s">
        <v>1391</v>
      </c>
      <c r="D5332" t="s">
        <v>2488</v>
      </c>
      <c r="E5332">
        <v>200</v>
      </c>
      <c r="F5332" t="s">
        <v>2491</v>
      </c>
    </row>
    <row r="5333" spans="1:6" x14ac:dyDescent="0.25">
      <c r="A5333" s="3">
        <v>81207</v>
      </c>
      <c r="B5333" s="3">
        <v>81207</v>
      </c>
      <c r="C5333" t="s">
        <v>1391</v>
      </c>
      <c r="D5333" t="s">
        <v>2489</v>
      </c>
      <c r="E5333">
        <v>165</v>
      </c>
      <c r="F5333" t="s">
        <v>2491</v>
      </c>
    </row>
    <row r="5334" spans="1:6" x14ac:dyDescent="0.25">
      <c r="A5334" s="3">
        <v>81301</v>
      </c>
      <c r="B5334" s="3">
        <v>81301</v>
      </c>
      <c r="C5334" t="s">
        <v>1392</v>
      </c>
      <c r="D5334" t="s">
        <v>2488</v>
      </c>
      <c r="E5334">
        <v>219</v>
      </c>
      <c r="F5334" t="s">
        <v>2490</v>
      </c>
    </row>
    <row r="5335" spans="1:6" x14ac:dyDescent="0.25">
      <c r="A5335" s="3">
        <v>81301</v>
      </c>
      <c r="B5335" s="3">
        <v>81301</v>
      </c>
      <c r="C5335" t="s">
        <v>1392</v>
      </c>
      <c r="D5335" t="s">
        <v>2489</v>
      </c>
      <c r="E5335">
        <v>262</v>
      </c>
      <c r="F5335" t="s">
        <v>2490</v>
      </c>
    </row>
    <row r="5336" spans="1:6" x14ac:dyDescent="0.25">
      <c r="A5336" s="3">
        <v>81301</v>
      </c>
      <c r="B5336" s="3">
        <v>81301</v>
      </c>
      <c r="C5336" t="s">
        <v>1392</v>
      </c>
      <c r="D5336" t="s">
        <v>2488</v>
      </c>
      <c r="E5336">
        <v>1753</v>
      </c>
      <c r="F5336" t="s">
        <v>2491</v>
      </c>
    </row>
    <row r="5337" spans="1:6" x14ac:dyDescent="0.25">
      <c r="A5337" s="3">
        <v>81301</v>
      </c>
      <c r="B5337" s="3">
        <v>81301</v>
      </c>
      <c r="C5337" t="s">
        <v>1392</v>
      </c>
      <c r="D5337" t="s">
        <v>2489</v>
      </c>
      <c r="E5337">
        <v>1938</v>
      </c>
      <c r="F5337" t="s">
        <v>2491</v>
      </c>
    </row>
    <row r="5338" spans="1:6" x14ac:dyDescent="0.25">
      <c r="A5338" s="3">
        <v>81302</v>
      </c>
      <c r="B5338" s="3">
        <v>81302</v>
      </c>
      <c r="C5338" t="s">
        <v>1393</v>
      </c>
      <c r="D5338" t="s">
        <v>2488</v>
      </c>
      <c r="E5338">
        <v>273</v>
      </c>
      <c r="F5338" t="s">
        <v>2491</v>
      </c>
    </row>
    <row r="5339" spans="1:6" x14ac:dyDescent="0.25">
      <c r="A5339" s="3">
        <v>81302</v>
      </c>
      <c r="B5339" s="3">
        <v>81302</v>
      </c>
      <c r="C5339" t="s">
        <v>1393</v>
      </c>
      <c r="D5339" t="s">
        <v>2489</v>
      </c>
      <c r="E5339">
        <v>266</v>
      </c>
      <c r="F5339" t="s">
        <v>2491</v>
      </c>
    </row>
    <row r="5340" spans="1:6" x14ac:dyDescent="0.25">
      <c r="A5340" s="3">
        <v>81303</v>
      </c>
      <c r="B5340" s="3">
        <v>81303</v>
      </c>
      <c r="C5340" t="s">
        <v>1044</v>
      </c>
      <c r="D5340" t="s">
        <v>2488</v>
      </c>
      <c r="E5340">
        <v>628</v>
      </c>
      <c r="F5340" t="s">
        <v>2491</v>
      </c>
    </row>
    <row r="5341" spans="1:6" x14ac:dyDescent="0.25">
      <c r="A5341" s="3">
        <v>81303</v>
      </c>
      <c r="B5341" s="3">
        <v>81303</v>
      </c>
      <c r="C5341" t="s">
        <v>1044</v>
      </c>
      <c r="D5341" t="s">
        <v>2489</v>
      </c>
      <c r="E5341">
        <v>611</v>
      </c>
      <c r="F5341" t="s">
        <v>2491</v>
      </c>
    </row>
    <row r="5342" spans="1:6" x14ac:dyDescent="0.25">
      <c r="A5342" s="3">
        <v>81304</v>
      </c>
      <c r="B5342" s="3">
        <v>81304</v>
      </c>
      <c r="C5342" t="s">
        <v>1394</v>
      </c>
      <c r="D5342" t="s">
        <v>2488</v>
      </c>
      <c r="E5342">
        <v>407</v>
      </c>
      <c r="F5342" t="s">
        <v>2491</v>
      </c>
    </row>
    <row r="5343" spans="1:6" x14ac:dyDescent="0.25">
      <c r="A5343" s="3">
        <v>81304</v>
      </c>
      <c r="B5343" s="3">
        <v>81304</v>
      </c>
      <c r="C5343" t="s">
        <v>1394</v>
      </c>
      <c r="D5343" t="s">
        <v>2489</v>
      </c>
      <c r="E5343">
        <v>403</v>
      </c>
      <c r="F5343" t="s">
        <v>2491</v>
      </c>
    </row>
    <row r="5344" spans="1:6" x14ac:dyDescent="0.25">
      <c r="A5344" s="3">
        <v>81305</v>
      </c>
      <c r="B5344" s="3">
        <v>81305</v>
      </c>
      <c r="C5344" t="s">
        <v>1128</v>
      </c>
      <c r="D5344" t="s">
        <v>2488</v>
      </c>
      <c r="E5344">
        <v>224</v>
      </c>
      <c r="F5344" t="s">
        <v>2491</v>
      </c>
    </row>
    <row r="5345" spans="1:6" x14ac:dyDescent="0.25">
      <c r="A5345" s="3">
        <v>81305</v>
      </c>
      <c r="B5345" s="3">
        <v>81305</v>
      </c>
      <c r="C5345" t="s">
        <v>1128</v>
      </c>
      <c r="D5345" t="s">
        <v>2489</v>
      </c>
      <c r="E5345">
        <v>208</v>
      </c>
      <c r="F5345" t="s">
        <v>2491</v>
      </c>
    </row>
    <row r="5346" spans="1:6" x14ac:dyDescent="0.25">
      <c r="A5346" s="3">
        <v>81306</v>
      </c>
      <c r="B5346" s="3">
        <v>81306</v>
      </c>
      <c r="C5346" t="s">
        <v>1395</v>
      </c>
      <c r="D5346" t="s">
        <v>2488</v>
      </c>
      <c r="E5346">
        <v>322</v>
      </c>
      <c r="F5346" t="s">
        <v>2491</v>
      </c>
    </row>
    <row r="5347" spans="1:6" x14ac:dyDescent="0.25">
      <c r="A5347" s="3">
        <v>81306</v>
      </c>
      <c r="B5347" s="3">
        <v>81306</v>
      </c>
      <c r="C5347" t="s">
        <v>1395</v>
      </c>
      <c r="D5347" t="s">
        <v>2489</v>
      </c>
      <c r="E5347">
        <v>316</v>
      </c>
      <c r="F5347" t="s">
        <v>2491</v>
      </c>
    </row>
    <row r="5348" spans="1:6" x14ac:dyDescent="0.25">
      <c r="A5348" s="3">
        <v>81307</v>
      </c>
      <c r="B5348" s="3">
        <v>81307</v>
      </c>
      <c r="C5348" t="s">
        <v>1396</v>
      </c>
      <c r="D5348" t="s">
        <v>2488</v>
      </c>
      <c r="E5348">
        <v>611</v>
      </c>
      <c r="F5348" t="s">
        <v>2491</v>
      </c>
    </row>
    <row r="5349" spans="1:6" x14ac:dyDescent="0.25">
      <c r="A5349" s="3">
        <v>81307</v>
      </c>
      <c r="B5349" s="3">
        <v>81307</v>
      </c>
      <c r="C5349" t="s">
        <v>1396</v>
      </c>
      <c r="D5349" t="s">
        <v>2489</v>
      </c>
      <c r="E5349">
        <v>556</v>
      </c>
      <c r="F5349" t="s">
        <v>2491</v>
      </c>
    </row>
    <row r="5350" spans="1:6" x14ac:dyDescent="0.25">
      <c r="A5350" s="3">
        <v>81308</v>
      </c>
      <c r="B5350" s="3">
        <v>81308</v>
      </c>
      <c r="C5350" t="s">
        <v>458</v>
      </c>
      <c r="D5350" t="s">
        <v>2488</v>
      </c>
      <c r="E5350">
        <v>218</v>
      </c>
      <c r="F5350" t="s">
        <v>2491</v>
      </c>
    </row>
    <row r="5351" spans="1:6" x14ac:dyDescent="0.25">
      <c r="A5351" s="3">
        <v>81308</v>
      </c>
      <c r="B5351" s="3">
        <v>81308</v>
      </c>
      <c r="C5351" t="s">
        <v>458</v>
      </c>
      <c r="D5351" t="s">
        <v>2489</v>
      </c>
      <c r="E5351">
        <v>173</v>
      </c>
      <c r="F5351" t="s">
        <v>2491</v>
      </c>
    </row>
    <row r="5352" spans="1:6" x14ac:dyDescent="0.25">
      <c r="A5352" s="3">
        <v>81309</v>
      </c>
      <c r="B5352" s="3">
        <v>81309</v>
      </c>
      <c r="C5352" t="s">
        <v>1397</v>
      </c>
      <c r="D5352" t="s">
        <v>2488</v>
      </c>
      <c r="E5352">
        <v>269</v>
      </c>
      <c r="F5352" t="s">
        <v>2491</v>
      </c>
    </row>
    <row r="5353" spans="1:6" x14ac:dyDescent="0.25">
      <c r="A5353" s="3">
        <v>81309</v>
      </c>
      <c r="B5353" s="3">
        <v>81309</v>
      </c>
      <c r="C5353" t="s">
        <v>1397</v>
      </c>
      <c r="D5353" t="s">
        <v>2489</v>
      </c>
      <c r="E5353">
        <v>230</v>
      </c>
      <c r="F5353" t="s">
        <v>2491</v>
      </c>
    </row>
    <row r="5354" spans="1:6" x14ac:dyDescent="0.25">
      <c r="A5354" s="3">
        <v>81310</v>
      </c>
      <c r="B5354" s="3">
        <v>81310</v>
      </c>
      <c r="C5354" t="s">
        <v>1398</v>
      </c>
      <c r="D5354" t="s">
        <v>2488</v>
      </c>
      <c r="E5354">
        <v>289</v>
      </c>
      <c r="F5354" t="s">
        <v>2491</v>
      </c>
    </row>
    <row r="5355" spans="1:6" x14ac:dyDescent="0.25">
      <c r="A5355" s="3">
        <v>81310</v>
      </c>
      <c r="B5355" s="3">
        <v>81310</v>
      </c>
      <c r="C5355" t="s">
        <v>1398</v>
      </c>
      <c r="D5355" t="s">
        <v>2489</v>
      </c>
      <c r="E5355">
        <v>257</v>
      </c>
      <c r="F5355" t="s">
        <v>2491</v>
      </c>
    </row>
    <row r="5356" spans="1:6" x14ac:dyDescent="0.25">
      <c r="A5356" s="3">
        <v>81401</v>
      </c>
      <c r="B5356" s="3">
        <v>81401</v>
      </c>
      <c r="C5356" t="s">
        <v>307</v>
      </c>
      <c r="D5356" t="s">
        <v>2488</v>
      </c>
      <c r="E5356">
        <v>179</v>
      </c>
      <c r="F5356" t="s">
        <v>2490</v>
      </c>
    </row>
    <row r="5357" spans="1:6" x14ac:dyDescent="0.25">
      <c r="A5357" s="3">
        <v>81401</v>
      </c>
      <c r="B5357" s="3">
        <v>81401</v>
      </c>
      <c r="C5357" t="s">
        <v>307</v>
      </c>
      <c r="D5357" t="s">
        <v>2489</v>
      </c>
      <c r="E5357">
        <v>192</v>
      </c>
      <c r="F5357" t="s">
        <v>2490</v>
      </c>
    </row>
    <row r="5358" spans="1:6" x14ac:dyDescent="0.25">
      <c r="A5358" s="3">
        <v>81401</v>
      </c>
      <c r="B5358" s="3">
        <v>81401</v>
      </c>
      <c r="C5358" t="s">
        <v>307</v>
      </c>
      <c r="D5358" t="s">
        <v>2488</v>
      </c>
      <c r="E5358">
        <v>1839</v>
      </c>
      <c r="F5358" t="s">
        <v>2491</v>
      </c>
    </row>
    <row r="5359" spans="1:6" x14ac:dyDescent="0.25">
      <c r="A5359" s="3">
        <v>81401</v>
      </c>
      <c r="B5359" s="3">
        <v>81401</v>
      </c>
      <c r="C5359" t="s">
        <v>307</v>
      </c>
      <c r="D5359" t="s">
        <v>2489</v>
      </c>
      <c r="E5359">
        <v>1973</v>
      </c>
      <c r="F5359" t="s">
        <v>2491</v>
      </c>
    </row>
    <row r="5360" spans="1:6" x14ac:dyDescent="0.25">
      <c r="A5360" s="3">
        <v>81402</v>
      </c>
      <c r="B5360" s="3">
        <v>81402</v>
      </c>
      <c r="C5360" t="s">
        <v>627</v>
      </c>
      <c r="D5360" t="s">
        <v>2488</v>
      </c>
      <c r="E5360">
        <v>2</v>
      </c>
      <c r="F5360" t="s">
        <v>2490</v>
      </c>
    </row>
    <row r="5361" spans="1:6" x14ac:dyDescent="0.25">
      <c r="A5361" s="3">
        <v>81402</v>
      </c>
      <c r="B5361" s="3">
        <v>81402</v>
      </c>
      <c r="C5361" t="s">
        <v>627</v>
      </c>
      <c r="D5361" t="s">
        <v>2489</v>
      </c>
      <c r="E5361">
        <v>2</v>
      </c>
      <c r="F5361" t="s">
        <v>2490</v>
      </c>
    </row>
    <row r="5362" spans="1:6" x14ac:dyDescent="0.25">
      <c r="A5362" s="3">
        <v>81402</v>
      </c>
      <c r="B5362" s="3">
        <v>81402</v>
      </c>
      <c r="C5362" t="s">
        <v>627</v>
      </c>
      <c r="D5362" t="s">
        <v>2488</v>
      </c>
      <c r="E5362">
        <v>174</v>
      </c>
      <c r="F5362" t="s">
        <v>2491</v>
      </c>
    </row>
    <row r="5363" spans="1:6" x14ac:dyDescent="0.25">
      <c r="A5363" s="3">
        <v>81402</v>
      </c>
      <c r="B5363" s="3">
        <v>81402</v>
      </c>
      <c r="C5363" t="s">
        <v>627</v>
      </c>
      <c r="D5363" t="s">
        <v>2489</v>
      </c>
      <c r="E5363">
        <v>152</v>
      </c>
      <c r="F5363" t="s">
        <v>2491</v>
      </c>
    </row>
    <row r="5364" spans="1:6" x14ac:dyDescent="0.25">
      <c r="A5364" s="3">
        <v>81403</v>
      </c>
      <c r="B5364" s="3">
        <v>81403</v>
      </c>
      <c r="C5364" t="s">
        <v>1399</v>
      </c>
      <c r="D5364" t="s">
        <v>2488</v>
      </c>
      <c r="E5364">
        <v>154</v>
      </c>
      <c r="F5364" t="s">
        <v>2491</v>
      </c>
    </row>
    <row r="5365" spans="1:6" x14ac:dyDescent="0.25">
      <c r="A5365" s="3">
        <v>81403</v>
      </c>
      <c r="B5365" s="3">
        <v>81403</v>
      </c>
      <c r="C5365" t="s">
        <v>1399</v>
      </c>
      <c r="D5365" t="s">
        <v>2489</v>
      </c>
      <c r="E5365">
        <v>134</v>
      </c>
      <c r="F5365" t="s">
        <v>2491</v>
      </c>
    </row>
    <row r="5366" spans="1:6" x14ac:dyDescent="0.25">
      <c r="A5366" s="3">
        <v>81404</v>
      </c>
      <c r="B5366" s="3">
        <v>81404</v>
      </c>
      <c r="C5366" t="s">
        <v>1400</v>
      </c>
      <c r="D5366" t="s">
        <v>2488</v>
      </c>
      <c r="E5366">
        <v>7</v>
      </c>
      <c r="F5366" t="s">
        <v>2490</v>
      </c>
    </row>
    <row r="5367" spans="1:6" x14ac:dyDescent="0.25">
      <c r="A5367" s="3">
        <v>81404</v>
      </c>
      <c r="B5367" s="3">
        <v>81404</v>
      </c>
      <c r="C5367" t="s">
        <v>1400</v>
      </c>
      <c r="D5367" t="s">
        <v>2489</v>
      </c>
      <c r="E5367">
        <v>8</v>
      </c>
      <c r="F5367" t="s">
        <v>2490</v>
      </c>
    </row>
    <row r="5368" spans="1:6" x14ac:dyDescent="0.25">
      <c r="A5368" s="3">
        <v>81404</v>
      </c>
      <c r="B5368" s="3">
        <v>81404</v>
      </c>
      <c r="C5368" t="s">
        <v>1400</v>
      </c>
      <c r="D5368" t="s">
        <v>2488</v>
      </c>
      <c r="E5368">
        <v>1209</v>
      </c>
      <c r="F5368" t="s">
        <v>2491</v>
      </c>
    </row>
    <row r="5369" spans="1:6" x14ac:dyDescent="0.25">
      <c r="A5369" s="3">
        <v>81404</v>
      </c>
      <c r="B5369" s="3">
        <v>81404</v>
      </c>
      <c r="C5369" t="s">
        <v>1400</v>
      </c>
      <c r="D5369" t="s">
        <v>2489</v>
      </c>
      <c r="E5369">
        <v>1192</v>
      </c>
      <c r="F5369" t="s">
        <v>2491</v>
      </c>
    </row>
    <row r="5370" spans="1:6" x14ac:dyDescent="0.25">
      <c r="A5370" s="3">
        <v>81405</v>
      </c>
      <c r="B5370" s="3">
        <v>81405</v>
      </c>
      <c r="C5370" t="s">
        <v>1401</v>
      </c>
      <c r="D5370" t="s">
        <v>2488</v>
      </c>
      <c r="E5370">
        <v>1090</v>
      </c>
      <c r="F5370" t="s">
        <v>2491</v>
      </c>
    </row>
    <row r="5371" spans="1:6" x14ac:dyDescent="0.25">
      <c r="A5371" s="3">
        <v>81405</v>
      </c>
      <c r="B5371" s="3">
        <v>81405</v>
      </c>
      <c r="C5371" t="s">
        <v>1401</v>
      </c>
      <c r="D5371" t="s">
        <v>2489</v>
      </c>
      <c r="E5371">
        <v>1146</v>
      </c>
      <c r="F5371" t="s">
        <v>2491</v>
      </c>
    </row>
    <row r="5372" spans="1:6" x14ac:dyDescent="0.25">
      <c r="A5372" s="3">
        <v>81406</v>
      </c>
      <c r="B5372" s="3">
        <v>81406</v>
      </c>
      <c r="C5372" t="s">
        <v>1402</v>
      </c>
      <c r="D5372" t="s">
        <v>2488</v>
      </c>
      <c r="E5372">
        <v>11</v>
      </c>
      <c r="F5372" t="s">
        <v>2490</v>
      </c>
    </row>
    <row r="5373" spans="1:6" x14ac:dyDescent="0.25">
      <c r="A5373" s="3">
        <v>81406</v>
      </c>
      <c r="B5373" s="3">
        <v>81406</v>
      </c>
      <c r="C5373" t="s">
        <v>1402</v>
      </c>
      <c r="D5373" t="s">
        <v>2489</v>
      </c>
      <c r="E5373">
        <v>12</v>
      </c>
      <c r="F5373" t="s">
        <v>2490</v>
      </c>
    </row>
    <row r="5374" spans="1:6" x14ac:dyDescent="0.25">
      <c r="A5374" s="3">
        <v>81406</v>
      </c>
      <c r="B5374" s="3">
        <v>81406</v>
      </c>
      <c r="C5374" t="s">
        <v>1402</v>
      </c>
      <c r="D5374" t="s">
        <v>2488</v>
      </c>
      <c r="E5374">
        <v>1594</v>
      </c>
      <c r="F5374" t="s">
        <v>2491</v>
      </c>
    </row>
    <row r="5375" spans="1:6" x14ac:dyDescent="0.25">
      <c r="A5375" s="3">
        <v>81406</v>
      </c>
      <c r="B5375" s="3">
        <v>81406</v>
      </c>
      <c r="C5375" t="s">
        <v>1402</v>
      </c>
      <c r="D5375" t="s">
        <v>2489</v>
      </c>
      <c r="E5375">
        <v>1707</v>
      </c>
      <c r="F5375" t="s">
        <v>2491</v>
      </c>
    </row>
    <row r="5376" spans="1:6" x14ac:dyDescent="0.25">
      <c r="A5376" s="3">
        <v>81407</v>
      </c>
      <c r="B5376" s="3">
        <v>81407</v>
      </c>
      <c r="C5376" t="s">
        <v>1109</v>
      </c>
      <c r="D5376" t="s">
        <v>2488</v>
      </c>
      <c r="E5376">
        <v>505</v>
      </c>
      <c r="F5376" t="s">
        <v>2491</v>
      </c>
    </row>
    <row r="5377" spans="1:6" x14ac:dyDescent="0.25">
      <c r="A5377" s="3">
        <v>81407</v>
      </c>
      <c r="B5377" s="3">
        <v>81407</v>
      </c>
      <c r="C5377" t="s">
        <v>1109</v>
      </c>
      <c r="D5377" t="s">
        <v>2489</v>
      </c>
      <c r="E5377">
        <v>516</v>
      </c>
      <c r="F5377" t="s">
        <v>2491</v>
      </c>
    </row>
    <row r="5378" spans="1:6" x14ac:dyDescent="0.25">
      <c r="A5378" s="3">
        <v>81501</v>
      </c>
      <c r="B5378" s="3">
        <v>81501</v>
      </c>
      <c r="C5378" t="s">
        <v>1403</v>
      </c>
      <c r="D5378" t="s">
        <v>2488</v>
      </c>
      <c r="E5378">
        <v>28</v>
      </c>
      <c r="F5378" t="s">
        <v>2490</v>
      </c>
    </row>
    <row r="5379" spans="1:6" x14ac:dyDescent="0.25">
      <c r="A5379" s="3">
        <v>81501</v>
      </c>
      <c r="B5379" s="3">
        <v>81501</v>
      </c>
      <c r="C5379" t="s">
        <v>1403</v>
      </c>
      <c r="D5379" t="s">
        <v>2489</v>
      </c>
      <c r="E5379">
        <v>20</v>
      </c>
      <c r="F5379" t="s">
        <v>2490</v>
      </c>
    </row>
    <row r="5380" spans="1:6" x14ac:dyDescent="0.25">
      <c r="A5380" s="3">
        <v>81501</v>
      </c>
      <c r="B5380" s="3">
        <v>81501</v>
      </c>
      <c r="C5380" t="s">
        <v>1403</v>
      </c>
      <c r="D5380" t="s">
        <v>2488</v>
      </c>
      <c r="E5380">
        <v>1343</v>
      </c>
      <c r="F5380" t="s">
        <v>2491</v>
      </c>
    </row>
    <row r="5381" spans="1:6" x14ac:dyDescent="0.25">
      <c r="A5381" s="3">
        <v>81501</v>
      </c>
      <c r="B5381" s="3">
        <v>81501</v>
      </c>
      <c r="C5381" t="s">
        <v>1403</v>
      </c>
      <c r="D5381" t="s">
        <v>2489</v>
      </c>
      <c r="E5381">
        <v>1345</v>
      </c>
      <c r="F5381" t="s">
        <v>2491</v>
      </c>
    </row>
    <row r="5382" spans="1:6" x14ac:dyDescent="0.25">
      <c r="A5382" s="3">
        <v>81502</v>
      </c>
      <c r="B5382" s="3">
        <v>81502</v>
      </c>
      <c r="C5382" t="s">
        <v>727</v>
      </c>
      <c r="D5382" t="s">
        <v>2488</v>
      </c>
      <c r="E5382">
        <v>790</v>
      </c>
      <c r="F5382" t="s">
        <v>2491</v>
      </c>
    </row>
    <row r="5383" spans="1:6" x14ac:dyDescent="0.25">
      <c r="A5383" s="3">
        <v>81502</v>
      </c>
      <c r="B5383" s="3">
        <v>81502</v>
      </c>
      <c r="C5383" t="s">
        <v>727</v>
      </c>
      <c r="D5383" t="s">
        <v>2489</v>
      </c>
      <c r="E5383">
        <v>684</v>
      </c>
      <c r="F5383" t="s">
        <v>2491</v>
      </c>
    </row>
    <row r="5384" spans="1:6" x14ac:dyDescent="0.25">
      <c r="A5384" s="3">
        <v>81503</v>
      </c>
      <c r="B5384" s="3">
        <v>81503</v>
      </c>
      <c r="C5384" t="s">
        <v>1404</v>
      </c>
      <c r="D5384" t="s">
        <v>2488</v>
      </c>
      <c r="E5384">
        <v>726</v>
      </c>
      <c r="F5384" t="s">
        <v>2491</v>
      </c>
    </row>
    <row r="5385" spans="1:6" x14ac:dyDescent="0.25">
      <c r="A5385" s="3">
        <v>81503</v>
      </c>
      <c r="B5385" s="3">
        <v>81503</v>
      </c>
      <c r="C5385" t="s">
        <v>1404</v>
      </c>
      <c r="D5385" t="s">
        <v>2489</v>
      </c>
      <c r="E5385">
        <v>725</v>
      </c>
      <c r="F5385" t="s">
        <v>2491</v>
      </c>
    </row>
    <row r="5386" spans="1:6" x14ac:dyDescent="0.25">
      <c r="A5386" s="3">
        <v>81504</v>
      </c>
      <c r="B5386" s="3">
        <v>81504</v>
      </c>
      <c r="C5386" t="s">
        <v>151</v>
      </c>
      <c r="D5386" t="s">
        <v>2488</v>
      </c>
      <c r="E5386">
        <v>91</v>
      </c>
      <c r="F5386" t="s">
        <v>2491</v>
      </c>
    </row>
    <row r="5387" spans="1:6" x14ac:dyDescent="0.25">
      <c r="A5387" s="3">
        <v>81504</v>
      </c>
      <c r="B5387" s="3">
        <v>81504</v>
      </c>
      <c r="C5387" t="s">
        <v>151</v>
      </c>
      <c r="D5387" t="s">
        <v>2489</v>
      </c>
      <c r="E5387">
        <v>87</v>
      </c>
      <c r="F5387" t="s">
        <v>2491</v>
      </c>
    </row>
    <row r="5388" spans="1:6" x14ac:dyDescent="0.25">
      <c r="A5388" s="3">
        <v>81505</v>
      </c>
      <c r="B5388" s="3">
        <v>81505</v>
      </c>
      <c r="C5388" t="s">
        <v>46</v>
      </c>
      <c r="D5388" t="s">
        <v>2488</v>
      </c>
      <c r="E5388">
        <v>314</v>
      </c>
      <c r="F5388" t="s">
        <v>2491</v>
      </c>
    </row>
    <row r="5389" spans="1:6" x14ac:dyDescent="0.25">
      <c r="A5389" s="3">
        <v>81505</v>
      </c>
      <c r="B5389" s="3">
        <v>81505</v>
      </c>
      <c r="C5389" t="s">
        <v>46</v>
      </c>
      <c r="D5389" t="s">
        <v>2489</v>
      </c>
      <c r="E5389">
        <v>296</v>
      </c>
      <c r="F5389" t="s">
        <v>2491</v>
      </c>
    </row>
    <row r="5390" spans="1:6" x14ac:dyDescent="0.25">
      <c r="A5390" s="3">
        <v>81506</v>
      </c>
      <c r="B5390" s="3">
        <v>81506</v>
      </c>
      <c r="C5390" t="s">
        <v>1405</v>
      </c>
      <c r="D5390" t="s">
        <v>2488</v>
      </c>
      <c r="E5390">
        <v>487</v>
      </c>
      <c r="F5390" t="s">
        <v>2491</v>
      </c>
    </row>
    <row r="5391" spans="1:6" x14ac:dyDescent="0.25">
      <c r="A5391" s="3">
        <v>81506</v>
      </c>
      <c r="B5391" s="3">
        <v>81506</v>
      </c>
      <c r="C5391" t="s">
        <v>1405</v>
      </c>
      <c r="D5391" t="s">
        <v>2489</v>
      </c>
      <c r="E5391">
        <v>389</v>
      </c>
      <c r="F5391" t="s">
        <v>2491</v>
      </c>
    </row>
    <row r="5392" spans="1:6" x14ac:dyDescent="0.25">
      <c r="A5392" s="3">
        <v>81507</v>
      </c>
      <c r="B5392" s="3">
        <v>81507</v>
      </c>
      <c r="C5392" t="s">
        <v>896</v>
      </c>
      <c r="D5392" t="s">
        <v>2488</v>
      </c>
      <c r="E5392">
        <v>347</v>
      </c>
      <c r="F5392" t="s">
        <v>2491</v>
      </c>
    </row>
    <row r="5393" spans="1:6" x14ac:dyDescent="0.25">
      <c r="A5393" s="3">
        <v>81507</v>
      </c>
      <c r="B5393" s="3">
        <v>81507</v>
      </c>
      <c r="C5393" t="s">
        <v>896</v>
      </c>
      <c r="D5393" t="s">
        <v>2489</v>
      </c>
      <c r="E5393">
        <v>291</v>
      </c>
      <c r="F5393" t="s">
        <v>2491</v>
      </c>
    </row>
    <row r="5394" spans="1:6" x14ac:dyDescent="0.25">
      <c r="A5394" s="3">
        <v>81508</v>
      </c>
      <c r="B5394" s="3">
        <v>81508</v>
      </c>
      <c r="C5394" t="s">
        <v>1406</v>
      </c>
      <c r="D5394" t="s">
        <v>2488</v>
      </c>
      <c r="E5394">
        <v>2</v>
      </c>
      <c r="F5394" t="s">
        <v>2490</v>
      </c>
    </row>
    <row r="5395" spans="1:6" x14ac:dyDescent="0.25">
      <c r="A5395" s="3">
        <v>81508</v>
      </c>
      <c r="B5395" s="3">
        <v>81508</v>
      </c>
      <c r="C5395" t="s">
        <v>1406</v>
      </c>
      <c r="D5395" t="s">
        <v>2489</v>
      </c>
      <c r="E5395">
        <v>1</v>
      </c>
      <c r="F5395" t="s">
        <v>2490</v>
      </c>
    </row>
    <row r="5396" spans="1:6" x14ac:dyDescent="0.25">
      <c r="A5396" s="3">
        <v>81508</v>
      </c>
      <c r="B5396" s="3">
        <v>81508</v>
      </c>
      <c r="C5396" t="s">
        <v>1406</v>
      </c>
      <c r="D5396" t="s">
        <v>2488</v>
      </c>
      <c r="E5396">
        <v>617</v>
      </c>
      <c r="F5396" t="s">
        <v>2491</v>
      </c>
    </row>
    <row r="5397" spans="1:6" x14ac:dyDescent="0.25">
      <c r="A5397" s="3">
        <v>81508</v>
      </c>
      <c r="B5397" s="3">
        <v>81508</v>
      </c>
      <c r="C5397" t="s">
        <v>1406</v>
      </c>
      <c r="D5397" t="s">
        <v>2489</v>
      </c>
      <c r="E5397">
        <v>581</v>
      </c>
      <c r="F5397" t="s">
        <v>2491</v>
      </c>
    </row>
    <row r="5398" spans="1:6" x14ac:dyDescent="0.25">
      <c r="A5398" s="3">
        <v>81509</v>
      </c>
      <c r="B5398" s="3">
        <v>81509</v>
      </c>
      <c r="C5398" t="s">
        <v>458</v>
      </c>
      <c r="D5398" t="s">
        <v>2488</v>
      </c>
      <c r="E5398">
        <v>493</v>
      </c>
      <c r="F5398" t="s">
        <v>2491</v>
      </c>
    </row>
    <row r="5399" spans="1:6" x14ac:dyDescent="0.25">
      <c r="A5399" s="3">
        <v>81509</v>
      </c>
      <c r="B5399" s="3">
        <v>81509</v>
      </c>
      <c r="C5399" t="s">
        <v>458</v>
      </c>
      <c r="D5399" t="s">
        <v>2489</v>
      </c>
      <c r="E5399">
        <v>494</v>
      </c>
      <c r="F5399" t="s">
        <v>2491</v>
      </c>
    </row>
    <row r="5400" spans="1:6" x14ac:dyDescent="0.25">
      <c r="A5400" s="3">
        <v>81510</v>
      </c>
      <c r="B5400" s="3">
        <v>81510</v>
      </c>
      <c r="C5400" t="s">
        <v>1397</v>
      </c>
      <c r="D5400" t="s">
        <v>2488</v>
      </c>
      <c r="E5400">
        <v>233</v>
      </c>
      <c r="F5400" t="s">
        <v>2491</v>
      </c>
    </row>
    <row r="5401" spans="1:6" x14ac:dyDescent="0.25">
      <c r="A5401" s="3">
        <v>81510</v>
      </c>
      <c r="B5401" s="3">
        <v>81510</v>
      </c>
      <c r="C5401" t="s">
        <v>1397</v>
      </c>
      <c r="D5401" t="s">
        <v>2489</v>
      </c>
      <c r="E5401">
        <v>230</v>
      </c>
      <c r="F5401" t="s">
        <v>2491</v>
      </c>
    </row>
    <row r="5402" spans="1:6" x14ac:dyDescent="0.25">
      <c r="A5402" s="3">
        <v>81601</v>
      </c>
      <c r="B5402" s="3">
        <v>81601</v>
      </c>
      <c r="C5402" t="s">
        <v>1407</v>
      </c>
      <c r="D5402" t="s">
        <v>2488</v>
      </c>
      <c r="E5402">
        <v>244</v>
      </c>
      <c r="F5402" t="s">
        <v>2490</v>
      </c>
    </row>
    <row r="5403" spans="1:6" x14ac:dyDescent="0.25">
      <c r="A5403" s="3">
        <v>81601</v>
      </c>
      <c r="B5403" s="3">
        <v>81601</v>
      </c>
      <c r="C5403" t="s">
        <v>1407</v>
      </c>
      <c r="D5403" t="s">
        <v>2489</v>
      </c>
      <c r="E5403">
        <v>295</v>
      </c>
      <c r="F5403" t="s">
        <v>2490</v>
      </c>
    </row>
    <row r="5404" spans="1:6" x14ac:dyDescent="0.25">
      <c r="A5404" s="3">
        <v>81601</v>
      </c>
      <c r="B5404" s="3">
        <v>81601</v>
      </c>
      <c r="C5404" t="s">
        <v>1407</v>
      </c>
      <c r="D5404" t="s">
        <v>2488</v>
      </c>
      <c r="E5404">
        <v>1759</v>
      </c>
      <c r="F5404" t="s">
        <v>2491</v>
      </c>
    </row>
    <row r="5405" spans="1:6" x14ac:dyDescent="0.25">
      <c r="A5405" s="3">
        <v>81601</v>
      </c>
      <c r="B5405" s="3">
        <v>81601</v>
      </c>
      <c r="C5405" t="s">
        <v>1407</v>
      </c>
      <c r="D5405" t="s">
        <v>2489</v>
      </c>
      <c r="E5405">
        <v>1914</v>
      </c>
      <c r="F5405" t="s">
        <v>2491</v>
      </c>
    </row>
    <row r="5406" spans="1:6" x14ac:dyDescent="0.25">
      <c r="A5406" s="3">
        <v>81602</v>
      </c>
      <c r="B5406" s="3">
        <v>81602</v>
      </c>
      <c r="C5406" t="s">
        <v>1408</v>
      </c>
      <c r="D5406" t="s">
        <v>2488</v>
      </c>
      <c r="E5406">
        <v>13</v>
      </c>
      <c r="F5406" t="s">
        <v>2490</v>
      </c>
    </row>
    <row r="5407" spans="1:6" x14ac:dyDescent="0.25">
      <c r="A5407" s="3">
        <v>81602</v>
      </c>
      <c r="B5407" s="3">
        <v>81602</v>
      </c>
      <c r="C5407" t="s">
        <v>1408</v>
      </c>
      <c r="D5407" t="s">
        <v>2489</v>
      </c>
      <c r="E5407">
        <v>16</v>
      </c>
      <c r="F5407" t="s">
        <v>2490</v>
      </c>
    </row>
    <row r="5408" spans="1:6" x14ac:dyDescent="0.25">
      <c r="A5408" s="3">
        <v>81602</v>
      </c>
      <c r="B5408" s="3">
        <v>81602</v>
      </c>
      <c r="C5408" t="s">
        <v>1408</v>
      </c>
      <c r="D5408" t="s">
        <v>2488</v>
      </c>
      <c r="E5408">
        <v>287</v>
      </c>
      <c r="F5408" t="s">
        <v>2491</v>
      </c>
    </row>
    <row r="5409" spans="1:6" x14ac:dyDescent="0.25">
      <c r="A5409" s="3">
        <v>81602</v>
      </c>
      <c r="B5409" s="3">
        <v>81602</v>
      </c>
      <c r="C5409" t="s">
        <v>1408</v>
      </c>
      <c r="D5409" t="s">
        <v>2489</v>
      </c>
      <c r="E5409">
        <v>312</v>
      </c>
      <c r="F5409" t="s">
        <v>2491</v>
      </c>
    </row>
    <row r="5410" spans="1:6" x14ac:dyDescent="0.25">
      <c r="A5410" s="3">
        <v>81603</v>
      </c>
      <c r="B5410" s="3">
        <v>81603</v>
      </c>
      <c r="C5410" t="s">
        <v>545</v>
      </c>
      <c r="D5410" t="s">
        <v>2488</v>
      </c>
      <c r="E5410">
        <v>3</v>
      </c>
      <c r="F5410" t="s">
        <v>2490</v>
      </c>
    </row>
    <row r="5411" spans="1:6" x14ac:dyDescent="0.25">
      <c r="A5411" s="3">
        <v>81603</v>
      </c>
      <c r="B5411" s="3">
        <v>81603</v>
      </c>
      <c r="C5411" t="s">
        <v>545</v>
      </c>
      <c r="D5411" t="s">
        <v>2489</v>
      </c>
      <c r="E5411">
        <v>3</v>
      </c>
      <c r="F5411" t="s">
        <v>2490</v>
      </c>
    </row>
    <row r="5412" spans="1:6" x14ac:dyDescent="0.25">
      <c r="A5412" s="3">
        <v>81603</v>
      </c>
      <c r="B5412" s="3">
        <v>81603</v>
      </c>
      <c r="C5412" t="s">
        <v>545</v>
      </c>
      <c r="D5412" t="s">
        <v>2488</v>
      </c>
      <c r="E5412">
        <v>598</v>
      </c>
      <c r="F5412" t="s">
        <v>2491</v>
      </c>
    </row>
    <row r="5413" spans="1:6" x14ac:dyDescent="0.25">
      <c r="A5413" s="3">
        <v>81603</v>
      </c>
      <c r="B5413" s="3">
        <v>81603</v>
      </c>
      <c r="C5413" t="s">
        <v>545</v>
      </c>
      <c r="D5413" t="s">
        <v>2489</v>
      </c>
      <c r="E5413">
        <v>635</v>
      </c>
      <c r="F5413" t="s">
        <v>2491</v>
      </c>
    </row>
    <row r="5414" spans="1:6" x14ac:dyDescent="0.25">
      <c r="A5414" s="3">
        <v>81604</v>
      </c>
      <c r="B5414" s="3">
        <v>81604</v>
      </c>
      <c r="C5414" t="s">
        <v>1409</v>
      </c>
      <c r="D5414" t="s">
        <v>2488</v>
      </c>
      <c r="E5414">
        <v>186</v>
      </c>
      <c r="F5414" t="s">
        <v>2491</v>
      </c>
    </row>
    <row r="5415" spans="1:6" x14ac:dyDescent="0.25">
      <c r="A5415" s="3">
        <v>81604</v>
      </c>
      <c r="B5415" s="3">
        <v>81604</v>
      </c>
      <c r="C5415" t="s">
        <v>1409</v>
      </c>
      <c r="D5415" t="s">
        <v>2489</v>
      </c>
      <c r="E5415">
        <v>192</v>
      </c>
      <c r="F5415" t="s">
        <v>2491</v>
      </c>
    </row>
    <row r="5416" spans="1:6" x14ac:dyDescent="0.25">
      <c r="A5416" s="3">
        <v>81605</v>
      </c>
      <c r="B5416" s="3">
        <v>81605</v>
      </c>
      <c r="C5416" t="s">
        <v>1410</v>
      </c>
      <c r="D5416" t="s">
        <v>2488</v>
      </c>
      <c r="E5416">
        <v>105</v>
      </c>
      <c r="F5416" t="s">
        <v>2491</v>
      </c>
    </row>
    <row r="5417" spans="1:6" x14ac:dyDescent="0.25">
      <c r="A5417" s="3">
        <v>81605</v>
      </c>
      <c r="B5417" s="3">
        <v>81605</v>
      </c>
      <c r="C5417" t="s">
        <v>1410</v>
      </c>
      <c r="D5417" t="s">
        <v>2489</v>
      </c>
      <c r="E5417">
        <v>95</v>
      </c>
      <c r="F5417" t="s">
        <v>2491</v>
      </c>
    </row>
    <row r="5418" spans="1:6" x14ac:dyDescent="0.25">
      <c r="A5418" s="3">
        <v>81606</v>
      </c>
      <c r="B5418" s="3">
        <v>81606</v>
      </c>
      <c r="C5418" t="s">
        <v>556</v>
      </c>
      <c r="D5418" t="s">
        <v>2488</v>
      </c>
      <c r="E5418">
        <v>21</v>
      </c>
      <c r="F5418" t="s">
        <v>2490</v>
      </c>
    </row>
    <row r="5419" spans="1:6" x14ac:dyDescent="0.25">
      <c r="A5419" s="3">
        <v>81606</v>
      </c>
      <c r="B5419" s="3">
        <v>81606</v>
      </c>
      <c r="C5419" t="s">
        <v>556</v>
      </c>
      <c r="D5419" t="s">
        <v>2489</v>
      </c>
      <c r="E5419">
        <v>25</v>
      </c>
      <c r="F5419" t="s">
        <v>2490</v>
      </c>
    </row>
    <row r="5420" spans="1:6" x14ac:dyDescent="0.25">
      <c r="A5420" s="3">
        <v>81606</v>
      </c>
      <c r="B5420" s="3">
        <v>81606</v>
      </c>
      <c r="C5420" t="s">
        <v>556</v>
      </c>
      <c r="D5420" t="s">
        <v>2488</v>
      </c>
      <c r="E5420">
        <v>906</v>
      </c>
      <c r="F5420" t="s">
        <v>2491</v>
      </c>
    </row>
    <row r="5421" spans="1:6" x14ac:dyDescent="0.25">
      <c r="A5421" s="3">
        <v>81606</v>
      </c>
      <c r="B5421" s="3">
        <v>81606</v>
      </c>
      <c r="C5421" t="s">
        <v>556</v>
      </c>
      <c r="D5421" t="s">
        <v>2489</v>
      </c>
      <c r="E5421">
        <v>953</v>
      </c>
      <c r="F5421" t="s">
        <v>2491</v>
      </c>
    </row>
    <row r="5422" spans="1:6" x14ac:dyDescent="0.25">
      <c r="A5422" s="3">
        <v>81607</v>
      </c>
      <c r="B5422" s="3">
        <v>81607</v>
      </c>
      <c r="C5422" t="s">
        <v>1411</v>
      </c>
      <c r="D5422" t="s">
        <v>2488</v>
      </c>
      <c r="E5422">
        <v>5</v>
      </c>
      <c r="F5422" t="s">
        <v>2490</v>
      </c>
    </row>
    <row r="5423" spans="1:6" x14ac:dyDescent="0.25">
      <c r="A5423" s="3">
        <v>81607</v>
      </c>
      <c r="B5423" s="3">
        <v>81607</v>
      </c>
      <c r="C5423" t="s">
        <v>1411</v>
      </c>
      <c r="D5423" t="s">
        <v>2489</v>
      </c>
      <c r="E5423">
        <v>3</v>
      </c>
      <c r="F5423" t="s">
        <v>2490</v>
      </c>
    </row>
    <row r="5424" spans="1:6" x14ac:dyDescent="0.25">
      <c r="A5424" s="3">
        <v>81607</v>
      </c>
      <c r="B5424" s="3">
        <v>81607</v>
      </c>
      <c r="C5424" t="s">
        <v>1411</v>
      </c>
      <c r="D5424" t="s">
        <v>2488</v>
      </c>
      <c r="E5424">
        <v>525</v>
      </c>
      <c r="F5424" t="s">
        <v>2491</v>
      </c>
    </row>
    <row r="5425" spans="1:6" x14ac:dyDescent="0.25">
      <c r="A5425" s="3">
        <v>81607</v>
      </c>
      <c r="B5425" s="3">
        <v>81607</v>
      </c>
      <c r="C5425" t="s">
        <v>1411</v>
      </c>
      <c r="D5425" t="s">
        <v>2489</v>
      </c>
      <c r="E5425">
        <v>557</v>
      </c>
      <c r="F5425" t="s">
        <v>2491</v>
      </c>
    </row>
    <row r="5426" spans="1:6" x14ac:dyDescent="0.25">
      <c r="A5426" s="3">
        <v>81608</v>
      </c>
      <c r="B5426" s="3">
        <v>81608</v>
      </c>
      <c r="C5426" t="s">
        <v>1412</v>
      </c>
      <c r="D5426" t="s">
        <v>2488</v>
      </c>
      <c r="E5426">
        <v>2</v>
      </c>
      <c r="F5426" t="s">
        <v>2490</v>
      </c>
    </row>
    <row r="5427" spans="1:6" x14ac:dyDescent="0.25">
      <c r="A5427" s="3">
        <v>81608</v>
      </c>
      <c r="B5427" s="3">
        <v>81608</v>
      </c>
      <c r="C5427" t="s">
        <v>1412</v>
      </c>
      <c r="D5427" t="s">
        <v>2489</v>
      </c>
      <c r="E5427">
        <v>3</v>
      </c>
      <c r="F5427" t="s">
        <v>2490</v>
      </c>
    </row>
    <row r="5428" spans="1:6" x14ac:dyDescent="0.25">
      <c r="A5428" s="3">
        <v>81608</v>
      </c>
      <c r="B5428" s="3">
        <v>81608</v>
      </c>
      <c r="C5428" t="s">
        <v>1412</v>
      </c>
      <c r="D5428" t="s">
        <v>2488</v>
      </c>
      <c r="E5428">
        <v>306</v>
      </c>
      <c r="F5428" t="s">
        <v>2491</v>
      </c>
    </row>
    <row r="5429" spans="1:6" x14ac:dyDescent="0.25">
      <c r="A5429" s="3">
        <v>81608</v>
      </c>
      <c r="B5429" s="3">
        <v>81608</v>
      </c>
      <c r="C5429" t="s">
        <v>1412</v>
      </c>
      <c r="D5429" t="s">
        <v>2489</v>
      </c>
      <c r="E5429">
        <v>277</v>
      </c>
      <c r="F5429" t="s">
        <v>2491</v>
      </c>
    </row>
    <row r="5430" spans="1:6" x14ac:dyDescent="0.25">
      <c r="A5430" s="3">
        <v>81609</v>
      </c>
      <c r="B5430" s="3">
        <v>81609</v>
      </c>
      <c r="C5430" t="s">
        <v>5</v>
      </c>
      <c r="D5430" t="s">
        <v>2488</v>
      </c>
      <c r="E5430">
        <v>6</v>
      </c>
      <c r="F5430" t="s">
        <v>2490</v>
      </c>
    </row>
    <row r="5431" spans="1:6" x14ac:dyDescent="0.25">
      <c r="A5431" s="3">
        <v>81609</v>
      </c>
      <c r="B5431" s="3">
        <v>81609</v>
      </c>
      <c r="C5431" t="s">
        <v>5</v>
      </c>
      <c r="D5431" t="s">
        <v>2489</v>
      </c>
      <c r="E5431">
        <v>3</v>
      </c>
      <c r="F5431" t="s">
        <v>2490</v>
      </c>
    </row>
    <row r="5432" spans="1:6" x14ac:dyDescent="0.25">
      <c r="A5432" s="3">
        <v>81609</v>
      </c>
      <c r="B5432" s="3">
        <v>81609</v>
      </c>
      <c r="C5432" t="s">
        <v>5</v>
      </c>
      <c r="D5432" t="s">
        <v>2488</v>
      </c>
      <c r="E5432">
        <v>1319</v>
      </c>
      <c r="F5432" t="s">
        <v>2491</v>
      </c>
    </row>
    <row r="5433" spans="1:6" x14ac:dyDescent="0.25">
      <c r="A5433" s="3">
        <v>81609</v>
      </c>
      <c r="B5433" s="3">
        <v>81609</v>
      </c>
      <c r="C5433" t="s">
        <v>5</v>
      </c>
      <c r="D5433" t="s">
        <v>2489</v>
      </c>
      <c r="E5433">
        <v>1322</v>
      </c>
      <c r="F5433" t="s">
        <v>2491</v>
      </c>
    </row>
    <row r="5434" spans="1:6" x14ac:dyDescent="0.25">
      <c r="A5434" s="3">
        <v>81610</v>
      </c>
      <c r="B5434" s="3">
        <v>81610</v>
      </c>
      <c r="C5434" t="s">
        <v>424</v>
      </c>
      <c r="D5434" t="s">
        <v>2488</v>
      </c>
      <c r="E5434">
        <v>37</v>
      </c>
      <c r="F5434" t="s">
        <v>2490</v>
      </c>
    </row>
    <row r="5435" spans="1:6" x14ac:dyDescent="0.25">
      <c r="A5435" s="3">
        <v>81610</v>
      </c>
      <c r="B5435" s="3">
        <v>81610</v>
      </c>
      <c r="C5435" t="s">
        <v>424</v>
      </c>
      <c r="D5435" t="s">
        <v>2489</v>
      </c>
      <c r="E5435">
        <v>38</v>
      </c>
      <c r="F5435" t="s">
        <v>2490</v>
      </c>
    </row>
    <row r="5436" spans="1:6" x14ac:dyDescent="0.25">
      <c r="A5436" s="3">
        <v>81610</v>
      </c>
      <c r="B5436" s="3">
        <v>81610</v>
      </c>
      <c r="C5436" t="s">
        <v>424</v>
      </c>
      <c r="D5436" t="s">
        <v>2488</v>
      </c>
      <c r="E5436">
        <v>1744</v>
      </c>
      <c r="F5436" t="s">
        <v>2491</v>
      </c>
    </row>
    <row r="5437" spans="1:6" x14ac:dyDescent="0.25">
      <c r="A5437" s="3">
        <v>81610</v>
      </c>
      <c r="B5437" s="3">
        <v>81610</v>
      </c>
      <c r="C5437" t="s">
        <v>424</v>
      </c>
      <c r="D5437" t="s">
        <v>2489</v>
      </c>
      <c r="E5437">
        <v>1726</v>
      </c>
      <c r="F5437" t="s">
        <v>2491</v>
      </c>
    </row>
    <row r="5438" spans="1:6" x14ac:dyDescent="0.25">
      <c r="A5438" s="3">
        <v>81611</v>
      </c>
      <c r="B5438" s="3">
        <v>81611</v>
      </c>
      <c r="C5438" t="s">
        <v>1413</v>
      </c>
      <c r="D5438" t="s">
        <v>2488</v>
      </c>
      <c r="E5438">
        <v>421</v>
      </c>
      <c r="F5438" t="s">
        <v>2491</v>
      </c>
    </row>
    <row r="5439" spans="1:6" x14ac:dyDescent="0.25">
      <c r="A5439" s="3">
        <v>81611</v>
      </c>
      <c r="B5439" s="3">
        <v>81611</v>
      </c>
      <c r="C5439" t="s">
        <v>1413</v>
      </c>
      <c r="D5439" t="s">
        <v>2489</v>
      </c>
      <c r="E5439">
        <v>389</v>
      </c>
      <c r="F5439" t="s">
        <v>2491</v>
      </c>
    </row>
    <row r="5440" spans="1:6" x14ac:dyDescent="0.25">
      <c r="A5440" s="3">
        <v>81612</v>
      </c>
      <c r="B5440" s="3">
        <v>81612</v>
      </c>
      <c r="C5440" t="s">
        <v>1414</v>
      </c>
      <c r="D5440" t="s">
        <v>2488</v>
      </c>
      <c r="E5440">
        <v>12</v>
      </c>
      <c r="F5440" t="s">
        <v>2490</v>
      </c>
    </row>
    <row r="5441" spans="1:6" x14ac:dyDescent="0.25">
      <c r="A5441" s="3">
        <v>81612</v>
      </c>
      <c r="B5441" s="3">
        <v>81612</v>
      </c>
      <c r="C5441" t="s">
        <v>1414</v>
      </c>
      <c r="D5441" t="s">
        <v>2489</v>
      </c>
      <c r="E5441">
        <v>3</v>
      </c>
      <c r="F5441" t="s">
        <v>2490</v>
      </c>
    </row>
    <row r="5442" spans="1:6" x14ac:dyDescent="0.25">
      <c r="A5442" s="3">
        <v>81612</v>
      </c>
      <c r="B5442" s="3">
        <v>81612</v>
      </c>
      <c r="C5442" t="s">
        <v>1414</v>
      </c>
      <c r="D5442" t="s">
        <v>2488</v>
      </c>
      <c r="E5442">
        <v>746</v>
      </c>
      <c r="F5442" t="s">
        <v>2491</v>
      </c>
    </row>
    <row r="5443" spans="1:6" x14ac:dyDescent="0.25">
      <c r="A5443" s="3">
        <v>81612</v>
      </c>
      <c r="B5443" s="3">
        <v>81612</v>
      </c>
      <c r="C5443" t="s">
        <v>1414</v>
      </c>
      <c r="D5443" t="s">
        <v>2489</v>
      </c>
      <c r="E5443">
        <v>688</v>
      </c>
      <c r="F5443" t="s">
        <v>2491</v>
      </c>
    </row>
    <row r="5444" spans="1:6" x14ac:dyDescent="0.25">
      <c r="A5444" s="3">
        <v>81613</v>
      </c>
      <c r="B5444" s="3">
        <v>81613</v>
      </c>
      <c r="C5444" t="s">
        <v>106</v>
      </c>
      <c r="D5444" t="s">
        <v>2488</v>
      </c>
      <c r="E5444">
        <v>4</v>
      </c>
      <c r="F5444" t="s">
        <v>2490</v>
      </c>
    </row>
    <row r="5445" spans="1:6" x14ac:dyDescent="0.25">
      <c r="A5445" s="3">
        <v>81613</v>
      </c>
      <c r="B5445" s="3">
        <v>81613</v>
      </c>
      <c r="C5445" t="s">
        <v>106</v>
      </c>
      <c r="D5445" t="s">
        <v>2489</v>
      </c>
      <c r="E5445">
        <v>6</v>
      </c>
      <c r="F5445" t="s">
        <v>2490</v>
      </c>
    </row>
    <row r="5446" spans="1:6" x14ac:dyDescent="0.25">
      <c r="A5446" s="3">
        <v>81613</v>
      </c>
      <c r="B5446" s="3">
        <v>81613</v>
      </c>
      <c r="C5446" t="s">
        <v>106</v>
      </c>
      <c r="D5446" t="s">
        <v>2488</v>
      </c>
      <c r="E5446">
        <v>507</v>
      </c>
      <c r="F5446" t="s">
        <v>2491</v>
      </c>
    </row>
    <row r="5447" spans="1:6" x14ac:dyDescent="0.25">
      <c r="A5447" s="3">
        <v>81613</v>
      </c>
      <c r="B5447" s="3">
        <v>81613</v>
      </c>
      <c r="C5447" t="s">
        <v>106</v>
      </c>
      <c r="D5447" t="s">
        <v>2489</v>
      </c>
      <c r="E5447">
        <v>476</v>
      </c>
      <c r="F5447" t="s">
        <v>2491</v>
      </c>
    </row>
    <row r="5448" spans="1:6" x14ac:dyDescent="0.25">
      <c r="A5448" s="3">
        <v>81614</v>
      </c>
      <c r="B5448" s="3">
        <v>81614</v>
      </c>
      <c r="C5448" t="s">
        <v>1415</v>
      </c>
      <c r="D5448" t="s">
        <v>2488</v>
      </c>
      <c r="E5448">
        <v>2</v>
      </c>
      <c r="F5448" t="s">
        <v>2490</v>
      </c>
    </row>
    <row r="5449" spans="1:6" x14ac:dyDescent="0.25">
      <c r="A5449" s="3">
        <v>81614</v>
      </c>
      <c r="B5449" s="3">
        <v>81614</v>
      </c>
      <c r="C5449" t="s">
        <v>1415</v>
      </c>
      <c r="D5449" t="s">
        <v>2489</v>
      </c>
      <c r="E5449">
        <v>1</v>
      </c>
      <c r="F5449" t="s">
        <v>2490</v>
      </c>
    </row>
    <row r="5450" spans="1:6" x14ac:dyDescent="0.25">
      <c r="A5450" s="3">
        <v>81614</v>
      </c>
      <c r="B5450" s="3">
        <v>81614</v>
      </c>
      <c r="C5450" t="s">
        <v>1415</v>
      </c>
      <c r="D5450" t="s">
        <v>2488</v>
      </c>
      <c r="E5450">
        <v>390</v>
      </c>
      <c r="F5450" t="s">
        <v>2491</v>
      </c>
    </row>
    <row r="5451" spans="1:6" x14ac:dyDescent="0.25">
      <c r="A5451" s="3">
        <v>81614</v>
      </c>
      <c r="B5451" s="3">
        <v>81614</v>
      </c>
      <c r="C5451" t="s">
        <v>1415</v>
      </c>
      <c r="D5451" t="s">
        <v>2489</v>
      </c>
      <c r="E5451">
        <v>357</v>
      </c>
      <c r="F5451" t="s">
        <v>2491</v>
      </c>
    </row>
    <row r="5452" spans="1:6" x14ac:dyDescent="0.25">
      <c r="A5452" s="3">
        <v>81701</v>
      </c>
      <c r="B5452" s="3">
        <v>81701</v>
      </c>
      <c r="C5452" t="s">
        <v>1416</v>
      </c>
      <c r="D5452" t="s">
        <v>2488</v>
      </c>
      <c r="E5452">
        <v>386</v>
      </c>
      <c r="F5452" t="s">
        <v>2491</v>
      </c>
    </row>
    <row r="5453" spans="1:6" x14ac:dyDescent="0.25">
      <c r="A5453" s="3">
        <v>81701</v>
      </c>
      <c r="B5453" s="3">
        <v>81701</v>
      </c>
      <c r="C5453" t="s">
        <v>1416</v>
      </c>
      <c r="D5453" t="s">
        <v>2489</v>
      </c>
      <c r="E5453">
        <v>346</v>
      </c>
      <c r="F5453" t="s">
        <v>2491</v>
      </c>
    </row>
    <row r="5454" spans="1:6" x14ac:dyDescent="0.25">
      <c r="A5454" s="3">
        <v>81702</v>
      </c>
      <c r="B5454" s="3">
        <v>81702</v>
      </c>
      <c r="C5454" t="s">
        <v>1045</v>
      </c>
      <c r="D5454" t="s">
        <v>2488</v>
      </c>
      <c r="E5454">
        <v>115</v>
      </c>
      <c r="F5454" t="s">
        <v>2490</v>
      </c>
    </row>
    <row r="5455" spans="1:6" x14ac:dyDescent="0.25">
      <c r="A5455" s="3">
        <v>81702</v>
      </c>
      <c r="B5455" s="3">
        <v>81702</v>
      </c>
      <c r="C5455" t="s">
        <v>1045</v>
      </c>
      <c r="D5455" t="s">
        <v>2489</v>
      </c>
      <c r="E5455">
        <v>132</v>
      </c>
      <c r="F5455" t="s">
        <v>2490</v>
      </c>
    </row>
    <row r="5456" spans="1:6" x14ac:dyDescent="0.25">
      <c r="A5456" s="3">
        <v>81702</v>
      </c>
      <c r="B5456" s="3">
        <v>81702</v>
      </c>
      <c r="C5456" t="s">
        <v>1045</v>
      </c>
      <c r="D5456" t="s">
        <v>2488</v>
      </c>
      <c r="E5456">
        <v>2798</v>
      </c>
      <c r="F5456" t="s">
        <v>2491</v>
      </c>
    </row>
    <row r="5457" spans="1:6" x14ac:dyDescent="0.25">
      <c r="A5457" s="3">
        <v>81702</v>
      </c>
      <c r="B5457" s="3">
        <v>81702</v>
      </c>
      <c r="C5457" t="s">
        <v>1045</v>
      </c>
      <c r="D5457" t="s">
        <v>2489</v>
      </c>
      <c r="E5457">
        <v>2907</v>
      </c>
      <c r="F5457" t="s">
        <v>2491</v>
      </c>
    </row>
    <row r="5458" spans="1:6" x14ac:dyDescent="0.25">
      <c r="A5458" s="3">
        <v>81703</v>
      </c>
      <c r="B5458" s="3">
        <v>81703</v>
      </c>
      <c r="C5458" t="s">
        <v>267</v>
      </c>
      <c r="D5458" t="s">
        <v>2488</v>
      </c>
      <c r="E5458">
        <v>269</v>
      </c>
      <c r="F5458" t="s">
        <v>2491</v>
      </c>
    </row>
    <row r="5459" spans="1:6" x14ac:dyDescent="0.25">
      <c r="A5459" s="3">
        <v>81703</v>
      </c>
      <c r="B5459" s="3">
        <v>81703</v>
      </c>
      <c r="C5459" t="s">
        <v>267</v>
      </c>
      <c r="D5459" t="s">
        <v>2489</v>
      </c>
      <c r="E5459">
        <v>236</v>
      </c>
      <c r="F5459" t="s">
        <v>2491</v>
      </c>
    </row>
    <row r="5460" spans="1:6" x14ac:dyDescent="0.25">
      <c r="A5460" s="3">
        <v>81704</v>
      </c>
      <c r="B5460" s="3">
        <v>81704</v>
      </c>
      <c r="C5460" t="s">
        <v>1231</v>
      </c>
      <c r="D5460" t="s">
        <v>2488</v>
      </c>
      <c r="E5460">
        <v>9</v>
      </c>
      <c r="F5460" t="s">
        <v>2490</v>
      </c>
    </row>
    <row r="5461" spans="1:6" x14ac:dyDescent="0.25">
      <c r="A5461" s="3">
        <v>81704</v>
      </c>
      <c r="B5461" s="3">
        <v>81704</v>
      </c>
      <c r="C5461" t="s">
        <v>1231</v>
      </c>
      <c r="D5461" t="s">
        <v>2489</v>
      </c>
      <c r="E5461">
        <v>10</v>
      </c>
      <c r="F5461" t="s">
        <v>2490</v>
      </c>
    </row>
    <row r="5462" spans="1:6" x14ac:dyDescent="0.25">
      <c r="A5462" s="3">
        <v>81704</v>
      </c>
      <c r="B5462" s="3">
        <v>81704</v>
      </c>
      <c r="C5462" t="s">
        <v>1231</v>
      </c>
      <c r="D5462" t="s">
        <v>2488</v>
      </c>
      <c r="E5462">
        <v>508</v>
      </c>
      <c r="F5462" t="s">
        <v>2491</v>
      </c>
    </row>
    <row r="5463" spans="1:6" x14ac:dyDescent="0.25">
      <c r="A5463" s="3">
        <v>81704</v>
      </c>
      <c r="B5463" s="3">
        <v>81704</v>
      </c>
      <c r="C5463" t="s">
        <v>1231</v>
      </c>
      <c r="D5463" t="s">
        <v>2489</v>
      </c>
      <c r="E5463">
        <v>513</v>
      </c>
      <c r="F5463" t="s">
        <v>2491</v>
      </c>
    </row>
    <row r="5464" spans="1:6" x14ac:dyDescent="0.25">
      <c r="A5464" s="3">
        <v>81705</v>
      </c>
      <c r="B5464" s="3">
        <v>81705</v>
      </c>
      <c r="C5464" t="s">
        <v>1164</v>
      </c>
      <c r="D5464" t="s">
        <v>2488</v>
      </c>
      <c r="E5464">
        <v>2</v>
      </c>
      <c r="F5464" t="s">
        <v>2490</v>
      </c>
    </row>
    <row r="5465" spans="1:6" x14ac:dyDescent="0.25">
      <c r="A5465" s="3">
        <v>81705</v>
      </c>
      <c r="B5465" s="3">
        <v>81705</v>
      </c>
      <c r="C5465" t="s">
        <v>1164</v>
      </c>
      <c r="D5465" t="s">
        <v>2489</v>
      </c>
      <c r="E5465">
        <v>2</v>
      </c>
      <c r="F5465" t="s">
        <v>2490</v>
      </c>
    </row>
    <row r="5466" spans="1:6" x14ac:dyDescent="0.25">
      <c r="A5466" s="3">
        <v>81705</v>
      </c>
      <c r="B5466" s="3">
        <v>81705</v>
      </c>
      <c r="C5466" t="s">
        <v>1164</v>
      </c>
      <c r="D5466" t="s">
        <v>2488</v>
      </c>
      <c r="E5466">
        <v>624</v>
      </c>
      <c r="F5466" t="s">
        <v>2491</v>
      </c>
    </row>
    <row r="5467" spans="1:6" x14ac:dyDescent="0.25">
      <c r="A5467" s="3">
        <v>81705</v>
      </c>
      <c r="B5467" s="3">
        <v>81705</v>
      </c>
      <c r="C5467" t="s">
        <v>1164</v>
      </c>
      <c r="D5467" t="s">
        <v>2489</v>
      </c>
      <c r="E5467">
        <v>535</v>
      </c>
      <c r="F5467" t="s">
        <v>2491</v>
      </c>
    </row>
    <row r="5468" spans="1:6" x14ac:dyDescent="0.25">
      <c r="A5468" s="3">
        <v>81706</v>
      </c>
      <c r="B5468" s="3">
        <v>81706</v>
      </c>
      <c r="C5468" t="s">
        <v>360</v>
      </c>
      <c r="D5468" t="s">
        <v>2488</v>
      </c>
      <c r="E5468">
        <v>30</v>
      </c>
      <c r="F5468" t="s">
        <v>2490</v>
      </c>
    </row>
    <row r="5469" spans="1:6" x14ac:dyDescent="0.25">
      <c r="A5469" s="3">
        <v>81706</v>
      </c>
      <c r="B5469" s="3">
        <v>81706</v>
      </c>
      <c r="C5469" t="s">
        <v>360</v>
      </c>
      <c r="D5469" t="s">
        <v>2489</v>
      </c>
      <c r="E5469">
        <v>37</v>
      </c>
      <c r="F5469" t="s">
        <v>2490</v>
      </c>
    </row>
    <row r="5470" spans="1:6" x14ac:dyDescent="0.25">
      <c r="A5470" s="3">
        <v>81706</v>
      </c>
      <c r="B5470" s="3">
        <v>81706</v>
      </c>
      <c r="C5470" t="s">
        <v>360</v>
      </c>
      <c r="D5470" t="s">
        <v>2488</v>
      </c>
      <c r="E5470">
        <v>526</v>
      </c>
      <c r="F5470" t="s">
        <v>2491</v>
      </c>
    </row>
    <row r="5471" spans="1:6" x14ac:dyDescent="0.25">
      <c r="A5471" s="3">
        <v>81706</v>
      </c>
      <c r="B5471" s="3">
        <v>81706</v>
      </c>
      <c r="C5471" t="s">
        <v>360</v>
      </c>
      <c r="D5471" t="s">
        <v>2489</v>
      </c>
      <c r="E5471">
        <v>508</v>
      </c>
      <c r="F5471" t="s">
        <v>2491</v>
      </c>
    </row>
    <row r="5472" spans="1:6" x14ac:dyDescent="0.25">
      <c r="A5472" s="3">
        <v>81707</v>
      </c>
      <c r="B5472" s="3">
        <v>81707</v>
      </c>
      <c r="C5472" t="s">
        <v>1417</v>
      </c>
      <c r="D5472" t="s">
        <v>2488</v>
      </c>
      <c r="E5472">
        <v>246</v>
      </c>
      <c r="F5472" t="s">
        <v>2491</v>
      </c>
    </row>
    <row r="5473" spans="1:6" x14ac:dyDescent="0.25">
      <c r="A5473" s="3">
        <v>81707</v>
      </c>
      <c r="B5473" s="3">
        <v>81707</v>
      </c>
      <c r="C5473" t="s">
        <v>1417</v>
      </c>
      <c r="D5473" t="s">
        <v>2489</v>
      </c>
      <c r="E5473">
        <v>199</v>
      </c>
      <c r="F5473" t="s">
        <v>2491</v>
      </c>
    </row>
    <row r="5474" spans="1:6" x14ac:dyDescent="0.25">
      <c r="A5474" s="3">
        <v>81708</v>
      </c>
      <c r="B5474" s="3">
        <v>81708</v>
      </c>
      <c r="C5474" t="s">
        <v>1418</v>
      </c>
      <c r="D5474" t="s">
        <v>2488</v>
      </c>
      <c r="E5474">
        <v>95</v>
      </c>
      <c r="F5474" t="s">
        <v>2491</v>
      </c>
    </row>
    <row r="5475" spans="1:6" x14ac:dyDescent="0.25">
      <c r="A5475" s="3">
        <v>81708</v>
      </c>
      <c r="B5475" s="3">
        <v>81708</v>
      </c>
      <c r="C5475" t="s">
        <v>1418</v>
      </c>
      <c r="D5475" t="s">
        <v>2489</v>
      </c>
      <c r="E5475">
        <v>86</v>
      </c>
      <c r="F5475" t="s">
        <v>2491</v>
      </c>
    </row>
    <row r="5476" spans="1:6" x14ac:dyDescent="0.25">
      <c r="A5476" s="3">
        <v>81709</v>
      </c>
      <c r="B5476" s="3">
        <v>81709</v>
      </c>
      <c r="C5476" t="s">
        <v>1419</v>
      </c>
      <c r="D5476" t="s">
        <v>2488</v>
      </c>
      <c r="E5476">
        <v>249</v>
      </c>
      <c r="F5476" t="s">
        <v>2491</v>
      </c>
    </row>
    <row r="5477" spans="1:6" x14ac:dyDescent="0.25">
      <c r="A5477" s="3">
        <v>81709</v>
      </c>
      <c r="B5477" s="3">
        <v>81709</v>
      </c>
      <c r="C5477" t="s">
        <v>1419</v>
      </c>
      <c r="D5477" t="s">
        <v>2489</v>
      </c>
      <c r="E5477">
        <v>237</v>
      </c>
      <c r="F5477" t="s">
        <v>2491</v>
      </c>
    </row>
    <row r="5478" spans="1:6" x14ac:dyDescent="0.25">
      <c r="A5478" s="3">
        <v>81710</v>
      </c>
      <c r="B5478" s="3">
        <v>81710</v>
      </c>
      <c r="C5478" t="s">
        <v>114</v>
      </c>
      <c r="D5478" t="s">
        <v>2488</v>
      </c>
      <c r="E5478">
        <v>25</v>
      </c>
      <c r="F5478" t="s">
        <v>2490</v>
      </c>
    </row>
    <row r="5479" spans="1:6" x14ac:dyDescent="0.25">
      <c r="A5479" s="3">
        <v>81710</v>
      </c>
      <c r="B5479" s="3">
        <v>81710</v>
      </c>
      <c r="C5479" t="s">
        <v>114</v>
      </c>
      <c r="D5479" t="s">
        <v>2489</v>
      </c>
      <c r="E5479">
        <v>30</v>
      </c>
      <c r="F5479" t="s">
        <v>2490</v>
      </c>
    </row>
    <row r="5480" spans="1:6" x14ac:dyDescent="0.25">
      <c r="A5480" s="3">
        <v>81710</v>
      </c>
      <c r="B5480" s="3">
        <v>81710</v>
      </c>
      <c r="C5480" t="s">
        <v>114</v>
      </c>
      <c r="D5480" t="s">
        <v>2488</v>
      </c>
      <c r="E5480">
        <v>1103</v>
      </c>
      <c r="F5480" t="s">
        <v>2491</v>
      </c>
    </row>
    <row r="5481" spans="1:6" x14ac:dyDescent="0.25">
      <c r="A5481" s="3">
        <v>81710</v>
      </c>
      <c r="B5481" s="3">
        <v>81710</v>
      </c>
      <c r="C5481" t="s">
        <v>114</v>
      </c>
      <c r="D5481" t="s">
        <v>2489</v>
      </c>
      <c r="E5481">
        <v>1061</v>
      </c>
      <c r="F5481" t="s">
        <v>2491</v>
      </c>
    </row>
    <row r="5482" spans="1:6" x14ac:dyDescent="0.25">
      <c r="A5482" s="3">
        <v>81711</v>
      </c>
      <c r="B5482" s="3">
        <v>81711</v>
      </c>
      <c r="C5482" t="s">
        <v>935</v>
      </c>
      <c r="D5482" t="s">
        <v>2488</v>
      </c>
      <c r="E5482">
        <v>5</v>
      </c>
      <c r="F5482" t="s">
        <v>2490</v>
      </c>
    </row>
    <row r="5483" spans="1:6" x14ac:dyDescent="0.25">
      <c r="A5483" s="3">
        <v>81711</v>
      </c>
      <c r="B5483" s="3">
        <v>81711</v>
      </c>
      <c r="C5483" t="s">
        <v>935</v>
      </c>
      <c r="D5483" t="s">
        <v>2489</v>
      </c>
      <c r="E5483">
        <v>7</v>
      </c>
      <c r="F5483" t="s">
        <v>2490</v>
      </c>
    </row>
    <row r="5484" spans="1:6" x14ac:dyDescent="0.25">
      <c r="A5484" s="3">
        <v>81711</v>
      </c>
      <c r="B5484" s="3">
        <v>81711</v>
      </c>
      <c r="C5484" t="s">
        <v>935</v>
      </c>
      <c r="D5484" t="s">
        <v>2488</v>
      </c>
      <c r="E5484">
        <v>293</v>
      </c>
      <c r="F5484" t="s">
        <v>2491</v>
      </c>
    </row>
    <row r="5485" spans="1:6" x14ac:dyDescent="0.25">
      <c r="A5485" s="3">
        <v>81711</v>
      </c>
      <c r="B5485" s="3">
        <v>81711</v>
      </c>
      <c r="C5485" t="s">
        <v>935</v>
      </c>
      <c r="D5485" t="s">
        <v>2489</v>
      </c>
      <c r="E5485">
        <v>262</v>
      </c>
      <c r="F5485" t="s">
        <v>2491</v>
      </c>
    </row>
    <row r="5486" spans="1:6" x14ac:dyDescent="0.25">
      <c r="A5486" s="3">
        <v>81712</v>
      </c>
      <c r="B5486" s="3">
        <v>81713</v>
      </c>
      <c r="C5486" t="s">
        <v>1420</v>
      </c>
      <c r="D5486" t="s">
        <v>2488</v>
      </c>
      <c r="E5486">
        <v>221</v>
      </c>
      <c r="F5486" t="s">
        <v>2491</v>
      </c>
    </row>
    <row r="5487" spans="1:6" x14ac:dyDescent="0.25">
      <c r="A5487" s="3">
        <v>81712</v>
      </c>
      <c r="B5487" s="3">
        <v>81713</v>
      </c>
      <c r="C5487" t="s">
        <v>1420</v>
      </c>
      <c r="D5487" t="s">
        <v>2489</v>
      </c>
      <c r="E5487">
        <v>199</v>
      </c>
      <c r="F5487" t="s">
        <v>2491</v>
      </c>
    </row>
    <row r="5488" spans="1:6" x14ac:dyDescent="0.25">
      <c r="A5488" s="3">
        <v>81801</v>
      </c>
      <c r="B5488" s="3">
        <v>81801</v>
      </c>
      <c r="C5488" t="s">
        <v>953</v>
      </c>
      <c r="D5488" t="s">
        <v>2488</v>
      </c>
      <c r="E5488">
        <v>51</v>
      </c>
      <c r="F5488" t="s">
        <v>2490</v>
      </c>
    </row>
    <row r="5489" spans="1:6" x14ac:dyDescent="0.25">
      <c r="A5489" s="3">
        <v>81801</v>
      </c>
      <c r="B5489" s="3">
        <v>81801</v>
      </c>
      <c r="C5489" t="s">
        <v>953</v>
      </c>
      <c r="D5489" t="s">
        <v>2489</v>
      </c>
      <c r="E5489">
        <v>66</v>
      </c>
      <c r="F5489" t="s">
        <v>2490</v>
      </c>
    </row>
    <row r="5490" spans="1:6" x14ac:dyDescent="0.25">
      <c r="A5490" s="3">
        <v>81801</v>
      </c>
      <c r="B5490" s="3">
        <v>81801</v>
      </c>
      <c r="C5490" t="s">
        <v>953</v>
      </c>
      <c r="D5490" t="s">
        <v>2488</v>
      </c>
      <c r="E5490">
        <v>466</v>
      </c>
      <c r="F5490" t="s">
        <v>2491</v>
      </c>
    </row>
    <row r="5491" spans="1:6" x14ac:dyDescent="0.25">
      <c r="A5491" s="3">
        <v>81801</v>
      </c>
      <c r="B5491" s="3">
        <v>81801</v>
      </c>
      <c r="C5491" t="s">
        <v>953</v>
      </c>
      <c r="D5491" t="s">
        <v>2489</v>
      </c>
      <c r="E5491">
        <v>553</v>
      </c>
      <c r="F5491" t="s">
        <v>2491</v>
      </c>
    </row>
    <row r="5492" spans="1:6" x14ac:dyDescent="0.25">
      <c r="A5492" s="3">
        <v>81802</v>
      </c>
      <c r="B5492" s="3">
        <v>81802</v>
      </c>
      <c r="C5492" t="s">
        <v>1421</v>
      </c>
      <c r="D5492" t="s">
        <v>2488</v>
      </c>
      <c r="E5492">
        <v>5</v>
      </c>
      <c r="F5492" t="s">
        <v>2490</v>
      </c>
    </row>
    <row r="5493" spans="1:6" x14ac:dyDescent="0.25">
      <c r="A5493" s="3">
        <v>81802</v>
      </c>
      <c r="B5493" s="3">
        <v>81802</v>
      </c>
      <c r="C5493" t="s">
        <v>1421</v>
      </c>
      <c r="D5493" t="s">
        <v>2489</v>
      </c>
      <c r="E5493">
        <v>4</v>
      </c>
      <c r="F5493" t="s">
        <v>2490</v>
      </c>
    </row>
    <row r="5494" spans="1:6" x14ac:dyDescent="0.25">
      <c r="A5494" s="3">
        <v>81802</v>
      </c>
      <c r="B5494" s="3">
        <v>81802</v>
      </c>
      <c r="C5494" t="s">
        <v>1421</v>
      </c>
      <c r="D5494" t="s">
        <v>2488</v>
      </c>
      <c r="E5494">
        <v>284</v>
      </c>
      <c r="F5494" t="s">
        <v>2491</v>
      </c>
    </row>
    <row r="5495" spans="1:6" x14ac:dyDescent="0.25">
      <c r="A5495" s="3">
        <v>81802</v>
      </c>
      <c r="B5495" s="3">
        <v>81802</v>
      </c>
      <c r="C5495" t="s">
        <v>1421</v>
      </c>
      <c r="D5495" t="s">
        <v>2489</v>
      </c>
      <c r="E5495">
        <v>289</v>
      </c>
      <c r="F5495" t="s">
        <v>2491</v>
      </c>
    </row>
    <row r="5496" spans="1:6" x14ac:dyDescent="0.25">
      <c r="A5496" s="3">
        <v>81803</v>
      </c>
      <c r="B5496" s="3">
        <v>81803</v>
      </c>
      <c r="C5496" t="s">
        <v>339</v>
      </c>
      <c r="D5496" t="s">
        <v>2488</v>
      </c>
      <c r="E5496">
        <v>110</v>
      </c>
      <c r="F5496" t="s">
        <v>2491</v>
      </c>
    </row>
    <row r="5497" spans="1:6" x14ac:dyDescent="0.25">
      <c r="A5497" s="3">
        <v>81803</v>
      </c>
      <c r="B5497" s="3">
        <v>81803</v>
      </c>
      <c r="C5497" t="s">
        <v>339</v>
      </c>
      <c r="D5497" t="s">
        <v>2489</v>
      </c>
      <c r="E5497">
        <v>90</v>
      </c>
      <c r="F5497" t="s">
        <v>2491</v>
      </c>
    </row>
    <row r="5498" spans="1:6" x14ac:dyDescent="0.25">
      <c r="A5498" s="3">
        <v>81804</v>
      </c>
      <c r="B5498" s="3">
        <v>81804</v>
      </c>
      <c r="C5498" t="s">
        <v>341</v>
      </c>
      <c r="D5498" t="s">
        <v>2488</v>
      </c>
      <c r="E5498">
        <v>5</v>
      </c>
      <c r="F5498" t="s">
        <v>2490</v>
      </c>
    </row>
    <row r="5499" spans="1:6" x14ac:dyDescent="0.25">
      <c r="A5499" s="3">
        <v>81804</v>
      </c>
      <c r="B5499" s="3">
        <v>81804</v>
      </c>
      <c r="C5499" t="s">
        <v>341</v>
      </c>
      <c r="D5499" t="s">
        <v>2489</v>
      </c>
      <c r="E5499">
        <v>9</v>
      </c>
      <c r="F5499" t="s">
        <v>2490</v>
      </c>
    </row>
    <row r="5500" spans="1:6" x14ac:dyDescent="0.25">
      <c r="A5500" s="3">
        <v>81804</v>
      </c>
      <c r="B5500" s="3">
        <v>81804</v>
      </c>
      <c r="C5500" t="s">
        <v>341</v>
      </c>
      <c r="D5500" t="s">
        <v>2488</v>
      </c>
      <c r="E5500">
        <v>376</v>
      </c>
      <c r="F5500" t="s">
        <v>2491</v>
      </c>
    </row>
    <row r="5501" spans="1:6" x14ac:dyDescent="0.25">
      <c r="A5501" s="3">
        <v>81804</v>
      </c>
      <c r="B5501" s="3">
        <v>81804</v>
      </c>
      <c r="C5501" t="s">
        <v>341</v>
      </c>
      <c r="D5501" t="s">
        <v>2489</v>
      </c>
      <c r="E5501">
        <v>386</v>
      </c>
      <c r="F5501" t="s">
        <v>2491</v>
      </c>
    </row>
    <row r="5502" spans="1:6" x14ac:dyDescent="0.25">
      <c r="A5502" s="3">
        <v>81901</v>
      </c>
      <c r="B5502" s="3">
        <v>81901</v>
      </c>
      <c r="C5502" t="s">
        <v>533</v>
      </c>
      <c r="D5502" t="s">
        <v>2488</v>
      </c>
      <c r="E5502">
        <v>39</v>
      </c>
      <c r="F5502" t="s">
        <v>2490</v>
      </c>
    </row>
    <row r="5503" spans="1:6" x14ac:dyDescent="0.25">
      <c r="A5503" s="3">
        <v>81901</v>
      </c>
      <c r="B5503" s="3">
        <v>81901</v>
      </c>
      <c r="C5503" t="s">
        <v>533</v>
      </c>
      <c r="D5503" t="s">
        <v>2489</v>
      </c>
      <c r="E5503">
        <v>49</v>
      </c>
      <c r="F5503" t="s">
        <v>2490</v>
      </c>
    </row>
    <row r="5504" spans="1:6" x14ac:dyDescent="0.25">
      <c r="A5504" s="3">
        <v>81901</v>
      </c>
      <c r="B5504" s="3">
        <v>81901</v>
      </c>
      <c r="C5504" t="s">
        <v>533</v>
      </c>
      <c r="D5504" t="s">
        <v>2488</v>
      </c>
      <c r="E5504">
        <v>1309</v>
      </c>
      <c r="F5504" t="s">
        <v>2491</v>
      </c>
    </row>
    <row r="5505" spans="1:6" x14ac:dyDescent="0.25">
      <c r="A5505" s="3">
        <v>81901</v>
      </c>
      <c r="B5505" s="3">
        <v>81901</v>
      </c>
      <c r="C5505" t="s">
        <v>533</v>
      </c>
      <c r="D5505" t="s">
        <v>2489</v>
      </c>
      <c r="E5505">
        <v>1375</v>
      </c>
      <c r="F5505" t="s">
        <v>2491</v>
      </c>
    </row>
    <row r="5506" spans="1:6" x14ac:dyDescent="0.25">
      <c r="A5506" s="3">
        <v>81902</v>
      </c>
      <c r="B5506" s="3">
        <v>81902</v>
      </c>
      <c r="C5506" t="s">
        <v>1422</v>
      </c>
      <c r="D5506" t="s">
        <v>2488</v>
      </c>
      <c r="E5506">
        <v>5</v>
      </c>
      <c r="F5506" t="s">
        <v>2490</v>
      </c>
    </row>
    <row r="5507" spans="1:6" x14ac:dyDescent="0.25">
      <c r="A5507" s="3">
        <v>81902</v>
      </c>
      <c r="B5507" s="3">
        <v>81902</v>
      </c>
      <c r="C5507" t="s">
        <v>1422</v>
      </c>
      <c r="D5507" t="s">
        <v>2489</v>
      </c>
      <c r="E5507">
        <v>10</v>
      </c>
      <c r="F5507" t="s">
        <v>2490</v>
      </c>
    </row>
    <row r="5508" spans="1:6" x14ac:dyDescent="0.25">
      <c r="A5508" s="3">
        <v>81902</v>
      </c>
      <c r="B5508" s="3">
        <v>81902</v>
      </c>
      <c r="C5508" t="s">
        <v>1422</v>
      </c>
      <c r="D5508" t="s">
        <v>2488</v>
      </c>
      <c r="E5508">
        <v>573</v>
      </c>
      <c r="F5508" t="s">
        <v>2491</v>
      </c>
    </row>
    <row r="5509" spans="1:6" x14ac:dyDescent="0.25">
      <c r="A5509" s="3">
        <v>81902</v>
      </c>
      <c r="B5509" s="3">
        <v>81902</v>
      </c>
      <c r="C5509" t="s">
        <v>1422</v>
      </c>
      <c r="D5509" t="s">
        <v>2489</v>
      </c>
      <c r="E5509">
        <v>665</v>
      </c>
      <c r="F5509" t="s">
        <v>2491</v>
      </c>
    </row>
    <row r="5510" spans="1:6" x14ac:dyDescent="0.25">
      <c r="A5510" s="3">
        <v>81903</v>
      </c>
      <c r="B5510" s="3">
        <v>81903</v>
      </c>
      <c r="C5510" t="s">
        <v>101</v>
      </c>
      <c r="D5510" t="s">
        <v>2488</v>
      </c>
      <c r="E5510">
        <v>278</v>
      </c>
      <c r="F5510" t="s">
        <v>2491</v>
      </c>
    </row>
    <row r="5511" spans="1:6" x14ac:dyDescent="0.25">
      <c r="A5511" s="3">
        <v>81903</v>
      </c>
      <c r="B5511" s="3">
        <v>81903</v>
      </c>
      <c r="C5511" t="s">
        <v>101</v>
      </c>
      <c r="D5511" t="s">
        <v>2489</v>
      </c>
      <c r="E5511">
        <v>254</v>
      </c>
      <c r="F5511" t="s">
        <v>2491</v>
      </c>
    </row>
    <row r="5512" spans="1:6" x14ac:dyDescent="0.25">
      <c r="A5512" s="3">
        <v>81904</v>
      </c>
      <c r="B5512" s="3">
        <v>81904</v>
      </c>
      <c r="C5512" t="s">
        <v>1423</v>
      </c>
      <c r="D5512" t="s">
        <v>2488</v>
      </c>
      <c r="E5512">
        <v>161</v>
      </c>
      <c r="F5512" t="s">
        <v>2491</v>
      </c>
    </row>
    <row r="5513" spans="1:6" x14ac:dyDescent="0.25">
      <c r="A5513" s="3">
        <v>81904</v>
      </c>
      <c r="B5513" s="3">
        <v>81904</v>
      </c>
      <c r="C5513" t="s">
        <v>1423</v>
      </c>
      <c r="D5513" t="s">
        <v>2489</v>
      </c>
      <c r="E5513">
        <v>162</v>
      </c>
      <c r="F5513" t="s">
        <v>2491</v>
      </c>
    </row>
    <row r="5514" spans="1:6" x14ac:dyDescent="0.25">
      <c r="A5514" s="3">
        <v>81905</v>
      </c>
      <c r="B5514" s="3">
        <v>81905</v>
      </c>
      <c r="C5514" t="s">
        <v>1424</v>
      </c>
      <c r="D5514" t="s">
        <v>2488</v>
      </c>
      <c r="E5514">
        <v>1</v>
      </c>
      <c r="F5514" t="s">
        <v>2490</v>
      </c>
    </row>
    <row r="5515" spans="1:6" x14ac:dyDescent="0.25">
      <c r="A5515" s="3">
        <v>81905</v>
      </c>
      <c r="B5515" s="3">
        <v>81905</v>
      </c>
      <c r="C5515" t="s">
        <v>1424</v>
      </c>
      <c r="D5515" t="s">
        <v>2489</v>
      </c>
      <c r="E5515">
        <v>2</v>
      </c>
      <c r="F5515" t="s">
        <v>2490</v>
      </c>
    </row>
    <row r="5516" spans="1:6" x14ac:dyDescent="0.25">
      <c r="A5516" s="3">
        <v>81905</v>
      </c>
      <c r="B5516" s="3">
        <v>81905</v>
      </c>
      <c r="C5516" t="s">
        <v>1424</v>
      </c>
      <c r="D5516" t="s">
        <v>2488</v>
      </c>
      <c r="E5516">
        <v>752</v>
      </c>
      <c r="F5516" t="s">
        <v>2491</v>
      </c>
    </row>
    <row r="5517" spans="1:6" x14ac:dyDescent="0.25">
      <c r="A5517" s="3">
        <v>81905</v>
      </c>
      <c r="B5517" s="3">
        <v>81905</v>
      </c>
      <c r="C5517" t="s">
        <v>1424</v>
      </c>
      <c r="D5517" t="s">
        <v>2489</v>
      </c>
      <c r="E5517">
        <v>748</v>
      </c>
      <c r="F5517" t="s">
        <v>2491</v>
      </c>
    </row>
    <row r="5518" spans="1:6" x14ac:dyDescent="0.25">
      <c r="A5518" s="3">
        <v>81906</v>
      </c>
      <c r="B5518" s="3">
        <v>81906</v>
      </c>
      <c r="C5518" t="s">
        <v>1425</v>
      </c>
      <c r="D5518" t="s">
        <v>2488</v>
      </c>
      <c r="E5518">
        <v>613</v>
      </c>
      <c r="F5518" t="s">
        <v>2491</v>
      </c>
    </row>
    <row r="5519" spans="1:6" x14ac:dyDescent="0.25">
      <c r="A5519" s="3">
        <v>81906</v>
      </c>
      <c r="B5519" s="3">
        <v>81906</v>
      </c>
      <c r="C5519" t="s">
        <v>1425</v>
      </c>
      <c r="D5519" t="s">
        <v>2489</v>
      </c>
      <c r="E5519">
        <v>641</v>
      </c>
      <c r="F5519" t="s">
        <v>2491</v>
      </c>
    </row>
    <row r="5520" spans="1:6" x14ac:dyDescent="0.25">
      <c r="A5520" s="3">
        <v>81907</v>
      </c>
      <c r="B5520" s="3">
        <v>81907</v>
      </c>
      <c r="C5520" t="s">
        <v>1426</v>
      </c>
      <c r="D5520" t="s">
        <v>2488</v>
      </c>
      <c r="E5520">
        <v>6</v>
      </c>
      <c r="F5520" t="s">
        <v>2490</v>
      </c>
    </row>
    <row r="5521" spans="1:6" x14ac:dyDescent="0.25">
      <c r="A5521" s="3">
        <v>81907</v>
      </c>
      <c r="B5521" s="3">
        <v>81907</v>
      </c>
      <c r="C5521" t="s">
        <v>1426</v>
      </c>
      <c r="D5521" t="s">
        <v>2489</v>
      </c>
      <c r="E5521">
        <v>7</v>
      </c>
      <c r="F5521" t="s">
        <v>2490</v>
      </c>
    </row>
    <row r="5522" spans="1:6" x14ac:dyDescent="0.25">
      <c r="A5522" s="3">
        <v>81907</v>
      </c>
      <c r="B5522" s="3">
        <v>81907</v>
      </c>
      <c r="C5522" t="s">
        <v>1426</v>
      </c>
      <c r="D5522" t="s">
        <v>2488</v>
      </c>
      <c r="E5522">
        <v>571</v>
      </c>
      <c r="F5522" t="s">
        <v>2491</v>
      </c>
    </row>
    <row r="5523" spans="1:6" x14ac:dyDescent="0.25">
      <c r="A5523" s="3">
        <v>81907</v>
      </c>
      <c r="B5523" s="3">
        <v>81907</v>
      </c>
      <c r="C5523" t="s">
        <v>1426</v>
      </c>
      <c r="D5523" t="s">
        <v>2489</v>
      </c>
      <c r="E5523">
        <v>560</v>
      </c>
      <c r="F5523" t="s">
        <v>2491</v>
      </c>
    </row>
    <row r="5524" spans="1:6" x14ac:dyDescent="0.25">
      <c r="A5524" s="3">
        <v>82001</v>
      </c>
      <c r="B5524" s="3">
        <v>82001</v>
      </c>
      <c r="C5524" t="s">
        <v>1427</v>
      </c>
      <c r="D5524" t="s">
        <v>2488</v>
      </c>
      <c r="E5524">
        <v>78</v>
      </c>
      <c r="F5524" t="s">
        <v>2490</v>
      </c>
    </row>
    <row r="5525" spans="1:6" x14ac:dyDescent="0.25">
      <c r="A5525" s="3">
        <v>82001</v>
      </c>
      <c r="B5525" s="3">
        <v>82001</v>
      </c>
      <c r="C5525" t="s">
        <v>1427</v>
      </c>
      <c r="D5525" t="s">
        <v>2489</v>
      </c>
      <c r="E5525">
        <v>100</v>
      </c>
      <c r="F5525" t="s">
        <v>2490</v>
      </c>
    </row>
    <row r="5526" spans="1:6" x14ac:dyDescent="0.25">
      <c r="A5526" s="3">
        <v>82001</v>
      </c>
      <c r="B5526" s="3">
        <v>82001</v>
      </c>
      <c r="C5526" t="s">
        <v>1427</v>
      </c>
      <c r="D5526" t="s">
        <v>2488</v>
      </c>
      <c r="E5526">
        <v>2695</v>
      </c>
      <c r="F5526" t="s">
        <v>2491</v>
      </c>
    </row>
    <row r="5527" spans="1:6" x14ac:dyDescent="0.25">
      <c r="A5527" s="3">
        <v>82001</v>
      </c>
      <c r="B5527" s="3">
        <v>82001</v>
      </c>
      <c r="C5527" t="s">
        <v>1427</v>
      </c>
      <c r="D5527" t="s">
        <v>2489</v>
      </c>
      <c r="E5527">
        <v>2871</v>
      </c>
      <c r="F5527" t="s">
        <v>2491</v>
      </c>
    </row>
    <row r="5528" spans="1:6" x14ac:dyDescent="0.25">
      <c r="A5528" s="3">
        <v>82002</v>
      </c>
      <c r="B5528" s="3">
        <v>82002</v>
      </c>
      <c r="C5528" t="s">
        <v>1359</v>
      </c>
      <c r="D5528" t="s">
        <v>2488</v>
      </c>
      <c r="E5528">
        <v>274</v>
      </c>
      <c r="F5528" t="s">
        <v>2491</v>
      </c>
    </row>
    <row r="5529" spans="1:6" x14ac:dyDescent="0.25">
      <c r="A5529" s="3">
        <v>82002</v>
      </c>
      <c r="B5529" s="3">
        <v>82002</v>
      </c>
      <c r="C5529" t="s">
        <v>1359</v>
      </c>
      <c r="D5529" t="s">
        <v>2489</v>
      </c>
      <c r="E5529">
        <v>251</v>
      </c>
      <c r="F5529" t="s">
        <v>2491</v>
      </c>
    </row>
    <row r="5530" spans="1:6" x14ac:dyDescent="0.25">
      <c r="A5530" s="3">
        <v>82003</v>
      </c>
      <c r="B5530" s="3">
        <v>82003</v>
      </c>
      <c r="C5530" t="s">
        <v>811</v>
      </c>
      <c r="D5530" t="s">
        <v>2488</v>
      </c>
      <c r="E5530">
        <v>231</v>
      </c>
      <c r="F5530" t="s">
        <v>2491</v>
      </c>
    </row>
    <row r="5531" spans="1:6" x14ac:dyDescent="0.25">
      <c r="A5531" s="3">
        <v>82003</v>
      </c>
      <c r="B5531" s="3">
        <v>82003</v>
      </c>
      <c r="C5531" t="s">
        <v>811</v>
      </c>
      <c r="D5531" t="s">
        <v>2489</v>
      </c>
      <c r="E5531">
        <v>188</v>
      </c>
      <c r="F5531" t="s">
        <v>2491</v>
      </c>
    </row>
    <row r="5532" spans="1:6" x14ac:dyDescent="0.25">
      <c r="A5532" s="3">
        <v>82004</v>
      </c>
      <c r="B5532" s="3">
        <v>82004</v>
      </c>
      <c r="C5532" t="s">
        <v>1428</v>
      </c>
      <c r="D5532" t="s">
        <v>2488</v>
      </c>
      <c r="E5532">
        <v>4</v>
      </c>
      <c r="F5532" t="s">
        <v>2490</v>
      </c>
    </row>
    <row r="5533" spans="1:6" x14ac:dyDescent="0.25">
      <c r="A5533" s="3">
        <v>82004</v>
      </c>
      <c r="B5533" s="3">
        <v>82004</v>
      </c>
      <c r="C5533" t="s">
        <v>1428</v>
      </c>
      <c r="D5533" t="s">
        <v>2489</v>
      </c>
      <c r="E5533">
        <v>7</v>
      </c>
      <c r="F5533" t="s">
        <v>2490</v>
      </c>
    </row>
    <row r="5534" spans="1:6" x14ac:dyDescent="0.25">
      <c r="A5534" s="3">
        <v>82004</v>
      </c>
      <c r="B5534" s="3">
        <v>82004</v>
      </c>
      <c r="C5534" t="s">
        <v>1428</v>
      </c>
      <c r="D5534" t="s">
        <v>2488</v>
      </c>
      <c r="E5534">
        <v>316</v>
      </c>
      <c r="F5534" t="s">
        <v>2491</v>
      </c>
    </row>
    <row r="5535" spans="1:6" x14ac:dyDescent="0.25">
      <c r="A5535" s="3">
        <v>82004</v>
      </c>
      <c r="B5535" s="3">
        <v>82004</v>
      </c>
      <c r="C5535" t="s">
        <v>1428</v>
      </c>
      <c r="D5535" t="s">
        <v>2489</v>
      </c>
      <c r="E5535">
        <v>302</v>
      </c>
      <c r="F5535" t="s">
        <v>2491</v>
      </c>
    </row>
    <row r="5536" spans="1:6" x14ac:dyDescent="0.25">
      <c r="A5536" s="3">
        <v>82005</v>
      </c>
      <c r="B5536" s="3">
        <v>82005</v>
      </c>
      <c r="C5536" t="s">
        <v>1429</v>
      </c>
      <c r="D5536" t="s">
        <v>2488</v>
      </c>
      <c r="E5536">
        <v>254</v>
      </c>
      <c r="F5536" t="s">
        <v>2491</v>
      </c>
    </row>
    <row r="5537" spans="1:6" x14ac:dyDescent="0.25">
      <c r="A5537" s="3">
        <v>82005</v>
      </c>
      <c r="B5537" s="3">
        <v>82005</v>
      </c>
      <c r="C5537" t="s">
        <v>1429</v>
      </c>
      <c r="D5537" t="s">
        <v>2489</v>
      </c>
      <c r="E5537">
        <v>251</v>
      </c>
      <c r="F5537" t="s">
        <v>2491</v>
      </c>
    </row>
    <row r="5538" spans="1:6" x14ac:dyDescent="0.25">
      <c r="A5538" s="3">
        <v>82006</v>
      </c>
      <c r="B5538" s="3">
        <v>82006</v>
      </c>
      <c r="C5538" t="s">
        <v>1045</v>
      </c>
      <c r="D5538" t="s">
        <v>2488</v>
      </c>
      <c r="E5538">
        <v>1</v>
      </c>
      <c r="F5538" t="s">
        <v>2490</v>
      </c>
    </row>
    <row r="5539" spans="1:6" x14ac:dyDescent="0.25">
      <c r="A5539" s="3">
        <v>82006</v>
      </c>
      <c r="B5539" s="3">
        <v>82006</v>
      </c>
      <c r="C5539" t="s">
        <v>1045</v>
      </c>
      <c r="D5539" t="s">
        <v>2489</v>
      </c>
      <c r="F5539" t="s">
        <v>2490</v>
      </c>
    </row>
    <row r="5540" spans="1:6" x14ac:dyDescent="0.25">
      <c r="A5540" s="3">
        <v>82006</v>
      </c>
      <c r="B5540" s="3">
        <v>82006</v>
      </c>
      <c r="C5540" t="s">
        <v>1045</v>
      </c>
      <c r="D5540" t="s">
        <v>2488</v>
      </c>
      <c r="E5540">
        <v>320</v>
      </c>
      <c r="F5540" t="s">
        <v>2491</v>
      </c>
    </row>
    <row r="5541" spans="1:6" x14ac:dyDescent="0.25">
      <c r="A5541" s="3">
        <v>82006</v>
      </c>
      <c r="B5541" s="3">
        <v>82006</v>
      </c>
      <c r="C5541" t="s">
        <v>1045</v>
      </c>
      <c r="D5541" t="s">
        <v>2489</v>
      </c>
      <c r="E5541">
        <v>312</v>
      </c>
      <c r="F5541" t="s">
        <v>2491</v>
      </c>
    </row>
    <row r="5542" spans="1:6" x14ac:dyDescent="0.25">
      <c r="A5542" s="3">
        <v>82007</v>
      </c>
      <c r="B5542" s="3">
        <v>82007</v>
      </c>
      <c r="C5542" t="s">
        <v>628</v>
      </c>
      <c r="D5542" t="s">
        <v>2488</v>
      </c>
      <c r="E5542">
        <v>143</v>
      </c>
      <c r="F5542" t="s">
        <v>2491</v>
      </c>
    </row>
    <row r="5543" spans="1:6" x14ac:dyDescent="0.25">
      <c r="A5543" s="3">
        <v>82007</v>
      </c>
      <c r="B5543" s="3">
        <v>82007</v>
      </c>
      <c r="C5543" t="s">
        <v>628</v>
      </c>
      <c r="D5543" t="s">
        <v>2489</v>
      </c>
      <c r="E5543">
        <v>109</v>
      </c>
      <c r="F5543" t="s">
        <v>2491</v>
      </c>
    </row>
    <row r="5544" spans="1:6" x14ac:dyDescent="0.25">
      <c r="A5544" s="3">
        <v>82008</v>
      </c>
      <c r="B5544" s="3">
        <v>82008</v>
      </c>
      <c r="C5544" t="s">
        <v>492</v>
      </c>
      <c r="D5544" t="s">
        <v>2488</v>
      </c>
      <c r="E5544">
        <v>127</v>
      </c>
      <c r="F5544" t="s">
        <v>2491</v>
      </c>
    </row>
    <row r="5545" spans="1:6" x14ac:dyDescent="0.25">
      <c r="A5545" s="3">
        <v>82008</v>
      </c>
      <c r="B5545" s="3">
        <v>82008</v>
      </c>
      <c r="C5545" t="s">
        <v>492</v>
      </c>
      <c r="D5545" t="s">
        <v>2489</v>
      </c>
      <c r="E5545">
        <v>116</v>
      </c>
      <c r="F5545" t="s">
        <v>2491</v>
      </c>
    </row>
    <row r="5546" spans="1:6" x14ac:dyDescent="0.25">
      <c r="A5546" s="3">
        <v>82009</v>
      </c>
      <c r="B5546" s="3">
        <v>82009</v>
      </c>
      <c r="C5546" t="s">
        <v>1430</v>
      </c>
      <c r="D5546" t="s">
        <v>2488</v>
      </c>
      <c r="E5546">
        <v>370</v>
      </c>
      <c r="F5546" t="s">
        <v>2491</v>
      </c>
    </row>
    <row r="5547" spans="1:6" x14ac:dyDescent="0.25">
      <c r="A5547" s="3">
        <v>82009</v>
      </c>
      <c r="B5547" s="3">
        <v>82009</v>
      </c>
      <c r="C5547" t="s">
        <v>1430</v>
      </c>
      <c r="D5547" t="s">
        <v>2489</v>
      </c>
      <c r="E5547">
        <v>352</v>
      </c>
      <c r="F5547" t="s">
        <v>2491</v>
      </c>
    </row>
    <row r="5548" spans="1:6" x14ac:dyDescent="0.25">
      <c r="A5548" s="3">
        <v>82010</v>
      </c>
      <c r="B5548" s="3">
        <v>82010</v>
      </c>
      <c r="C5548" t="s">
        <v>1431</v>
      </c>
      <c r="D5548" t="s">
        <v>2488</v>
      </c>
      <c r="E5548">
        <v>932</v>
      </c>
      <c r="F5548" t="s">
        <v>2491</v>
      </c>
    </row>
    <row r="5549" spans="1:6" x14ac:dyDescent="0.25">
      <c r="A5549" s="3">
        <v>82010</v>
      </c>
      <c r="B5549" s="3">
        <v>82010</v>
      </c>
      <c r="C5549" t="s">
        <v>1431</v>
      </c>
      <c r="D5549" t="s">
        <v>2489</v>
      </c>
      <c r="E5549">
        <v>880</v>
      </c>
      <c r="F5549" t="s">
        <v>2491</v>
      </c>
    </row>
    <row r="5550" spans="1:6" x14ac:dyDescent="0.25">
      <c r="A5550" s="3">
        <v>82011</v>
      </c>
      <c r="B5550" s="3">
        <v>82011</v>
      </c>
      <c r="C5550" t="s">
        <v>1432</v>
      </c>
      <c r="D5550" t="s">
        <v>2488</v>
      </c>
      <c r="E5550">
        <v>270</v>
      </c>
      <c r="F5550" t="s">
        <v>2491</v>
      </c>
    </row>
    <row r="5551" spans="1:6" x14ac:dyDescent="0.25">
      <c r="A5551" s="3">
        <v>82011</v>
      </c>
      <c r="B5551" s="3">
        <v>82011</v>
      </c>
      <c r="C5551" t="s">
        <v>1432</v>
      </c>
      <c r="D5551" t="s">
        <v>2489</v>
      </c>
      <c r="E5551">
        <v>242</v>
      </c>
      <c r="F5551" t="s">
        <v>2491</v>
      </c>
    </row>
    <row r="5552" spans="1:6" x14ac:dyDescent="0.25">
      <c r="A5552" s="3">
        <v>82012</v>
      </c>
      <c r="B5552" s="3">
        <v>82012</v>
      </c>
      <c r="C5552" t="s">
        <v>50</v>
      </c>
      <c r="D5552" t="s">
        <v>2488</v>
      </c>
      <c r="E5552">
        <v>339</v>
      </c>
      <c r="F5552" t="s">
        <v>2491</v>
      </c>
    </row>
    <row r="5553" spans="1:6" x14ac:dyDescent="0.25">
      <c r="A5553" s="3">
        <v>82012</v>
      </c>
      <c r="B5553" s="3">
        <v>82012</v>
      </c>
      <c r="C5553" t="s">
        <v>50</v>
      </c>
      <c r="D5553" t="s">
        <v>2489</v>
      </c>
      <c r="E5553">
        <v>330</v>
      </c>
      <c r="F5553" t="s">
        <v>2491</v>
      </c>
    </row>
    <row r="5554" spans="1:6" x14ac:dyDescent="0.25">
      <c r="A5554" s="3">
        <v>82013</v>
      </c>
      <c r="B5554" s="3">
        <v>82013</v>
      </c>
      <c r="C5554" t="s">
        <v>1433</v>
      </c>
      <c r="D5554" t="s">
        <v>2488</v>
      </c>
      <c r="E5554">
        <v>147</v>
      </c>
      <c r="F5554" t="s">
        <v>2491</v>
      </c>
    </row>
    <row r="5555" spans="1:6" x14ac:dyDescent="0.25">
      <c r="A5555" s="3">
        <v>82013</v>
      </c>
      <c r="B5555" s="3">
        <v>82013</v>
      </c>
      <c r="C5555" t="s">
        <v>1433</v>
      </c>
      <c r="D5555" t="s">
        <v>2489</v>
      </c>
      <c r="E5555">
        <v>153</v>
      </c>
      <c r="F5555" t="s">
        <v>2491</v>
      </c>
    </row>
    <row r="5556" spans="1:6" x14ac:dyDescent="0.25">
      <c r="A5556" s="3">
        <v>82014</v>
      </c>
      <c r="B5556" s="3">
        <v>82014</v>
      </c>
      <c r="C5556" t="s">
        <v>1434</v>
      </c>
      <c r="D5556" t="s">
        <v>2488</v>
      </c>
      <c r="E5556">
        <v>5</v>
      </c>
      <c r="F5556" t="s">
        <v>2490</v>
      </c>
    </row>
    <row r="5557" spans="1:6" x14ac:dyDescent="0.25">
      <c r="A5557" s="3">
        <v>82014</v>
      </c>
      <c r="B5557" s="3">
        <v>82014</v>
      </c>
      <c r="C5557" t="s">
        <v>1434</v>
      </c>
      <c r="D5557" t="s">
        <v>2489</v>
      </c>
      <c r="E5557">
        <v>3</v>
      </c>
      <c r="F5557" t="s">
        <v>2490</v>
      </c>
    </row>
    <row r="5558" spans="1:6" x14ac:dyDescent="0.25">
      <c r="A5558" s="3">
        <v>82014</v>
      </c>
      <c r="B5558" s="3">
        <v>82014</v>
      </c>
      <c r="C5558" t="s">
        <v>1434</v>
      </c>
      <c r="D5558" t="s">
        <v>2488</v>
      </c>
      <c r="E5558">
        <v>131</v>
      </c>
      <c r="F5558" t="s">
        <v>2491</v>
      </c>
    </row>
    <row r="5559" spans="1:6" x14ac:dyDescent="0.25">
      <c r="A5559" s="3">
        <v>82014</v>
      </c>
      <c r="B5559" s="3">
        <v>82014</v>
      </c>
      <c r="C5559" t="s">
        <v>1434</v>
      </c>
      <c r="D5559" t="s">
        <v>2489</v>
      </c>
      <c r="E5559">
        <v>103</v>
      </c>
      <c r="F5559" t="s">
        <v>2491</v>
      </c>
    </row>
    <row r="5560" spans="1:6" x14ac:dyDescent="0.25">
      <c r="A5560" s="3">
        <v>82015</v>
      </c>
      <c r="B5560" s="3">
        <v>82015</v>
      </c>
      <c r="C5560" t="s">
        <v>1218</v>
      </c>
      <c r="D5560" t="s">
        <v>2488</v>
      </c>
      <c r="E5560">
        <v>247</v>
      </c>
      <c r="F5560" t="s">
        <v>2491</v>
      </c>
    </row>
    <row r="5561" spans="1:6" x14ac:dyDescent="0.25">
      <c r="A5561" s="3">
        <v>82015</v>
      </c>
      <c r="B5561" s="3">
        <v>82015</v>
      </c>
      <c r="C5561" t="s">
        <v>1218</v>
      </c>
      <c r="D5561" t="s">
        <v>2489</v>
      </c>
      <c r="E5561">
        <v>193</v>
      </c>
      <c r="F5561" t="s">
        <v>2491</v>
      </c>
    </row>
    <row r="5562" spans="1:6" x14ac:dyDescent="0.25">
      <c r="A5562" s="3">
        <v>82016</v>
      </c>
      <c r="B5562" s="3">
        <v>82016</v>
      </c>
      <c r="C5562" t="s">
        <v>1435</v>
      </c>
      <c r="D5562" t="s">
        <v>2488</v>
      </c>
      <c r="E5562">
        <v>389</v>
      </c>
      <c r="F5562" t="s">
        <v>2491</v>
      </c>
    </row>
    <row r="5563" spans="1:6" x14ac:dyDescent="0.25">
      <c r="A5563" s="3">
        <v>82016</v>
      </c>
      <c r="B5563" s="3">
        <v>82016</v>
      </c>
      <c r="C5563" t="s">
        <v>1435</v>
      </c>
      <c r="D5563" t="s">
        <v>2489</v>
      </c>
      <c r="E5563">
        <v>332</v>
      </c>
      <c r="F5563" t="s">
        <v>2491</v>
      </c>
    </row>
    <row r="5564" spans="1:6" x14ac:dyDescent="0.25">
      <c r="A5564" s="3">
        <v>82017</v>
      </c>
      <c r="B5564" s="3">
        <v>82017</v>
      </c>
      <c r="C5564" t="s">
        <v>1436</v>
      </c>
      <c r="D5564" t="s">
        <v>2488</v>
      </c>
      <c r="E5564">
        <v>231</v>
      </c>
      <c r="F5564" t="s">
        <v>2491</v>
      </c>
    </row>
    <row r="5565" spans="1:6" x14ac:dyDescent="0.25">
      <c r="A5565" s="3">
        <v>82017</v>
      </c>
      <c r="B5565" s="3">
        <v>82017</v>
      </c>
      <c r="C5565" t="s">
        <v>1436</v>
      </c>
      <c r="D5565" t="s">
        <v>2489</v>
      </c>
      <c r="E5565">
        <v>188</v>
      </c>
      <c r="F5565" t="s">
        <v>2491</v>
      </c>
    </row>
    <row r="5566" spans="1:6" x14ac:dyDescent="0.25">
      <c r="A5566" s="3">
        <v>82018</v>
      </c>
      <c r="B5566" s="3">
        <v>82018</v>
      </c>
      <c r="C5566" t="s">
        <v>244</v>
      </c>
      <c r="D5566" t="s">
        <v>2488</v>
      </c>
      <c r="E5566">
        <v>102</v>
      </c>
      <c r="F5566" t="s">
        <v>2491</v>
      </c>
    </row>
    <row r="5567" spans="1:6" x14ac:dyDescent="0.25">
      <c r="A5567" s="3">
        <v>82018</v>
      </c>
      <c r="B5567" s="3">
        <v>82018</v>
      </c>
      <c r="C5567" t="s">
        <v>244</v>
      </c>
      <c r="D5567" t="s">
        <v>2489</v>
      </c>
      <c r="E5567">
        <v>88</v>
      </c>
      <c r="F5567" t="s">
        <v>2491</v>
      </c>
    </row>
    <row r="5568" spans="1:6" x14ac:dyDescent="0.25">
      <c r="A5568" s="3">
        <v>82019</v>
      </c>
      <c r="B5568" s="3">
        <v>82019</v>
      </c>
      <c r="C5568" t="s">
        <v>1437</v>
      </c>
      <c r="D5568" t="s">
        <v>2488</v>
      </c>
      <c r="E5568">
        <v>30</v>
      </c>
      <c r="F5568" t="s">
        <v>2491</v>
      </c>
    </row>
    <row r="5569" spans="1:6" x14ac:dyDescent="0.25">
      <c r="A5569" s="3">
        <v>82019</v>
      </c>
      <c r="B5569" s="3">
        <v>82019</v>
      </c>
      <c r="C5569" t="s">
        <v>1437</v>
      </c>
      <c r="D5569" t="s">
        <v>2489</v>
      </c>
      <c r="E5569">
        <v>21</v>
      </c>
      <c r="F5569" t="s">
        <v>2491</v>
      </c>
    </row>
    <row r="5570" spans="1:6" x14ac:dyDescent="0.25">
      <c r="A5570" s="3">
        <v>82020</v>
      </c>
      <c r="B5570" s="3">
        <v>82020</v>
      </c>
      <c r="C5570" t="s">
        <v>1438</v>
      </c>
      <c r="D5570" t="s">
        <v>2488</v>
      </c>
      <c r="E5570">
        <v>147</v>
      </c>
      <c r="F5570" t="s">
        <v>2491</v>
      </c>
    </row>
    <row r="5571" spans="1:6" x14ac:dyDescent="0.25">
      <c r="A5571" s="3">
        <v>82020</v>
      </c>
      <c r="B5571" s="3">
        <v>82020</v>
      </c>
      <c r="C5571" t="s">
        <v>1438</v>
      </c>
      <c r="D5571" t="s">
        <v>2489</v>
      </c>
      <c r="E5571">
        <v>123</v>
      </c>
      <c r="F5571" t="s">
        <v>2491</v>
      </c>
    </row>
    <row r="5572" spans="1:6" x14ac:dyDescent="0.25">
      <c r="A5572" s="3">
        <v>82101</v>
      </c>
      <c r="B5572" s="3">
        <v>82101</v>
      </c>
      <c r="C5572" t="s">
        <v>1439</v>
      </c>
      <c r="D5572" t="s">
        <v>2488</v>
      </c>
      <c r="E5572">
        <v>2</v>
      </c>
      <c r="F5572" t="s">
        <v>2490</v>
      </c>
    </row>
    <row r="5573" spans="1:6" x14ac:dyDescent="0.25">
      <c r="A5573" s="3">
        <v>82101</v>
      </c>
      <c r="B5573" s="3">
        <v>82101</v>
      </c>
      <c r="C5573" t="s">
        <v>1439</v>
      </c>
      <c r="D5573" t="s">
        <v>2489</v>
      </c>
      <c r="E5573">
        <v>6</v>
      </c>
      <c r="F5573" t="s">
        <v>2490</v>
      </c>
    </row>
    <row r="5574" spans="1:6" x14ac:dyDescent="0.25">
      <c r="A5574" s="3">
        <v>82101</v>
      </c>
      <c r="B5574" s="3">
        <v>82101</v>
      </c>
      <c r="C5574" t="s">
        <v>1439</v>
      </c>
      <c r="D5574" t="s">
        <v>2488</v>
      </c>
      <c r="E5574">
        <v>235</v>
      </c>
      <c r="F5574" t="s">
        <v>2491</v>
      </c>
    </row>
    <row r="5575" spans="1:6" x14ac:dyDescent="0.25">
      <c r="A5575" s="3">
        <v>82101</v>
      </c>
      <c r="B5575" s="3">
        <v>82101</v>
      </c>
      <c r="C5575" t="s">
        <v>1439</v>
      </c>
      <c r="D5575" t="s">
        <v>2489</v>
      </c>
      <c r="E5575">
        <v>248</v>
      </c>
      <c r="F5575" t="s">
        <v>2491</v>
      </c>
    </row>
    <row r="5576" spans="1:6" x14ac:dyDescent="0.25">
      <c r="A5576" s="3">
        <v>82102</v>
      </c>
      <c r="B5576" s="3">
        <v>82102</v>
      </c>
      <c r="C5576" t="s">
        <v>1440</v>
      </c>
      <c r="D5576" t="s">
        <v>2488</v>
      </c>
      <c r="E5576">
        <v>5</v>
      </c>
      <c r="F5576" t="s">
        <v>2490</v>
      </c>
    </row>
    <row r="5577" spans="1:6" x14ac:dyDescent="0.25">
      <c r="A5577" s="3">
        <v>82102</v>
      </c>
      <c r="B5577" s="3">
        <v>82102</v>
      </c>
      <c r="C5577" t="s">
        <v>1440</v>
      </c>
      <c r="D5577" t="s">
        <v>2489</v>
      </c>
      <c r="E5577">
        <v>5</v>
      </c>
      <c r="F5577" t="s">
        <v>2490</v>
      </c>
    </row>
    <row r="5578" spans="1:6" x14ac:dyDescent="0.25">
      <c r="A5578" s="3">
        <v>82102</v>
      </c>
      <c r="B5578" s="3">
        <v>82102</v>
      </c>
      <c r="C5578" t="s">
        <v>1440</v>
      </c>
      <c r="D5578" t="s">
        <v>2488</v>
      </c>
      <c r="E5578">
        <v>450</v>
      </c>
      <c r="F5578" t="s">
        <v>2491</v>
      </c>
    </row>
    <row r="5579" spans="1:6" x14ac:dyDescent="0.25">
      <c r="A5579" s="3">
        <v>82102</v>
      </c>
      <c r="B5579" s="3">
        <v>82102</v>
      </c>
      <c r="C5579" t="s">
        <v>1440</v>
      </c>
      <c r="D5579" t="s">
        <v>2489</v>
      </c>
      <c r="E5579">
        <v>459</v>
      </c>
      <c r="F5579" t="s">
        <v>2491</v>
      </c>
    </row>
    <row r="5580" spans="1:6" x14ac:dyDescent="0.25">
      <c r="A5580" s="3">
        <v>82103</v>
      </c>
      <c r="B5580" s="3">
        <v>82103</v>
      </c>
      <c r="C5580" t="s">
        <v>842</v>
      </c>
      <c r="D5580" t="s">
        <v>2488</v>
      </c>
      <c r="E5580">
        <v>254</v>
      </c>
      <c r="F5580" t="s">
        <v>2491</v>
      </c>
    </row>
    <row r="5581" spans="1:6" x14ac:dyDescent="0.25">
      <c r="A5581" s="3">
        <v>82103</v>
      </c>
      <c r="B5581" s="3">
        <v>82103</v>
      </c>
      <c r="C5581" t="s">
        <v>842</v>
      </c>
      <c r="D5581" t="s">
        <v>2489</v>
      </c>
      <c r="E5581">
        <v>243</v>
      </c>
      <c r="F5581" t="s">
        <v>2491</v>
      </c>
    </row>
    <row r="5582" spans="1:6" x14ac:dyDescent="0.25">
      <c r="A5582" s="3">
        <v>82201</v>
      </c>
      <c r="B5582" s="3">
        <v>82201</v>
      </c>
      <c r="C5582" t="s">
        <v>123</v>
      </c>
      <c r="D5582" t="s">
        <v>2488</v>
      </c>
      <c r="E5582">
        <v>55</v>
      </c>
      <c r="F5582" t="s">
        <v>2490</v>
      </c>
    </row>
    <row r="5583" spans="1:6" x14ac:dyDescent="0.25">
      <c r="A5583" s="3">
        <v>82201</v>
      </c>
      <c r="B5583" s="3">
        <v>82201</v>
      </c>
      <c r="C5583" t="s">
        <v>123</v>
      </c>
      <c r="D5583" t="s">
        <v>2489</v>
      </c>
      <c r="E5583">
        <v>54</v>
      </c>
      <c r="F5583" t="s">
        <v>2490</v>
      </c>
    </row>
    <row r="5584" spans="1:6" x14ac:dyDescent="0.25">
      <c r="A5584" s="3">
        <v>82201</v>
      </c>
      <c r="B5584" s="3">
        <v>82201</v>
      </c>
      <c r="C5584" t="s">
        <v>123</v>
      </c>
      <c r="D5584" t="s">
        <v>2488</v>
      </c>
      <c r="E5584">
        <v>911</v>
      </c>
      <c r="F5584" t="s">
        <v>2491</v>
      </c>
    </row>
    <row r="5585" spans="1:6" x14ac:dyDescent="0.25">
      <c r="A5585" s="3">
        <v>82201</v>
      </c>
      <c r="B5585" s="3">
        <v>82201</v>
      </c>
      <c r="C5585" t="s">
        <v>123</v>
      </c>
      <c r="D5585" t="s">
        <v>2489</v>
      </c>
      <c r="E5585">
        <v>954</v>
      </c>
      <c r="F5585" t="s">
        <v>2491</v>
      </c>
    </row>
    <row r="5586" spans="1:6" x14ac:dyDescent="0.25">
      <c r="A5586" s="3">
        <v>82202</v>
      </c>
      <c r="B5586" s="3">
        <v>82202</v>
      </c>
      <c r="C5586" t="s">
        <v>1441</v>
      </c>
      <c r="D5586" t="s">
        <v>2488</v>
      </c>
      <c r="E5586">
        <v>21</v>
      </c>
      <c r="F5586" t="s">
        <v>2490</v>
      </c>
    </row>
    <row r="5587" spans="1:6" x14ac:dyDescent="0.25">
      <c r="A5587" s="3">
        <v>82202</v>
      </c>
      <c r="B5587" s="3">
        <v>82202</v>
      </c>
      <c r="C5587" t="s">
        <v>1441</v>
      </c>
      <c r="D5587" t="s">
        <v>2489</v>
      </c>
      <c r="E5587">
        <v>19</v>
      </c>
      <c r="F5587" t="s">
        <v>2490</v>
      </c>
    </row>
    <row r="5588" spans="1:6" x14ac:dyDescent="0.25">
      <c r="A5588" s="3">
        <v>82202</v>
      </c>
      <c r="B5588" s="3">
        <v>82202</v>
      </c>
      <c r="C5588" t="s">
        <v>1441</v>
      </c>
      <c r="D5588" t="s">
        <v>2488</v>
      </c>
      <c r="E5588">
        <v>594</v>
      </c>
      <c r="F5588" t="s">
        <v>2491</v>
      </c>
    </row>
    <row r="5589" spans="1:6" x14ac:dyDescent="0.25">
      <c r="A5589" s="3">
        <v>82202</v>
      </c>
      <c r="B5589" s="3">
        <v>82202</v>
      </c>
      <c r="C5589" t="s">
        <v>1441</v>
      </c>
      <c r="D5589" t="s">
        <v>2489</v>
      </c>
      <c r="E5589">
        <v>635</v>
      </c>
      <c r="F5589" t="s">
        <v>2491</v>
      </c>
    </row>
    <row r="5590" spans="1:6" x14ac:dyDescent="0.25">
      <c r="A5590" s="3">
        <v>82203</v>
      </c>
      <c r="B5590" s="3">
        <v>82203</v>
      </c>
      <c r="C5590" t="s">
        <v>267</v>
      </c>
      <c r="D5590" t="s">
        <v>2488</v>
      </c>
      <c r="E5590">
        <v>32</v>
      </c>
      <c r="F5590" t="s">
        <v>2490</v>
      </c>
    </row>
    <row r="5591" spans="1:6" x14ac:dyDescent="0.25">
      <c r="A5591" s="3">
        <v>82203</v>
      </c>
      <c r="B5591" s="3">
        <v>82203</v>
      </c>
      <c r="C5591" t="s">
        <v>267</v>
      </c>
      <c r="D5591" t="s">
        <v>2489</v>
      </c>
      <c r="E5591">
        <v>38</v>
      </c>
      <c r="F5591" t="s">
        <v>2490</v>
      </c>
    </row>
    <row r="5592" spans="1:6" x14ac:dyDescent="0.25">
      <c r="A5592" s="3">
        <v>82203</v>
      </c>
      <c r="B5592" s="3">
        <v>82203</v>
      </c>
      <c r="C5592" t="s">
        <v>267</v>
      </c>
      <c r="D5592" t="s">
        <v>2488</v>
      </c>
      <c r="E5592">
        <v>1230</v>
      </c>
      <c r="F5592" t="s">
        <v>2491</v>
      </c>
    </row>
    <row r="5593" spans="1:6" x14ac:dyDescent="0.25">
      <c r="A5593" s="3">
        <v>82203</v>
      </c>
      <c r="B5593" s="3">
        <v>82203</v>
      </c>
      <c r="C5593" t="s">
        <v>267</v>
      </c>
      <c r="D5593" t="s">
        <v>2489</v>
      </c>
      <c r="E5593">
        <v>1202</v>
      </c>
      <c r="F5593" t="s">
        <v>2491</v>
      </c>
    </row>
    <row r="5594" spans="1:6" x14ac:dyDescent="0.25">
      <c r="A5594" s="3">
        <v>82204</v>
      </c>
      <c r="B5594" s="3">
        <v>82204</v>
      </c>
      <c r="C5594" t="s">
        <v>1442</v>
      </c>
      <c r="D5594" t="s">
        <v>2488</v>
      </c>
      <c r="E5594">
        <v>476</v>
      </c>
      <c r="F5594" t="s">
        <v>2490</v>
      </c>
    </row>
    <row r="5595" spans="1:6" x14ac:dyDescent="0.25">
      <c r="A5595" s="3">
        <v>82204</v>
      </c>
      <c r="B5595" s="3">
        <v>82204</v>
      </c>
      <c r="C5595" t="s">
        <v>1442</v>
      </c>
      <c r="D5595" t="s">
        <v>2489</v>
      </c>
      <c r="E5595">
        <v>531</v>
      </c>
      <c r="F5595" t="s">
        <v>2490</v>
      </c>
    </row>
    <row r="5596" spans="1:6" x14ac:dyDescent="0.25">
      <c r="A5596" s="3">
        <v>82204</v>
      </c>
      <c r="B5596" s="3">
        <v>82204</v>
      </c>
      <c r="C5596" t="s">
        <v>1442</v>
      </c>
      <c r="D5596" t="s">
        <v>2488</v>
      </c>
      <c r="E5596">
        <v>3204</v>
      </c>
      <c r="F5596" t="s">
        <v>2491</v>
      </c>
    </row>
    <row r="5597" spans="1:6" x14ac:dyDescent="0.25">
      <c r="A5597" s="3">
        <v>82204</v>
      </c>
      <c r="B5597" s="3">
        <v>82204</v>
      </c>
      <c r="C5597" t="s">
        <v>1442</v>
      </c>
      <c r="D5597" t="s">
        <v>2489</v>
      </c>
      <c r="E5597">
        <v>3342</v>
      </c>
      <c r="F5597" t="s">
        <v>2491</v>
      </c>
    </row>
    <row r="5598" spans="1:6" x14ac:dyDescent="0.25">
      <c r="A5598" s="3">
        <v>82205</v>
      </c>
      <c r="B5598" s="3">
        <v>82205</v>
      </c>
      <c r="C5598" t="s">
        <v>739</v>
      </c>
      <c r="D5598" t="s">
        <v>2488</v>
      </c>
      <c r="E5598">
        <v>21</v>
      </c>
      <c r="F5598" t="s">
        <v>2490</v>
      </c>
    </row>
    <row r="5599" spans="1:6" x14ac:dyDescent="0.25">
      <c r="A5599" s="3">
        <v>82205</v>
      </c>
      <c r="B5599" s="3">
        <v>82205</v>
      </c>
      <c r="C5599" t="s">
        <v>739</v>
      </c>
      <c r="D5599" t="s">
        <v>2489</v>
      </c>
      <c r="E5599">
        <v>23</v>
      </c>
      <c r="F5599" t="s">
        <v>2490</v>
      </c>
    </row>
    <row r="5600" spans="1:6" x14ac:dyDescent="0.25">
      <c r="A5600" s="3">
        <v>82205</v>
      </c>
      <c r="B5600" s="3">
        <v>82205</v>
      </c>
      <c r="C5600" t="s">
        <v>739</v>
      </c>
      <c r="D5600" t="s">
        <v>2488</v>
      </c>
      <c r="E5600">
        <v>908</v>
      </c>
      <c r="F5600" t="s">
        <v>2491</v>
      </c>
    </row>
    <row r="5601" spans="1:6" x14ac:dyDescent="0.25">
      <c r="A5601" s="3">
        <v>82205</v>
      </c>
      <c r="B5601" s="3">
        <v>82205</v>
      </c>
      <c r="C5601" t="s">
        <v>739</v>
      </c>
      <c r="D5601" t="s">
        <v>2489</v>
      </c>
      <c r="E5601">
        <v>956</v>
      </c>
      <c r="F5601" t="s">
        <v>2491</v>
      </c>
    </row>
    <row r="5602" spans="1:6" x14ac:dyDescent="0.25">
      <c r="A5602" s="3">
        <v>82206</v>
      </c>
      <c r="B5602" s="3">
        <v>82206</v>
      </c>
      <c r="C5602" t="s">
        <v>1443</v>
      </c>
      <c r="D5602" t="s">
        <v>2488</v>
      </c>
      <c r="E5602">
        <v>412</v>
      </c>
      <c r="F5602" t="s">
        <v>2491</v>
      </c>
    </row>
    <row r="5603" spans="1:6" x14ac:dyDescent="0.25">
      <c r="A5603" s="3">
        <v>82206</v>
      </c>
      <c r="B5603" s="3">
        <v>82206</v>
      </c>
      <c r="C5603" t="s">
        <v>1443</v>
      </c>
      <c r="D5603" t="s">
        <v>2489</v>
      </c>
      <c r="E5603">
        <v>355</v>
      </c>
      <c r="F5603" t="s">
        <v>2491</v>
      </c>
    </row>
    <row r="5604" spans="1:6" x14ac:dyDescent="0.25">
      <c r="A5604" s="3">
        <v>82301</v>
      </c>
      <c r="B5604" s="3">
        <v>82301</v>
      </c>
      <c r="C5604" t="s">
        <v>688</v>
      </c>
      <c r="D5604" t="s">
        <v>2488</v>
      </c>
      <c r="E5604">
        <v>513</v>
      </c>
      <c r="F5604" t="s">
        <v>2490</v>
      </c>
    </row>
    <row r="5605" spans="1:6" x14ac:dyDescent="0.25">
      <c r="A5605" s="3">
        <v>82301</v>
      </c>
      <c r="B5605" s="3">
        <v>82301</v>
      </c>
      <c r="C5605" t="s">
        <v>688</v>
      </c>
      <c r="D5605" t="s">
        <v>2489</v>
      </c>
      <c r="E5605">
        <v>591</v>
      </c>
      <c r="F5605" t="s">
        <v>2490</v>
      </c>
    </row>
    <row r="5606" spans="1:6" x14ac:dyDescent="0.25">
      <c r="A5606" s="3">
        <v>82301</v>
      </c>
      <c r="B5606" s="3">
        <v>82301</v>
      </c>
      <c r="C5606" t="s">
        <v>688</v>
      </c>
      <c r="D5606" t="s">
        <v>2488</v>
      </c>
      <c r="E5606">
        <v>1575</v>
      </c>
      <c r="F5606" t="s">
        <v>2491</v>
      </c>
    </row>
    <row r="5607" spans="1:6" x14ac:dyDescent="0.25">
      <c r="A5607" s="3">
        <v>82301</v>
      </c>
      <c r="B5607" s="3">
        <v>82301</v>
      </c>
      <c r="C5607" t="s">
        <v>688</v>
      </c>
      <c r="D5607" t="s">
        <v>2489</v>
      </c>
      <c r="E5607">
        <v>1712</v>
      </c>
      <c r="F5607" t="s">
        <v>2491</v>
      </c>
    </row>
    <row r="5608" spans="1:6" x14ac:dyDescent="0.25">
      <c r="A5608" s="3">
        <v>82302</v>
      </c>
      <c r="B5608" s="3">
        <v>82302</v>
      </c>
      <c r="C5608" t="s">
        <v>1444</v>
      </c>
      <c r="D5608" t="s">
        <v>2488</v>
      </c>
      <c r="E5608">
        <v>340</v>
      </c>
      <c r="F5608" t="s">
        <v>2490</v>
      </c>
    </row>
    <row r="5609" spans="1:6" x14ac:dyDescent="0.25">
      <c r="A5609" s="3">
        <v>82302</v>
      </c>
      <c r="B5609" s="3">
        <v>82302</v>
      </c>
      <c r="C5609" t="s">
        <v>1444</v>
      </c>
      <c r="D5609" t="s">
        <v>2489</v>
      </c>
      <c r="E5609">
        <v>366</v>
      </c>
      <c r="F5609" t="s">
        <v>2490</v>
      </c>
    </row>
    <row r="5610" spans="1:6" x14ac:dyDescent="0.25">
      <c r="A5610" s="3">
        <v>82302</v>
      </c>
      <c r="B5610" s="3">
        <v>82302</v>
      </c>
      <c r="C5610" t="s">
        <v>1444</v>
      </c>
      <c r="D5610" t="s">
        <v>2488</v>
      </c>
      <c r="E5610">
        <v>1909</v>
      </c>
      <c r="F5610" t="s">
        <v>2491</v>
      </c>
    </row>
    <row r="5611" spans="1:6" x14ac:dyDescent="0.25">
      <c r="A5611" s="3">
        <v>82302</v>
      </c>
      <c r="B5611" s="3">
        <v>82302</v>
      </c>
      <c r="C5611" t="s">
        <v>1444</v>
      </c>
      <c r="D5611" t="s">
        <v>2489</v>
      </c>
      <c r="E5611">
        <v>2047</v>
      </c>
      <c r="F5611" t="s">
        <v>2491</v>
      </c>
    </row>
    <row r="5612" spans="1:6" x14ac:dyDescent="0.25">
      <c r="A5612" s="3">
        <v>82303</v>
      </c>
      <c r="B5612" s="3">
        <v>82303</v>
      </c>
      <c r="C5612" t="s">
        <v>973</v>
      </c>
      <c r="D5612" t="s">
        <v>2488</v>
      </c>
      <c r="E5612">
        <v>4</v>
      </c>
      <c r="F5612" t="s">
        <v>2490</v>
      </c>
    </row>
    <row r="5613" spans="1:6" x14ac:dyDescent="0.25">
      <c r="A5613" s="3">
        <v>82303</v>
      </c>
      <c r="B5613" s="3">
        <v>82303</v>
      </c>
      <c r="C5613" t="s">
        <v>973</v>
      </c>
      <c r="D5613" t="s">
        <v>2489</v>
      </c>
      <c r="E5613">
        <v>4</v>
      </c>
      <c r="F5613" t="s">
        <v>2490</v>
      </c>
    </row>
    <row r="5614" spans="1:6" x14ac:dyDescent="0.25">
      <c r="A5614" s="3">
        <v>82303</v>
      </c>
      <c r="B5614" s="3">
        <v>82303</v>
      </c>
      <c r="C5614" t="s">
        <v>973</v>
      </c>
      <c r="D5614" t="s">
        <v>2488</v>
      </c>
      <c r="E5614">
        <v>257</v>
      </c>
      <c r="F5614" t="s">
        <v>2491</v>
      </c>
    </row>
    <row r="5615" spans="1:6" x14ac:dyDescent="0.25">
      <c r="A5615" s="3">
        <v>82303</v>
      </c>
      <c r="B5615" s="3">
        <v>82303</v>
      </c>
      <c r="C5615" t="s">
        <v>973</v>
      </c>
      <c r="D5615" t="s">
        <v>2489</v>
      </c>
      <c r="E5615">
        <v>250</v>
      </c>
      <c r="F5615" t="s">
        <v>2491</v>
      </c>
    </row>
    <row r="5616" spans="1:6" x14ac:dyDescent="0.25">
      <c r="A5616" s="3">
        <v>82304</v>
      </c>
      <c r="B5616" s="3">
        <v>82304</v>
      </c>
      <c r="C5616" t="s">
        <v>1312</v>
      </c>
      <c r="D5616" t="s">
        <v>2488</v>
      </c>
      <c r="E5616">
        <v>63</v>
      </c>
      <c r="F5616" t="s">
        <v>2491</v>
      </c>
    </row>
    <row r="5617" spans="1:6" x14ac:dyDescent="0.25">
      <c r="A5617" s="3">
        <v>82304</v>
      </c>
      <c r="B5617" s="3">
        <v>82304</v>
      </c>
      <c r="C5617" t="s">
        <v>1312</v>
      </c>
      <c r="D5617" t="s">
        <v>2489</v>
      </c>
      <c r="E5617">
        <v>69</v>
      </c>
      <c r="F5617" t="s">
        <v>2491</v>
      </c>
    </row>
    <row r="5618" spans="1:6" x14ac:dyDescent="0.25">
      <c r="A5618" s="3">
        <v>82305</v>
      </c>
      <c r="B5618" s="3">
        <v>82305</v>
      </c>
      <c r="C5618" t="s">
        <v>1445</v>
      </c>
      <c r="D5618" t="s">
        <v>2488</v>
      </c>
      <c r="E5618">
        <v>190</v>
      </c>
      <c r="F5618" t="s">
        <v>2491</v>
      </c>
    </row>
    <row r="5619" spans="1:6" x14ac:dyDescent="0.25">
      <c r="A5619" s="3">
        <v>82305</v>
      </c>
      <c r="B5619" s="3">
        <v>82305</v>
      </c>
      <c r="C5619" t="s">
        <v>1445</v>
      </c>
      <c r="D5619" t="s">
        <v>2489</v>
      </c>
      <c r="E5619">
        <v>170</v>
      </c>
      <c r="F5619" t="s">
        <v>2491</v>
      </c>
    </row>
    <row r="5620" spans="1:6" x14ac:dyDescent="0.25">
      <c r="A5620" s="3">
        <v>82306</v>
      </c>
      <c r="B5620" s="3">
        <v>82306</v>
      </c>
      <c r="C5620" t="s">
        <v>1446</v>
      </c>
      <c r="D5620" t="s">
        <v>2488</v>
      </c>
      <c r="E5620">
        <v>145</v>
      </c>
      <c r="F5620" t="s">
        <v>2490</v>
      </c>
    </row>
    <row r="5621" spans="1:6" x14ac:dyDescent="0.25">
      <c r="A5621" s="3">
        <v>82306</v>
      </c>
      <c r="B5621" s="3">
        <v>82306</v>
      </c>
      <c r="C5621" t="s">
        <v>1446</v>
      </c>
      <c r="D5621" t="s">
        <v>2489</v>
      </c>
      <c r="E5621">
        <v>150</v>
      </c>
      <c r="F5621" t="s">
        <v>2490</v>
      </c>
    </row>
    <row r="5622" spans="1:6" x14ac:dyDescent="0.25">
      <c r="A5622" s="3">
        <v>82306</v>
      </c>
      <c r="B5622" s="3">
        <v>82306</v>
      </c>
      <c r="C5622" t="s">
        <v>1446</v>
      </c>
      <c r="D5622" t="s">
        <v>2488</v>
      </c>
      <c r="E5622">
        <v>740</v>
      </c>
      <c r="F5622" t="s">
        <v>2491</v>
      </c>
    </row>
    <row r="5623" spans="1:6" x14ac:dyDescent="0.25">
      <c r="A5623" s="3">
        <v>82306</v>
      </c>
      <c r="B5623" s="3">
        <v>82306</v>
      </c>
      <c r="C5623" t="s">
        <v>1446</v>
      </c>
      <c r="D5623" t="s">
        <v>2489</v>
      </c>
      <c r="E5623">
        <v>777</v>
      </c>
      <c r="F5623" t="s">
        <v>2491</v>
      </c>
    </row>
    <row r="5624" spans="1:6" x14ac:dyDescent="0.25">
      <c r="A5624" s="3">
        <v>82401</v>
      </c>
      <c r="B5624" s="3">
        <v>82401</v>
      </c>
      <c r="C5624" t="s">
        <v>1447</v>
      </c>
      <c r="D5624" t="s">
        <v>2488</v>
      </c>
      <c r="E5624">
        <v>686</v>
      </c>
      <c r="F5624" t="s">
        <v>2490</v>
      </c>
    </row>
    <row r="5625" spans="1:6" x14ac:dyDescent="0.25">
      <c r="A5625" s="3">
        <v>82401</v>
      </c>
      <c r="B5625" s="3">
        <v>82401</v>
      </c>
      <c r="C5625" t="s">
        <v>1447</v>
      </c>
      <c r="D5625" t="s">
        <v>2489</v>
      </c>
      <c r="E5625">
        <v>795</v>
      </c>
      <c r="F5625" t="s">
        <v>2490</v>
      </c>
    </row>
    <row r="5626" spans="1:6" x14ac:dyDescent="0.25">
      <c r="A5626" s="3">
        <v>82401</v>
      </c>
      <c r="B5626" s="3">
        <v>82401</v>
      </c>
      <c r="C5626" t="s">
        <v>1447</v>
      </c>
      <c r="D5626" t="s">
        <v>2488</v>
      </c>
      <c r="E5626">
        <v>8353</v>
      </c>
      <c r="F5626" t="s">
        <v>2491</v>
      </c>
    </row>
    <row r="5627" spans="1:6" x14ac:dyDescent="0.25">
      <c r="A5627" s="3">
        <v>82401</v>
      </c>
      <c r="B5627" s="3">
        <v>82401</v>
      </c>
      <c r="C5627" t="s">
        <v>1447</v>
      </c>
      <c r="D5627" t="s">
        <v>2489</v>
      </c>
      <c r="E5627">
        <v>8966</v>
      </c>
      <c r="F5627" t="s">
        <v>2491</v>
      </c>
    </row>
    <row r="5628" spans="1:6" x14ac:dyDescent="0.25">
      <c r="A5628" s="3">
        <v>82402</v>
      </c>
      <c r="B5628" s="3">
        <v>82402</v>
      </c>
      <c r="C5628" t="s">
        <v>127</v>
      </c>
      <c r="D5628" t="s">
        <v>2488</v>
      </c>
      <c r="E5628">
        <v>7</v>
      </c>
      <c r="F5628" t="s">
        <v>2490</v>
      </c>
    </row>
    <row r="5629" spans="1:6" x14ac:dyDescent="0.25">
      <c r="A5629" s="3">
        <v>82402</v>
      </c>
      <c r="B5629" s="3">
        <v>82402</v>
      </c>
      <c r="C5629" t="s">
        <v>127</v>
      </c>
      <c r="D5629" t="s">
        <v>2489</v>
      </c>
      <c r="E5629">
        <v>8</v>
      </c>
      <c r="F5629" t="s">
        <v>2490</v>
      </c>
    </row>
    <row r="5630" spans="1:6" x14ac:dyDescent="0.25">
      <c r="A5630" s="3">
        <v>82402</v>
      </c>
      <c r="B5630" s="3">
        <v>82402</v>
      </c>
      <c r="C5630" t="s">
        <v>127</v>
      </c>
      <c r="D5630" t="s">
        <v>2488</v>
      </c>
      <c r="E5630">
        <v>391</v>
      </c>
      <c r="F5630" t="s">
        <v>2491</v>
      </c>
    </row>
    <row r="5631" spans="1:6" x14ac:dyDescent="0.25">
      <c r="A5631" s="3">
        <v>82402</v>
      </c>
      <c r="B5631" s="3">
        <v>82402</v>
      </c>
      <c r="C5631" t="s">
        <v>127</v>
      </c>
      <c r="D5631" t="s">
        <v>2489</v>
      </c>
      <c r="E5631">
        <v>392</v>
      </c>
      <c r="F5631" t="s">
        <v>2491</v>
      </c>
    </row>
    <row r="5632" spans="1:6" x14ac:dyDescent="0.25">
      <c r="A5632" s="3">
        <v>82403</v>
      </c>
      <c r="B5632" s="3">
        <v>82403</v>
      </c>
      <c r="C5632" t="s">
        <v>70</v>
      </c>
      <c r="D5632" t="s">
        <v>2488</v>
      </c>
      <c r="E5632">
        <v>9</v>
      </c>
      <c r="F5632" t="s">
        <v>2490</v>
      </c>
    </row>
    <row r="5633" spans="1:6" x14ac:dyDescent="0.25">
      <c r="A5633" s="3">
        <v>82403</v>
      </c>
      <c r="B5633" s="3">
        <v>82403</v>
      </c>
      <c r="C5633" t="s">
        <v>70</v>
      </c>
      <c r="D5633" t="s">
        <v>2489</v>
      </c>
      <c r="E5633">
        <v>9</v>
      </c>
      <c r="F5633" t="s">
        <v>2490</v>
      </c>
    </row>
    <row r="5634" spans="1:6" x14ac:dyDescent="0.25">
      <c r="A5634" s="3">
        <v>82403</v>
      </c>
      <c r="B5634" s="3">
        <v>82403</v>
      </c>
      <c r="C5634" t="s">
        <v>70</v>
      </c>
      <c r="D5634" t="s">
        <v>2488</v>
      </c>
      <c r="E5634">
        <v>341</v>
      </c>
      <c r="F5634" t="s">
        <v>2491</v>
      </c>
    </row>
    <row r="5635" spans="1:6" x14ac:dyDescent="0.25">
      <c r="A5635" s="3">
        <v>82403</v>
      </c>
      <c r="B5635" s="3">
        <v>82403</v>
      </c>
      <c r="C5635" t="s">
        <v>70</v>
      </c>
      <c r="D5635" t="s">
        <v>2489</v>
      </c>
      <c r="E5635">
        <v>308</v>
      </c>
      <c r="F5635" t="s">
        <v>2491</v>
      </c>
    </row>
    <row r="5636" spans="1:6" x14ac:dyDescent="0.25">
      <c r="A5636" s="3">
        <v>82404</v>
      </c>
      <c r="B5636" s="3">
        <v>82404</v>
      </c>
      <c r="C5636" t="s">
        <v>1160</v>
      </c>
      <c r="D5636" t="s">
        <v>2488</v>
      </c>
      <c r="E5636">
        <v>2</v>
      </c>
      <c r="F5636" t="s">
        <v>2490</v>
      </c>
    </row>
    <row r="5637" spans="1:6" x14ac:dyDescent="0.25">
      <c r="A5637" s="3">
        <v>82404</v>
      </c>
      <c r="B5637" s="3">
        <v>82404</v>
      </c>
      <c r="C5637" t="s">
        <v>1160</v>
      </c>
      <c r="D5637" t="s">
        <v>2489</v>
      </c>
      <c r="E5637">
        <v>2</v>
      </c>
      <c r="F5637" t="s">
        <v>2490</v>
      </c>
    </row>
    <row r="5638" spans="1:6" x14ac:dyDescent="0.25">
      <c r="A5638" s="3">
        <v>82404</v>
      </c>
      <c r="B5638" s="3">
        <v>82404</v>
      </c>
      <c r="C5638" t="s">
        <v>1160</v>
      </c>
      <c r="D5638" t="s">
        <v>2488</v>
      </c>
      <c r="E5638">
        <v>162</v>
      </c>
      <c r="F5638" t="s">
        <v>2491</v>
      </c>
    </row>
    <row r="5639" spans="1:6" x14ac:dyDescent="0.25">
      <c r="A5639" s="3">
        <v>82404</v>
      </c>
      <c r="B5639" s="3">
        <v>82404</v>
      </c>
      <c r="C5639" t="s">
        <v>1160</v>
      </c>
      <c r="D5639" t="s">
        <v>2489</v>
      </c>
      <c r="E5639">
        <v>165</v>
      </c>
      <c r="F5639" t="s">
        <v>2491</v>
      </c>
    </row>
    <row r="5640" spans="1:6" x14ac:dyDescent="0.25">
      <c r="A5640" s="3">
        <v>82405</v>
      </c>
      <c r="B5640" s="3">
        <v>82405</v>
      </c>
      <c r="C5640" t="s">
        <v>1448</v>
      </c>
      <c r="D5640" t="s">
        <v>2488</v>
      </c>
      <c r="E5640">
        <v>8</v>
      </c>
      <c r="F5640" t="s">
        <v>2490</v>
      </c>
    </row>
    <row r="5641" spans="1:6" x14ac:dyDescent="0.25">
      <c r="A5641" s="3">
        <v>82405</v>
      </c>
      <c r="B5641" s="3">
        <v>82405</v>
      </c>
      <c r="C5641" t="s">
        <v>1448</v>
      </c>
      <c r="D5641" t="s">
        <v>2489</v>
      </c>
      <c r="E5641">
        <v>21</v>
      </c>
      <c r="F5641" t="s">
        <v>2490</v>
      </c>
    </row>
    <row r="5642" spans="1:6" x14ac:dyDescent="0.25">
      <c r="A5642" s="3">
        <v>82405</v>
      </c>
      <c r="B5642" s="3">
        <v>82405</v>
      </c>
      <c r="C5642" t="s">
        <v>1448</v>
      </c>
      <c r="D5642" t="s">
        <v>2488</v>
      </c>
      <c r="E5642">
        <v>320</v>
      </c>
      <c r="F5642" t="s">
        <v>2491</v>
      </c>
    </row>
    <row r="5643" spans="1:6" x14ac:dyDescent="0.25">
      <c r="A5643" s="3">
        <v>82405</v>
      </c>
      <c r="B5643" s="3">
        <v>82405</v>
      </c>
      <c r="C5643" t="s">
        <v>1448</v>
      </c>
      <c r="D5643" t="s">
        <v>2489</v>
      </c>
      <c r="E5643">
        <v>281</v>
      </c>
      <c r="F5643" t="s">
        <v>2491</v>
      </c>
    </row>
    <row r="5644" spans="1:6" x14ac:dyDescent="0.25">
      <c r="A5644" s="3">
        <v>82406</v>
      </c>
      <c r="B5644" s="3">
        <v>82406</v>
      </c>
      <c r="C5644" t="s">
        <v>1449</v>
      </c>
      <c r="D5644" t="s">
        <v>2488</v>
      </c>
      <c r="E5644">
        <v>31</v>
      </c>
      <c r="F5644" t="s">
        <v>2490</v>
      </c>
    </row>
    <row r="5645" spans="1:6" x14ac:dyDescent="0.25">
      <c r="A5645" s="3">
        <v>82406</v>
      </c>
      <c r="B5645" s="3">
        <v>82406</v>
      </c>
      <c r="C5645" t="s">
        <v>1449</v>
      </c>
      <c r="D5645" t="s">
        <v>2489</v>
      </c>
      <c r="E5645">
        <v>28</v>
      </c>
      <c r="F5645" t="s">
        <v>2490</v>
      </c>
    </row>
    <row r="5646" spans="1:6" x14ac:dyDescent="0.25">
      <c r="A5646" s="3">
        <v>82406</v>
      </c>
      <c r="B5646" s="3">
        <v>82406</v>
      </c>
      <c r="C5646" t="s">
        <v>1449</v>
      </c>
      <c r="D5646" t="s">
        <v>2488</v>
      </c>
      <c r="E5646">
        <v>998</v>
      </c>
      <c r="F5646" t="s">
        <v>2491</v>
      </c>
    </row>
    <row r="5647" spans="1:6" x14ac:dyDescent="0.25">
      <c r="A5647" s="3">
        <v>82406</v>
      </c>
      <c r="B5647" s="3">
        <v>82406</v>
      </c>
      <c r="C5647" t="s">
        <v>1449</v>
      </c>
      <c r="D5647" t="s">
        <v>2489</v>
      </c>
      <c r="E5647">
        <v>973</v>
      </c>
      <c r="F5647" t="s">
        <v>2491</v>
      </c>
    </row>
    <row r="5648" spans="1:6" x14ac:dyDescent="0.25">
      <c r="A5648" s="3">
        <v>82407</v>
      </c>
      <c r="B5648" s="3">
        <v>82407</v>
      </c>
      <c r="C5648" t="s">
        <v>1450</v>
      </c>
      <c r="D5648" t="s">
        <v>2488</v>
      </c>
      <c r="E5648">
        <v>75</v>
      </c>
      <c r="F5648" t="s">
        <v>2490</v>
      </c>
    </row>
    <row r="5649" spans="1:6" x14ac:dyDescent="0.25">
      <c r="A5649" s="3">
        <v>82407</v>
      </c>
      <c r="B5649" s="3">
        <v>82407</v>
      </c>
      <c r="C5649" t="s">
        <v>1450</v>
      </c>
      <c r="D5649" t="s">
        <v>2489</v>
      </c>
      <c r="E5649">
        <v>86</v>
      </c>
      <c r="F5649" t="s">
        <v>2490</v>
      </c>
    </row>
    <row r="5650" spans="1:6" x14ac:dyDescent="0.25">
      <c r="A5650" s="3">
        <v>82407</v>
      </c>
      <c r="B5650" s="3">
        <v>82407</v>
      </c>
      <c r="C5650" t="s">
        <v>1450</v>
      </c>
      <c r="D5650" t="s">
        <v>2488</v>
      </c>
      <c r="E5650">
        <v>1837</v>
      </c>
      <c r="F5650" t="s">
        <v>2491</v>
      </c>
    </row>
    <row r="5651" spans="1:6" x14ac:dyDescent="0.25">
      <c r="A5651" s="3">
        <v>82407</v>
      </c>
      <c r="B5651" s="3">
        <v>82407</v>
      </c>
      <c r="C5651" t="s">
        <v>1450</v>
      </c>
      <c r="D5651" t="s">
        <v>2489</v>
      </c>
      <c r="E5651">
        <v>1825</v>
      </c>
      <c r="F5651" t="s">
        <v>2491</v>
      </c>
    </row>
    <row r="5652" spans="1:6" x14ac:dyDescent="0.25">
      <c r="A5652" s="3">
        <v>82408</v>
      </c>
      <c r="B5652" s="3">
        <v>82408</v>
      </c>
      <c r="C5652" t="s">
        <v>158</v>
      </c>
      <c r="D5652" t="s">
        <v>2488</v>
      </c>
      <c r="E5652">
        <v>3</v>
      </c>
      <c r="F5652" t="s">
        <v>2490</v>
      </c>
    </row>
    <row r="5653" spans="1:6" x14ac:dyDescent="0.25">
      <c r="A5653" s="3">
        <v>82408</v>
      </c>
      <c r="B5653" s="3">
        <v>82408</v>
      </c>
      <c r="C5653" t="s">
        <v>158</v>
      </c>
      <c r="D5653" t="s">
        <v>2489</v>
      </c>
      <c r="E5653">
        <v>3</v>
      </c>
      <c r="F5653" t="s">
        <v>2490</v>
      </c>
    </row>
    <row r="5654" spans="1:6" x14ac:dyDescent="0.25">
      <c r="A5654" s="3">
        <v>82408</v>
      </c>
      <c r="B5654" s="3">
        <v>82408</v>
      </c>
      <c r="C5654" t="s">
        <v>158</v>
      </c>
      <c r="D5654" t="s">
        <v>2488</v>
      </c>
      <c r="E5654">
        <v>388</v>
      </c>
      <c r="F5654" t="s">
        <v>2491</v>
      </c>
    </row>
    <row r="5655" spans="1:6" x14ac:dyDescent="0.25">
      <c r="A5655" s="3">
        <v>82408</v>
      </c>
      <c r="B5655" s="3">
        <v>82408</v>
      </c>
      <c r="C5655" t="s">
        <v>158</v>
      </c>
      <c r="D5655" t="s">
        <v>2489</v>
      </c>
      <c r="E5655">
        <v>352</v>
      </c>
      <c r="F5655" t="s">
        <v>2491</v>
      </c>
    </row>
    <row r="5656" spans="1:6" x14ac:dyDescent="0.25">
      <c r="A5656" s="3">
        <v>82409</v>
      </c>
      <c r="B5656" s="3">
        <v>82409</v>
      </c>
      <c r="C5656" t="s">
        <v>1451</v>
      </c>
      <c r="D5656" t="s">
        <v>2488</v>
      </c>
      <c r="E5656">
        <v>10</v>
      </c>
      <c r="F5656" t="s">
        <v>2490</v>
      </c>
    </row>
    <row r="5657" spans="1:6" x14ac:dyDescent="0.25">
      <c r="A5657" s="3">
        <v>82409</v>
      </c>
      <c r="B5657" s="3">
        <v>82409</v>
      </c>
      <c r="C5657" t="s">
        <v>1451</v>
      </c>
      <c r="D5657" t="s">
        <v>2489</v>
      </c>
      <c r="E5657">
        <v>14</v>
      </c>
      <c r="F5657" t="s">
        <v>2490</v>
      </c>
    </row>
    <row r="5658" spans="1:6" x14ac:dyDescent="0.25">
      <c r="A5658" s="3">
        <v>82409</v>
      </c>
      <c r="B5658" s="3">
        <v>82409</v>
      </c>
      <c r="C5658" t="s">
        <v>1451</v>
      </c>
      <c r="D5658" t="s">
        <v>2488</v>
      </c>
      <c r="E5658">
        <v>608</v>
      </c>
      <c r="F5658" t="s">
        <v>2491</v>
      </c>
    </row>
    <row r="5659" spans="1:6" x14ac:dyDescent="0.25">
      <c r="A5659" s="3">
        <v>82409</v>
      </c>
      <c r="B5659" s="3">
        <v>82409</v>
      </c>
      <c r="C5659" t="s">
        <v>1451</v>
      </c>
      <c r="D5659" t="s">
        <v>2489</v>
      </c>
      <c r="E5659">
        <v>568</v>
      </c>
      <c r="F5659" t="s">
        <v>2491</v>
      </c>
    </row>
    <row r="5660" spans="1:6" x14ac:dyDescent="0.25">
      <c r="A5660" s="3">
        <v>82410</v>
      </c>
      <c r="B5660" s="3">
        <v>82410</v>
      </c>
      <c r="C5660" t="s">
        <v>1452</v>
      </c>
      <c r="D5660" t="s">
        <v>2488</v>
      </c>
      <c r="E5660">
        <v>406</v>
      </c>
      <c r="F5660" t="s">
        <v>2491</v>
      </c>
    </row>
    <row r="5661" spans="1:6" x14ac:dyDescent="0.25">
      <c r="A5661" s="3">
        <v>82410</v>
      </c>
      <c r="B5661" s="3">
        <v>82410</v>
      </c>
      <c r="C5661" t="s">
        <v>1452</v>
      </c>
      <c r="D5661" t="s">
        <v>2489</v>
      </c>
      <c r="E5661">
        <v>383</v>
      </c>
      <c r="F5661" t="s">
        <v>2491</v>
      </c>
    </row>
    <row r="5662" spans="1:6" x14ac:dyDescent="0.25">
      <c r="A5662" s="3">
        <v>82411</v>
      </c>
      <c r="B5662" s="3">
        <v>82411</v>
      </c>
      <c r="C5662" t="s">
        <v>169</v>
      </c>
      <c r="D5662" t="s">
        <v>2488</v>
      </c>
      <c r="E5662">
        <v>680</v>
      </c>
      <c r="F5662" t="s">
        <v>2491</v>
      </c>
    </row>
    <row r="5663" spans="1:6" x14ac:dyDescent="0.25">
      <c r="A5663" s="3">
        <v>82411</v>
      </c>
      <c r="B5663" s="3">
        <v>82411</v>
      </c>
      <c r="C5663" t="s">
        <v>169</v>
      </c>
      <c r="D5663" t="s">
        <v>2489</v>
      </c>
      <c r="E5663">
        <v>641</v>
      </c>
      <c r="F5663" t="s">
        <v>2491</v>
      </c>
    </row>
    <row r="5664" spans="1:6" x14ac:dyDescent="0.25">
      <c r="A5664" s="3">
        <v>82412</v>
      </c>
      <c r="B5664" s="3">
        <v>82412</v>
      </c>
      <c r="C5664" t="s">
        <v>1453</v>
      </c>
      <c r="D5664" t="s">
        <v>2488</v>
      </c>
      <c r="E5664">
        <v>25</v>
      </c>
      <c r="F5664" t="s">
        <v>2490</v>
      </c>
    </row>
    <row r="5665" spans="1:6" x14ac:dyDescent="0.25">
      <c r="A5665" s="3">
        <v>82412</v>
      </c>
      <c r="B5665" s="3">
        <v>82412</v>
      </c>
      <c r="C5665" t="s">
        <v>1453</v>
      </c>
      <c r="D5665" t="s">
        <v>2489</v>
      </c>
      <c r="E5665">
        <v>21</v>
      </c>
      <c r="F5665" t="s">
        <v>2490</v>
      </c>
    </row>
    <row r="5666" spans="1:6" x14ac:dyDescent="0.25">
      <c r="A5666" s="3">
        <v>82412</v>
      </c>
      <c r="B5666" s="3">
        <v>82412</v>
      </c>
      <c r="C5666" t="s">
        <v>1453</v>
      </c>
      <c r="D5666" t="s">
        <v>2488</v>
      </c>
      <c r="E5666">
        <v>310</v>
      </c>
      <c r="F5666" t="s">
        <v>2491</v>
      </c>
    </row>
    <row r="5667" spans="1:6" x14ac:dyDescent="0.25">
      <c r="A5667" s="3">
        <v>82412</v>
      </c>
      <c r="B5667" s="3">
        <v>82412</v>
      </c>
      <c r="C5667" t="s">
        <v>1453</v>
      </c>
      <c r="D5667" t="s">
        <v>2489</v>
      </c>
      <c r="E5667">
        <v>297</v>
      </c>
      <c r="F5667" t="s">
        <v>2491</v>
      </c>
    </row>
    <row r="5668" spans="1:6" x14ac:dyDescent="0.25">
      <c r="A5668" s="3">
        <v>82413</v>
      </c>
      <c r="B5668" s="3">
        <v>82413</v>
      </c>
      <c r="C5668" t="s">
        <v>1454</v>
      </c>
      <c r="D5668" t="s">
        <v>2488</v>
      </c>
      <c r="E5668">
        <v>4</v>
      </c>
      <c r="F5668" t="s">
        <v>2490</v>
      </c>
    </row>
    <row r="5669" spans="1:6" x14ac:dyDescent="0.25">
      <c r="A5669" s="3">
        <v>82413</v>
      </c>
      <c r="B5669" s="3">
        <v>82413</v>
      </c>
      <c r="C5669" t="s">
        <v>1454</v>
      </c>
      <c r="D5669" t="s">
        <v>2489</v>
      </c>
      <c r="E5669">
        <v>5</v>
      </c>
      <c r="F5669" t="s">
        <v>2490</v>
      </c>
    </row>
    <row r="5670" spans="1:6" x14ac:dyDescent="0.25">
      <c r="A5670" s="3">
        <v>82413</v>
      </c>
      <c r="B5670" s="3">
        <v>82413</v>
      </c>
      <c r="C5670" t="s">
        <v>1454</v>
      </c>
      <c r="D5670" t="s">
        <v>2488</v>
      </c>
      <c r="E5670">
        <v>311</v>
      </c>
      <c r="F5670" t="s">
        <v>2491</v>
      </c>
    </row>
    <row r="5671" spans="1:6" x14ac:dyDescent="0.25">
      <c r="A5671" s="3">
        <v>82413</v>
      </c>
      <c r="B5671" s="3">
        <v>82413</v>
      </c>
      <c r="C5671" t="s">
        <v>1454</v>
      </c>
      <c r="D5671" t="s">
        <v>2489</v>
      </c>
      <c r="E5671">
        <v>269</v>
      </c>
      <c r="F5671" t="s">
        <v>2491</v>
      </c>
    </row>
    <row r="5672" spans="1:6" x14ac:dyDescent="0.25">
      <c r="A5672" s="3">
        <v>82414</v>
      </c>
      <c r="B5672" s="3">
        <v>82414</v>
      </c>
      <c r="C5672" t="s">
        <v>1455</v>
      </c>
      <c r="D5672" t="s">
        <v>2488</v>
      </c>
      <c r="E5672">
        <v>31</v>
      </c>
      <c r="F5672" t="s">
        <v>2490</v>
      </c>
    </row>
    <row r="5673" spans="1:6" x14ac:dyDescent="0.25">
      <c r="A5673" s="3">
        <v>82414</v>
      </c>
      <c r="B5673" s="3">
        <v>82414</v>
      </c>
      <c r="C5673" t="s">
        <v>1455</v>
      </c>
      <c r="D5673" t="s">
        <v>2489</v>
      </c>
      <c r="E5673">
        <v>32</v>
      </c>
      <c r="F5673" t="s">
        <v>2490</v>
      </c>
    </row>
    <row r="5674" spans="1:6" x14ac:dyDescent="0.25">
      <c r="A5674" s="3">
        <v>82414</v>
      </c>
      <c r="B5674" s="3">
        <v>82414</v>
      </c>
      <c r="C5674" t="s">
        <v>1455</v>
      </c>
      <c r="D5674" t="s">
        <v>2488</v>
      </c>
      <c r="E5674">
        <v>665</v>
      </c>
      <c r="F5674" t="s">
        <v>2491</v>
      </c>
    </row>
    <row r="5675" spans="1:6" x14ac:dyDescent="0.25">
      <c r="A5675" s="3">
        <v>82414</v>
      </c>
      <c r="B5675" s="3">
        <v>82414</v>
      </c>
      <c r="C5675" t="s">
        <v>1455</v>
      </c>
      <c r="D5675" t="s">
        <v>2489</v>
      </c>
      <c r="E5675">
        <v>704</v>
      </c>
      <c r="F5675" t="s">
        <v>2491</v>
      </c>
    </row>
    <row r="5676" spans="1:6" x14ac:dyDescent="0.25">
      <c r="A5676" s="3">
        <v>82415</v>
      </c>
      <c r="B5676" s="3">
        <v>82415</v>
      </c>
      <c r="C5676" t="s">
        <v>1456</v>
      </c>
      <c r="D5676" t="s">
        <v>2488</v>
      </c>
      <c r="E5676">
        <v>1</v>
      </c>
      <c r="F5676" t="s">
        <v>2490</v>
      </c>
    </row>
    <row r="5677" spans="1:6" x14ac:dyDescent="0.25">
      <c r="A5677" s="3">
        <v>82415</v>
      </c>
      <c r="B5677" s="3">
        <v>82415</v>
      </c>
      <c r="C5677" t="s">
        <v>1456</v>
      </c>
      <c r="D5677" t="s">
        <v>2489</v>
      </c>
      <c r="E5677">
        <v>3</v>
      </c>
      <c r="F5677" t="s">
        <v>2490</v>
      </c>
    </row>
    <row r="5678" spans="1:6" x14ac:dyDescent="0.25">
      <c r="A5678" s="3">
        <v>82415</v>
      </c>
      <c r="B5678" s="3">
        <v>82415</v>
      </c>
      <c r="C5678" t="s">
        <v>1456</v>
      </c>
      <c r="D5678" t="s">
        <v>2488</v>
      </c>
      <c r="E5678">
        <v>109</v>
      </c>
      <c r="F5678" t="s">
        <v>2491</v>
      </c>
    </row>
    <row r="5679" spans="1:6" x14ac:dyDescent="0.25">
      <c r="A5679" s="3">
        <v>82415</v>
      </c>
      <c r="B5679" s="3">
        <v>82415</v>
      </c>
      <c r="C5679" t="s">
        <v>1456</v>
      </c>
      <c r="D5679" t="s">
        <v>2489</v>
      </c>
      <c r="E5679">
        <v>97</v>
      </c>
      <c r="F5679" t="s">
        <v>2491</v>
      </c>
    </row>
    <row r="5680" spans="1:6" x14ac:dyDescent="0.25">
      <c r="A5680" s="3">
        <v>82416</v>
      </c>
      <c r="B5680" s="3">
        <v>82416</v>
      </c>
      <c r="C5680" t="s">
        <v>1234</v>
      </c>
      <c r="D5680" t="s">
        <v>2488</v>
      </c>
      <c r="E5680">
        <v>4</v>
      </c>
      <c r="F5680" t="s">
        <v>2490</v>
      </c>
    </row>
    <row r="5681" spans="1:6" x14ac:dyDescent="0.25">
      <c r="A5681" s="3">
        <v>82416</v>
      </c>
      <c r="B5681" s="3">
        <v>82416</v>
      </c>
      <c r="C5681" t="s">
        <v>1234</v>
      </c>
      <c r="D5681" t="s">
        <v>2489</v>
      </c>
      <c r="E5681">
        <v>4</v>
      </c>
      <c r="F5681" t="s">
        <v>2490</v>
      </c>
    </row>
    <row r="5682" spans="1:6" x14ac:dyDescent="0.25">
      <c r="A5682" s="3">
        <v>82416</v>
      </c>
      <c r="B5682" s="3">
        <v>82416</v>
      </c>
      <c r="C5682" t="s">
        <v>1234</v>
      </c>
      <c r="D5682" t="s">
        <v>2488</v>
      </c>
      <c r="E5682">
        <v>431</v>
      </c>
      <c r="F5682" t="s">
        <v>2491</v>
      </c>
    </row>
    <row r="5683" spans="1:6" x14ac:dyDescent="0.25">
      <c r="A5683" s="3">
        <v>82416</v>
      </c>
      <c r="B5683" s="3">
        <v>82416</v>
      </c>
      <c r="C5683" t="s">
        <v>1234</v>
      </c>
      <c r="D5683" t="s">
        <v>2489</v>
      </c>
      <c r="E5683">
        <v>406</v>
      </c>
      <c r="F5683" t="s">
        <v>2491</v>
      </c>
    </row>
    <row r="5684" spans="1:6" x14ac:dyDescent="0.25">
      <c r="A5684" s="3">
        <v>82501</v>
      </c>
      <c r="B5684" s="3">
        <v>82501</v>
      </c>
      <c r="C5684" t="s">
        <v>1457</v>
      </c>
      <c r="D5684" t="s">
        <v>2488</v>
      </c>
      <c r="E5684">
        <v>185</v>
      </c>
      <c r="F5684" t="s">
        <v>2490</v>
      </c>
    </row>
    <row r="5685" spans="1:6" x14ac:dyDescent="0.25">
      <c r="A5685" s="3">
        <v>82501</v>
      </c>
      <c r="B5685" s="3">
        <v>82501</v>
      </c>
      <c r="C5685" t="s">
        <v>1457</v>
      </c>
      <c r="D5685" t="s">
        <v>2489</v>
      </c>
      <c r="E5685">
        <v>217</v>
      </c>
      <c r="F5685" t="s">
        <v>2490</v>
      </c>
    </row>
    <row r="5686" spans="1:6" x14ac:dyDescent="0.25">
      <c r="A5686" s="3">
        <v>82501</v>
      </c>
      <c r="B5686" s="3">
        <v>82501</v>
      </c>
      <c r="C5686" t="s">
        <v>1457</v>
      </c>
      <c r="D5686" t="s">
        <v>2488</v>
      </c>
      <c r="E5686">
        <v>609</v>
      </c>
      <c r="F5686" t="s">
        <v>2491</v>
      </c>
    </row>
    <row r="5687" spans="1:6" x14ac:dyDescent="0.25">
      <c r="A5687" s="3">
        <v>82501</v>
      </c>
      <c r="B5687" s="3">
        <v>82501</v>
      </c>
      <c r="C5687" t="s">
        <v>1457</v>
      </c>
      <c r="D5687" t="s">
        <v>2489</v>
      </c>
      <c r="E5687">
        <v>607</v>
      </c>
      <c r="F5687" t="s">
        <v>2491</v>
      </c>
    </row>
    <row r="5688" spans="1:6" x14ac:dyDescent="0.25">
      <c r="A5688" s="3">
        <v>82502</v>
      </c>
      <c r="B5688" s="3">
        <v>82502</v>
      </c>
      <c r="C5688" t="s">
        <v>811</v>
      </c>
      <c r="D5688" t="s">
        <v>2488</v>
      </c>
      <c r="E5688">
        <v>75</v>
      </c>
      <c r="F5688" t="s">
        <v>2490</v>
      </c>
    </row>
    <row r="5689" spans="1:6" x14ac:dyDescent="0.25">
      <c r="A5689" s="3">
        <v>82502</v>
      </c>
      <c r="B5689" s="3">
        <v>82502</v>
      </c>
      <c r="C5689" t="s">
        <v>811</v>
      </c>
      <c r="D5689" t="s">
        <v>2489</v>
      </c>
      <c r="E5689">
        <v>73</v>
      </c>
      <c r="F5689" t="s">
        <v>2490</v>
      </c>
    </row>
    <row r="5690" spans="1:6" x14ac:dyDescent="0.25">
      <c r="A5690" s="3">
        <v>82502</v>
      </c>
      <c r="B5690" s="3">
        <v>82502</v>
      </c>
      <c r="C5690" t="s">
        <v>811</v>
      </c>
      <c r="D5690" t="s">
        <v>2488</v>
      </c>
      <c r="E5690">
        <v>580</v>
      </c>
      <c r="F5690" t="s">
        <v>2491</v>
      </c>
    </row>
    <row r="5691" spans="1:6" x14ac:dyDescent="0.25">
      <c r="A5691" s="3">
        <v>82502</v>
      </c>
      <c r="B5691" s="3">
        <v>82502</v>
      </c>
      <c r="C5691" t="s">
        <v>811</v>
      </c>
      <c r="D5691" t="s">
        <v>2489</v>
      </c>
      <c r="E5691">
        <v>566</v>
      </c>
      <c r="F5691" t="s">
        <v>2491</v>
      </c>
    </row>
    <row r="5692" spans="1:6" x14ac:dyDescent="0.25">
      <c r="A5692" s="3">
        <v>82503</v>
      </c>
      <c r="B5692" s="3">
        <v>82503</v>
      </c>
      <c r="C5692" t="s">
        <v>1458</v>
      </c>
      <c r="D5692" t="s">
        <v>2488</v>
      </c>
      <c r="E5692">
        <v>47</v>
      </c>
      <c r="F5692" t="s">
        <v>2490</v>
      </c>
    </row>
    <row r="5693" spans="1:6" x14ac:dyDescent="0.25">
      <c r="A5693" s="3">
        <v>82503</v>
      </c>
      <c r="B5693" s="3">
        <v>82503</v>
      </c>
      <c r="C5693" t="s">
        <v>1458</v>
      </c>
      <c r="D5693" t="s">
        <v>2489</v>
      </c>
      <c r="E5693">
        <v>51</v>
      </c>
      <c r="F5693" t="s">
        <v>2490</v>
      </c>
    </row>
    <row r="5694" spans="1:6" x14ac:dyDescent="0.25">
      <c r="A5694" s="3">
        <v>82503</v>
      </c>
      <c r="B5694" s="3">
        <v>82503</v>
      </c>
      <c r="C5694" t="s">
        <v>1458</v>
      </c>
      <c r="D5694" t="s">
        <v>2488</v>
      </c>
      <c r="E5694">
        <v>788</v>
      </c>
      <c r="F5694" t="s">
        <v>2491</v>
      </c>
    </row>
    <row r="5695" spans="1:6" x14ac:dyDescent="0.25">
      <c r="A5695" s="3">
        <v>82503</v>
      </c>
      <c r="B5695" s="3">
        <v>82503</v>
      </c>
      <c r="C5695" t="s">
        <v>1458</v>
      </c>
      <c r="D5695" t="s">
        <v>2489</v>
      </c>
      <c r="E5695">
        <v>773</v>
      </c>
      <c r="F5695" t="s">
        <v>2491</v>
      </c>
    </row>
    <row r="5696" spans="1:6" x14ac:dyDescent="0.25">
      <c r="A5696" s="3">
        <v>82504</v>
      </c>
      <c r="B5696" s="3">
        <v>82504</v>
      </c>
      <c r="C5696" t="s">
        <v>1008</v>
      </c>
      <c r="D5696" t="s">
        <v>2488</v>
      </c>
      <c r="E5696">
        <v>3</v>
      </c>
      <c r="F5696" t="s">
        <v>2490</v>
      </c>
    </row>
    <row r="5697" spans="1:6" x14ac:dyDescent="0.25">
      <c r="A5697" s="3">
        <v>82504</v>
      </c>
      <c r="B5697" s="3">
        <v>82504</v>
      </c>
      <c r="C5697" t="s">
        <v>1008</v>
      </c>
      <c r="D5697" t="s">
        <v>2489</v>
      </c>
      <c r="E5697">
        <v>3</v>
      </c>
      <c r="F5697" t="s">
        <v>2490</v>
      </c>
    </row>
    <row r="5698" spans="1:6" x14ac:dyDescent="0.25">
      <c r="A5698" s="3">
        <v>82504</v>
      </c>
      <c r="B5698" s="3">
        <v>82504</v>
      </c>
      <c r="C5698" t="s">
        <v>1008</v>
      </c>
      <c r="D5698" t="s">
        <v>2488</v>
      </c>
      <c r="E5698">
        <v>377</v>
      </c>
      <c r="F5698" t="s">
        <v>2491</v>
      </c>
    </row>
    <row r="5699" spans="1:6" x14ac:dyDescent="0.25">
      <c r="A5699" s="3">
        <v>82504</v>
      </c>
      <c r="B5699" s="3">
        <v>82504</v>
      </c>
      <c r="C5699" t="s">
        <v>1008</v>
      </c>
      <c r="D5699" t="s">
        <v>2489</v>
      </c>
      <c r="E5699">
        <v>329</v>
      </c>
      <c r="F5699" t="s">
        <v>2491</v>
      </c>
    </row>
    <row r="5700" spans="1:6" x14ac:dyDescent="0.25">
      <c r="A5700" s="3">
        <v>82505</v>
      </c>
      <c r="B5700" s="3">
        <v>82505</v>
      </c>
      <c r="C5700" t="s">
        <v>30</v>
      </c>
      <c r="D5700" t="s">
        <v>2488</v>
      </c>
      <c r="E5700">
        <v>43</v>
      </c>
      <c r="F5700" t="s">
        <v>2491</v>
      </c>
    </row>
    <row r="5701" spans="1:6" x14ac:dyDescent="0.25">
      <c r="A5701" s="3">
        <v>82505</v>
      </c>
      <c r="B5701" s="3">
        <v>82505</v>
      </c>
      <c r="C5701" t="s">
        <v>30</v>
      </c>
      <c r="D5701" t="s">
        <v>2489</v>
      </c>
      <c r="E5701">
        <v>41</v>
      </c>
      <c r="F5701" t="s">
        <v>2491</v>
      </c>
    </row>
    <row r="5702" spans="1:6" x14ac:dyDescent="0.25">
      <c r="A5702" s="3">
        <v>82506</v>
      </c>
      <c r="B5702" s="3">
        <v>82506</v>
      </c>
      <c r="C5702" t="s">
        <v>1025</v>
      </c>
      <c r="D5702" t="s">
        <v>2488</v>
      </c>
      <c r="E5702">
        <v>59</v>
      </c>
      <c r="F5702" t="s">
        <v>2490</v>
      </c>
    </row>
    <row r="5703" spans="1:6" x14ac:dyDescent="0.25">
      <c r="A5703" s="3">
        <v>82506</v>
      </c>
      <c r="B5703" s="3">
        <v>82506</v>
      </c>
      <c r="C5703" t="s">
        <v>1025</v>
      </c>
      <c r="D5703" t="s">
        <v>2489</v>
      </c>
      <c r="E5703">
        <v>60</v>
      </c>
      <c r="F5703" t="s">
        <v>2490</v>
      </c>
    </row>
    <row r="5704" spans="1:6" x14ac:dyDescent="0.25">
      <c r="A5704" s="3">
        <v>82506</v>
      </c>
      <c r="B5704" s="3">
        <v>82506</v>
      </c>
      <c r="C5704" t="s">
        <v>1025</v>
      </c>
      <c r="D5704" t="s">
        <v>2488</v>
      </c>
      <c r="E5704">
        <v>818</v>
      </c>
      <c r="F5704" t="s">
        <v>2491</v>
      </c>
    </row>
    <row r="5705" spans="1:6" x14ac:dyDescent="0.25">
      <c r="A5705" s="3">
        <v>82506</v>
      </c>
      <c r="B5705" s="3">
        <v>82506</v>
      </c>
      <c r="C5705" t="s">
        <v>1025</v>
      </c>
      <c r="D5705" t="s">
        <v>2489</v>
      </c>
      <c r="E5705">
        <v>860</v>
      </c>
      <c r="F5705" t="s">
        <v>2491</v>
      </c>
    </row>
    <row r="5706" spans="1:6" x14ac:dyDescent="0.25">
      <c r="A5706" s="3">
        <v>82601</v>
      </c>
      <c r="B5706" s="3">
        <v>82601</v>
      </c>
      <c r="C5706" t="s">
        <v>372</v>
      </c>
      <c r="D5706" t="s">
        <v>2488</v>
      </c>
      <c r="E5706">
        <v>585</v>
      </c>
      <c r="F5706" t="s">
        <v>2490</v>
      </c>
    </row>
    <row r="5707" spans="1:6" x14ac:dyDescent="0.25">
      <c r="A5707" s="3">
        <v>82601</v>
      </c>
      <c r="B5707" s="3">
        <v>82601</v>
      </c>
      <c r="C5707" t="s">
        <v>372</v>
      </c>
      <c r="D5707" t="s">
        <v>2489</v>
      </c>
      <c r="E5707">
        <v>649</v>
      </c>
      <c r="F5707" t="s">
        <v>2490</v>
      </c>
    </row>
    <row r="5708" spans="1:6" x14ac:dyDescent="0.25">
      <c r="A5708" s="3">
        <v>82601</v>
      </c>
      <c r="B5708" s="3">
        <v>82601</v>
      </c>
      <c r="C5708" t="s">
        <v>372</v>
      </c>
      <c r="D5708" t="s">
        <v>2488</v>
      </c>
      <c r="E5708">
        <v>3382</v>
      </c>
      <c r="F5708" t="s">
        <v>2491</v>
      </c>
    </row>
    <row r="5709" spans="1:6" x14ac:dyDescent="0.25">
      <c r="A5709" s="3">
        <v>82601</v>
      </c>
      <c r="B5709" s="3">
        <v>82601</v>
      </c>
      <c r="C5709" t="s">
        <v>372</v>
      </c>
      <c r="D5709" t="s">
        <v>2489</v>
      </c>
      <c r="E5709">
        <v>3484</v>
      </c>
      <c r="F5709" t="s">
        <v>2491</v>
      </c>
    </row>
    <row r="5710" spans="1:6" x14ac:dyDescent="0.25">
      <c r="A5710" s="3">
        <v>82602</v>
      </c>
      <c r="B5710" s="3">
        <v>82602</v>
      </c>
      <c r="C5710" t="s">
        <v>1308</v>
      </c>
      <c r="D5710" t="s">
        <v>2488</v>
      </c>
      <c r="E5710">
        <v>63</v>
      </c>
      <c r="F5710" t="s">
        <v>2490</v>
      </c>
    </row>
    <row r="5711" spans="1:6" x14ac:dyDescent="0.25">
      <c r="A5711" s="3">
        <v>82602</v>
      </c>
      <c r="B5711" s="3">
        <v>82602</v>
      </c>
      <c r="C5711" t="s">
        <v>1308</v>
      </c>
      <c r="D5711" t="s">
        <v>2489</v>
      </c>
      <c r="E5711">
        <v>68</v>
      </c>
      <c r="F5711" t="s">
        <v>2490</v>
      </c>
    </row>
    <row r="5712" spans="1:6" x14ac:dyDescent="0.25">
      <c r="A5712" s="3">
        <v>82602</v>
      </c>
      <c r="B5712" s="3">
        <v>82602</v>
      </c>
      <c r="C5712" t="s">
        <v>1308</v>
      </c>
      <c r="D5712" t="s">
        <v>2488</v>
      </c>
      <c r="E5712">
        <v>1901</v>
      </c>
      <c r="F5712" t="s">
        <v>2491</v>
      </c>
    </row>
    <row r="5713" spans="1:6" x14ac:dyDescent="0.25">
      <c r="A5713" s="3">
        <v>82602</v>
      </c>
      <c r="B5713" s="3">
        <v>82602</v>
      </c>
      <c r="C5713" t="s">
        <v>1308</v>
      </c>
      <c r="D5713" t="s">
        <v>2489</v>
      </c>
      <c r="E5713">
        <v>1912</v>
      </c>
      <c r="F5713" t="s">
        <v>2491</v>
      </c>
    </row>
    <row r="5714" spans="1:6" x14ac:dyDescent="0.25">
      <c r="A5714" s="3">
        <v>82603</v>
      </c>
      <c r="B5714" s="3">
        <v>82603</v>
      </c>
      <c r="C5714" t="s">
        <v>850</v>
      </c>
      <c r="D5714" t="s">
        <v>2488</v>
      </c>
      <c r="E5714">
        <v>277</v>
      </c>
      <c r="F5714" t="s">
        <v>2491</v>
      </c>
    </row>
    <row r="5715" spans="1:6" x14ac:dyDescent="0.25">
      <c r="A5715" s="3">
        <v>82603</v>
      </c>
      <c r="B5715" s="3">
        <v>82603</v>
      </c>
      <c r="C5715" t="s">
        <v>850</v>
      </c>
      <c r="D5715" t="s">
        <v>2489</v>
      </c>
      <c r="E5715">
        <v>256</v>
      </c>
      <c r="F5715" t="s">
        <v>2491</v>
      </c>
    </row>
    <row r="5716" spans="1:6" x14ac:dyDescent="0.25">
      <c r="A5716" s="3">
        <v>82604</v>
      </c>
      <c r="B5716" s="3">
        <v>82604</v>
      </c>
      <c r="C5716" t="s">
        <v>1459</v>
      </c>
      <c r="D5716" t="s">
        <v>2488</v>
      </c>
      <c r="E5716">
        <v>9</v>
      </c>
      <c r="F5716" t="s">
        <v>2490</v>
      </c>
    </row>
    <row r="5717" spans="1:6" x14ac:dyDescent="0.25">
      <c r="A5717" s="3">
        <v>82604</v>
      </c>
      <c r="B5717" s="3">
        <v>82604</v>
      </c>
      <c r="C5717" t="s">
        <v>1459</v>
      </c>
      <c r="D5717" t="s">
        <v>2489</v>
      </c>
      <c r="E5717">
        <v>2</v>
      </c>
      <c r="F5717" t="s">
        <v>2490</v>
      </c>
    </row>
    <row r="5718" spans="1:6" x14ac:dyDescent="0.25">
      <c r="A5718" s="3">
        <v>82604</v>
      </c>
      <c r="B5718" s="3">
        <v>82604</v>
      </c>
      <c r="C5718" t="s">
        <v>1459</v>
      </c>
      <c r="D5718" t="s">
        <v>2488</v>
      </c>
      <c r="E5718">
        <v>238</v>
      </c>
      <c r="F5718" t="s">
        <v>2491</v>
      </c>
    </row>
    <row r="5719" spans="1:6" x14ac:dyDescent="0.25">
      <c r="A5719" s="3">
        <v>82604</v>
      </c>
      <c r="B5719" s="3">
        <v>82604</v>
      </c>
      <c r="C5719" t="s">
        <v>1459</v>
      </c>
      <c r="D5719" t="s">
        <v>2489</v>
      </c>
      <c r="E5719">
        <v>195</v>
      </c>
      <c r="F5719" t="s">
        <v>2491</v>
      </c>
    </row>
    <row r="5720" spans="1:6" x14ac:dyDescent="0.25">
      <c r="A5720" s="3">
        <v>82605</v>
      </c>
      <c r="B5720" s="3">
        <v>82605</v>
      </c>
      <c r="C5720" t="s">
        <v>1460</v>
      </c>
      <c r="D5720" t="s">
        <v>2488</v>
      </c>
      <c r="E5720">
        <v>284</v>
      </c>
      <c r="F5720" t="s">
        <v>2491</v>
      </c>
    </row>
    <row r="5721" spans="1:6" x14ac:dyDescent="0.25">
      <c r="A5721" s="3">
        <v>82605</v>
      </c>
      <c r="B5721" s="3">
        <v>82605</v>
      </c>
      <c r="C5721" t="s">
        <v>1460</v>
      </c>
      <c r="D5721" t="s">
        <v>2489</v>
      </c>
      <c r="E5721">
        <v>257</v>
      </c>
      <c r="F5721" t="s">
        <v>2491</v>
      </c>
    </row>
    <row r="5722" spans="1:6" x14ac:dyDescent="0.25">
      <c r="A5722" s="3">
        <v>82606</v>
      </c>
      <c r="B5722" s="3">
        <v>82606</v>
      </c>
      <c r="C5722" t="s">
        <v>1003</v>
      </c>
      <c r="D5722" t="s">
        <v>2488</v>
      </c>
      <c r="E5722">
        <v>138</v>
      </c>
      <c r="F5722" t="s">
        <v>2490</v>
      </c>
    </row>
    <row r="5723" spans="1:6" x14ac:dyDescent="0.25">
      <c r="A5723" s="3">
        <v>82606</v>
      </c>
      <c r="B5723" s="3">
        <v>82606</v>
      </c>
      <c r="C5723" t="s">
        <v>1003</v>
      </c>
      <c r="D5723" t="s">
        <v>2489</v>
      </c>
      <c r="E5723">
        <v>167</v>
      </c>
      <c r="F5723" t="s">
        <v>2490</v>
      </c>
    </row>
    <row r="5724" spans="1:6" x14ac:dyDescent="0.25">
      <c r="A5724" s="3">
        <v>82606</v>
      </c>
      <c r="B5724" s="3">
        <v>82606</v>
      </c>
      <c r="C5724" t="s">
        <v>1003</v>
      </c>
      <c r="D5724" t="s">
        <v>2488</v>
      </c>
      <c r="E5724">
        <v>1234</v>
      </c>
      <c r="F5724" t="s">
        <v>2491</v>
      </c>
    </row>
    <row r="5725" spans="1:6" x14ac:dyDescent="0.25">
      <c r="A5725" s="3">
        <v>82606</v>
      </c>
      <c r="B5725" s="3">
        <v>82606</v>
      </c>
      <c r="C5725" t="s">
        <v>1003</v>
      </c>
      <c r="D5725" t="s">
        <v>2489</v>
      </c>
      <c r="E5725">
        <v>1322</v>
      </c>
      <c r="F5725" t="s">
        <v>2491</v>
      </c>
    </row>
    <row r="5726" spans="1:6" x14ac:dyDescent="0.25">
      <c r="A5726" s="3">
        <v>82607</v>
      </c>
      <c r="B5726" s="3">
        <v>82607</v>
      </c>
      <c r="C5726" t="s">
        <v>1461</v>
      </c>
      <c r="D5726" t="s">
        <v>2488</v>
      </c>
      <c r="E5726">
        <v>11</v>
      </c>
      <c r="F5726" t="s">
        <v>2491</v>
      </c>
    </row>
    <row r="5727" spans="1:6" x14ac:dyDescent="0.25">
      <c r="A5727" s="3">
        <v>82607</v>
      </c>
      <c r="B5727" s="3">
        <v>82607</v>
      </c>
      <c r="C5727" t="s">
        <v>1461</v>
      </c>
      <c r="D5727" t="s">
        <v>2489</v>
      </c>
      <c r="E5727">
        <v>5</v>
      </c>
      <c r="F5727" t="s">
        <v>2491</v>
      </c>
    </row>
    <row r="5728" spans="1:6" x14ac:dyDescent="0.25">
      <c r="A5728" s="3">
        <v>82701</v>
      </c>
      <c r="B5728" s="3">
        <v>82701</v>
      </c>
      <c r="C5728" t="s">
        <v>1462</v>
      </c>
      <c r="D5728" t="s">
        <v>2488</v>
      </c>
      <c r="E5728">
        <v>266</v>
      </c>
      <c r="F5728" t="s">
        <v>2490</v>
      </c>
    </row>
    <row r="5729" spans="1:6" x14ac:dyDescent="0.25">
      <c r="A5729" s="3">
        <v>82701</v>
      </c>
      <c r="B5729" s="3">
        <v>82701</v>
      </c>
      <c r="C5729" t="s">
        <v>1462</v>
      </c>
      <c r="D5729" t="s">
        <v>2489</v>
      </c>
      <c r="E5729">
        <v>273</v>
      </c>
      <c r="F5729" t="s">
        <v>2490</v>
      </c>
    </row>
    <row r="5730" spans="1:6" x14ac:dyDescent="0.25">
      <c r="A5730" s="3">
        <v>82701</v>
      </c>
      <c r="B5730" s="3">
        <v>82701</v>
      </c>
      <c r="C5730" t="s">
        <v>1462</v>
      </c>
      <c r="D5730" t="s">
        <v>2488</v>
      </c>
      <c r="E5730">
        <v>3857</v>
      </c>
      <c r="F5730" t="s">
        <v>2491</v>
      </c>
    </row>
    <row r="5731" spans="1:6" x14ac:dyDescent="0.25">
      <c r="A5731" s="3">
        <v>82701</v>
      </c>
      <c r="B5731" s="3">
        <v>82701</v>
      </c>
      <c r="C5731" t="s">
        <v>1462</v>
      </c>
      <c r="D5731" t="s">
        <v>2489</v>
      </c>
      <c r="E5731">
        <v>3909</v>
      </c>
      <c r="F5731" t="s">
        <v>2491</v>
      </c>
    </row>
    <row r="5732" spans="1:6" x14ac:dyDescent="0.25">
      <c r="A5732" s="3">
        <v>82702</v>
      </c>
      <c r="B5732" s="3">
        <v>82702</v>
      </c>
      <c r="C5732" t="s">
        <v>1463</v>
      </c>
      <c r="D5732" t="s">
        <v>2488</v>
      </c>
      <c r="E5732">
        <v>2</v>
      </c>
      <c r="F5732" t="s">
        <v>2490</v>
      </c>
    </row>
    <row r="5733" spans="1:6" x14ac:dyDescent="0.25">
      <c r="A5733" s="3">
        <v>82702</v>
      </c>
      <c r="B5733" s="3">
        <v>82702</v>
      </c>
      <c r="C5733" t="s">
        <v>1463</v>
      </c>
      <c r="D5733" t="s">
        <v>2489</v>
      </c>
      <c r="E5733">
        <v>3</v>
      </c>
      <c r="F5733" t="s">
        <v>2490</v>
      </c>
    </row>
    <row r="5734" spans="1:6" x14ac:dyDescent="0.25">
      <c r="A5734" s="3">
        <v>82702</v>
      </c>
      <c r="B5734" s="3">
        <v>82702</v>
      </c>
      <c r="C5734" t="s">
        <v>1463</v>
      </c>
      <c r="D5734" t="s">
        <v>2488</v>
      </c>
      <c r="E5734">
        <v>674</v>
      </c>
      <c r="F5734" t="s">
        <v>2491</v>
      </c>
    </row>
    <row r="5735" spans="1:6" x14ac:dyDescent="0.25">
      <c r="A5735" s="3">
        <v>82702</v>
      </c>
      <c r="B5735" s="3">
        <v>82702</v>
      </c>
      <c r="C5735" t="s">
        <v>1463</v>
      </c>
      <c r="D5735" t="s">
        <v>2489</v>
      </c>
      <c r="E5735">
        <v>608</v>
      </c>
      <c r="F5735" t="s">
        <v>2491</v>
      </c>
    </row>
    <row r="5736" spans="1:6" x14ac:dyDescent="0.25">
      <c r="A5736" s="3">
        <v>82703</v>
      </c>
      <c r="B5736" s="3">
        <v>82703</v>
      </c>
      <c r="C5736" t="s">
        <v>1440</v>
      </c>
      <c r="D5736" t="s">
        <v>2488</v>
      </c>
      <c r="E5736">
        <v>111</v>
      </c>
      <c r="F5736" t="s">
        <v>2491</v>
      </c>
    </row>
    <row r="5737" spans="1:6" x14ac:dyDescent="0.25">
      <c r="A5737" s="3">
        <v>82703</v>
      </c>
      <c r="B5737" s="3">
        <v>82703</v>
      </c>
      <c r="C5737" t="s">
        <v>1440</v>
      </c>
      <c r="D5737" t="s">
        <v>2489</v>
      </c>
      <c r="E5737">
        <v>118</v>
      </c>
      <c r="F5737" t="s">
        <v>2491</v>
      </c>
    </row>
    <row r="5738" spans="1:6" x14ac:dyDescent="0.25">
      <c r="A5738" s="3">
        <v>82704</v>
      </c>
      <c r="B5738" s="3">
        <v>82704</v>
      </c>
      <c r="C5738" t="s">
        <v>1077</v>
      </c>
      <c r="D5738" t="s">
        <v>2488</v>
      </c>
      <c r="E5738">
        <v>253</v>
      </c>
      <c r="F5738" t="s">
        <v>2491</v>
      </c>
    </row>
    <row r="5739" spans="1:6" x14ac:dyDescent="0.25">
      <c r="A5739" s="3">
        <v>82704</v>
      </c>
      <c r="B5739" s="3">
        <v>82704</v>
      </c>
      <c r="C5739" t="s">
        <v>1077</v>
      </c>
      <c r="D5739" t="s">
        <v>2489</v>
      </c>
      <c r="E5739">
        <v>279</v>
      </c>
      <c r="F5739" t="s">
        <v>2491</v>
      </c>
    </row>
    <row r="5740" spans="1:6" x14ac:dyDescent="0.25">
      <c r="A5740" s="3">
        <v>82705</v>
      </c>
      <c r="B5740" s="3">
        <v>82705</v>
      </c>
      <c r="C5740" t="s">
        <v>1464</v>
      </c>
      <c r="D5740" t="s">
        <v>2488</v>
      </c>
      <c r="E5740">
        <v>72</v>
      </c>
      <c r="F5740" t="s">
        <v>2491</v>
      </c>
    </row>
    <row r="5741" spans="1:6" x14ac:dyDescent="0.25">
      <c r="A5741" s="3">
        <v>82705</v>
      </c>
      <c r="B5741" s="3">
        <v>82705</v>
      </c>
      <c r="C5741" t="s">
        <v>1464</v>
      </c>
      <c r="D5741" t="s">
        <v>2489</v>
      </c>
      <c r="E5741">
        <v>59</v>
      </c>
      <c r="F5741" t="s">
        <v>2491</v>
      </c>
    </row>
    <row r="5742" spans="1:6" x14ac:dyDescent="0.25">
      <c r="A5742" s="3">
        <v>82801</v>
      </c>
      <c r="B5742" s="3">
        <v>82801</v>
      </c>
      <c r="C5742" t="s">
        <v>1465</v>
      </c>
      <c r="D5742" t="s">
        <v>2488</v>
      </c>
      <c r="E5742">
        <v>41</v>
      </c>
      <c r="F5742" t="s">
        <v>2490</v>
      </c>
    </row>
    <row r="5743" spans="1:6" x14ac:dyDescent="0.25">
      <c r="A5743" s="3">
        <v>82801</v>
      </c>
      <c r="B5743" s="3">
        <v>82801</v>
      </c>
      <c r="C5743" t="s">
        <v>1465</v>
      </c>
      <c r="D5743" t="s">
        <v>2489</v>
      </c>
      <c r="E5743">
        <v>34</v>
      </c>
      <c r="F5743" t="s">
        <v>2490</v>
      </c>
    </row>
    <row r="5744" spans="1:6" x14ac:dyDescent="0.25">
      <c r="A5744" s="3">
        <v>82801</v>
      </c>
      <c r="B5744" s="3">
        <v>82801</v>
      </c>
      <c r="C5744" t="s">
        <v>1465</v>
      </c>
      <c r="D5744" t="s">
        <v>2488</v>
      </c>
      <c r="E5744">
        <v>2214</v>
      </c>
      <c r="F5744" t="s">
        <v>2491</v>
      </c>
    </row>
    <row r="5745" spans="1:6" x14ac:dyDescent="0.25">
      <c r="A5745" s="3">
        <v>82801</v>
      </c>
      <c r="B5745" s="3">
        <v>82801</v>
      </c>
      <c r="C5745" t="s">
        <v>1465</v>
      </c>
      <c r="D5745" t="s">
        <v>2489</v>
      </c>
      <c r="E5745">
        <v>2364</v>
      </c>
      <c r="F5745" t="s">
        <v>2491</v>
      </c>
    </row>
    <row r="5746" spans="1:6" x14ac:dyDescent="0.25">
      <c r="A5746" s="3">
        <v>82802</v>
      </c>
      <c r="B5746" s="3">
        <v>82802</v>
      </c>
      <c r="C5746" t="s">
        <v>1466</v>
      </c>
      <c r="D5746" t="s">
        <v>2488</v>
      </c>
      <c r="E5746">
        <v>8</v>
      </c>
      <c r="F5746" t="s">
        <v>2490</v>
      </c>
    </row>
    <row r="5747" spans="1:6" x14ac:dyDescent="0.25">
      <c r="A5747" s="3">
        <v>82802</v>
      </c>
      <c r="B5747" s="3">
        <v>82802</v>
      </c>
      <c r="C5747" t="s">
        <v>1466</v>
      </c>
      <c r="D5747" t="s">
        <v>2489</v>
      </c>
      <c r="E5747">
        <v>11</v>
      </c>
      <c r="F5747" t="s">
        <v>2490</v>
      </c>
    </row>
    <row r="5748" spans="1:6" x14ac:dyDescent="0.25">
      <c r="A5748" s="3">
        <v>82802</v>
      </c>
      <c r="B5748" s="3">
        <v>82802</v>
      </c>
      <c r="C5748" t="s">
        <v>1466</v>
      </c>
      <c r="D5748" t="s">
        <v>2488</v>
      </c>
      <c r="E5748">
        <v>1790</v>
      </c>
      <c r="F5748" t="s">
        <v>2491</v>
      </c>
    </row>
    <row r="5749" spans="1:6" x14ac:dyDescent="0.25">
      <c r="A5749" s="3">
        <v>82802</v>
      </c>
      <c r="B5749" s="3">
        <v>82802</v>
      </c>
      <c r="C5749" t="s">
        <v>1466</v>
      </c>
      <c r="D5749" t="s">
        <v>2489</v>
      </c>
      <c r="E5749">
        <v>1866</v>
      </c>
      <c r="F5749" t="s">
        <v>2491</v>
      </c>
    </row>
    <row r="5750" spans="1:6" x14ac:dyDescent="0.25">
      <c r="A5750" s="3">
        <v>90101</v>
      </c>
      <c r="B5750" s="3">
        <v>90101</v>
      </c>
      <c r="C5750" t="s">
        <v>1467</v>
      </c>
      <c r="D5750" t="s">
        <v>2488</v>
      </c>
      <c r="E5750">
        <v>396</v>
      </c>
      <c r="F5750" t="s">
        <v>2490</v>
      </c>
    </row>
    <row r="5751" spans="1:6" x14ac:dyDescent="0.25">
      <c r="A5751" s="3">
        <v>90101</v>
      </c>
      <c r="B5751" s="3">
        <v>90101</v>
      </c>
      <c r="C5751" t="s">
        <v>1467</v>
      </c>
      <c r="D5751" t="s">
        <v>2489</v>
      </c>
      <c r="E5751">
        <v>471</v>
      </c>
      <c r="F5751" t="s">
        <v>2490</v>
      </c>
    </row>
    <row r="5752" spans="1:6" x14ac:dyDescent="0.25">
      <c r="A5752" s="3">
        <v>90101</v>
      </c>
      <c r="B5752" s="3">
        <v>90101</v>
      </c>
      <c r="C5752" t="s">
        <v>1467</v>
      </c>
      <c r="D5752" t="s">
        <v>2488</v>
      </c>
      <c r="E5752">
        <v>6463</v>
      </c>
      <c r="F5752" t="s">
        <v>2491</v>
      </c>
    </row>
    <row r="5753" spans="1:6" x14ac:dyDescent="0.25">
      <c r="A5753" s="3">
        <v>90101</v>
      </c>
      <c r="B5753" s="3">
        <v>90101</v>
      </c>
      <c r="C5753" t="s">
        <v>1467</v>
      </c>
      <c r="D5753" t="s">
        <v>2489</v>
      </c>
      <c r="E5753">
        <v>7783</v>
      </c>
      <c r="F5753" t="s">
        <v>2491</v>
      </c>
    </row>
    <row r="5754" spans="1:6" x14ac:dyDescent="0.25">
      <c r="A5754" s="3">
        <v>90103</v>
      </c>
      <c r="B5754" s="3">
        <v>90103</v>
      </c>
      <c r="C5754" t="s">
        <v>1468</v>
      </c>
      <c r="D5754" t="s">
        <v>2488</v>
      </c>
      <c r="E5754">
        <v>102</v>
      </c>
      <c r="F5754" t="s">
        <v>2491</v>
      </c>
    </row>
    <row r="5755" spans="1:6" x14ac:dyDescent="0.25">
      <c r="A5755" s="3">
        <v>90103</v>
      </c>
      <c r="B5755" s="3">
        <v>90103</v>
      </c>
      <c r="C5755" t="s">
        <v>1468</v>
      </c>
      <c r="D5755" t="s">
        <v>2489</v>
      </c>
      <c r="E5755">
        <v>110</v>
      </c>
      <c r="F5755" t="s">
        <v>2491</v>
      </c>
    </row>
    <row r="5756" spans="1:6" x14ac:dyDescent="0.25">
      <c r="A5756" s="3">
        <v>90104</v>
      </c>
      <c r="B5756" s="3">
        <v>90104</v>
      </c>
      <c r="C5756" t="s">
        <v>1469</v>
      </c>
      <c r="D5756" t="s">
        <v>2488</v>
      </c>
      <c r="E5756">
        <v>1205</v>
      </c>
      <c r="F5756" t="s">
        <v>2491</v>
      </c>
    </row>
    <row r="5757" spans="1:6" x14ac:dyDescent="0.25">
      <c r="A5757" s="3">
        <v>90104</v>
      </c>
      <c r="B5757" s="3">
        <v>90104</v>
      </c>
      <c r="C5757" t="s">
        <v>1469</v>
      </c>
      <c r="D5757" t="s">
        <v>2489</v>
      </c>
      <c r="E5757">
        <v>1287</v>
      </c>
      <c r="F5757" t="s">
        <v>2491</v>
      </c>
    </row>
    <row r="5758" spans="1:6" x14ac:dyDescent="0.25">
      <c r="A5758" s="3">
        <v>90105</v>
      </c>
      <c r="B5758" s="3">
        <v>90105</v>
      </c>
      <c r="C5758" t="s">
        <v>1470</v>
      </c>
      <c r="D5758" t="s">
        <v>2488</v>
      </c>
      <c r="E5758">
        <v>331</v>
      </c>
      <c r="F5758" t="s">
        <v>2491</v>
      </c>
    </row>
    <row r="5759" spans="1:6" x14ac:dyDescent="0.25">
      <c r="A5759" s="3">
        <v>90105</v>
      </c>
      <c r="B5759" s="3">
        <v>90105</v>
      </c>
      <c r="C5759" t="s">
        <v>1470</v>
      </c>
      <c r="D5759" t="s">
        <v>2489</v>
      </c>
      <c r="E5759">
        <v>299</v>
      </c>
      <c r="F5759" t="s">
        <v>2491</v>
      </c>
    </row>
    <row r="5760" spans="1:6" x14ac:dyDescent="0.25">
      <c r="A5760" s="3">
        <v>90106</v>
      </c>
      <c r="B5760" s="3">
        <v>90106</v>
      </c>
      <c r="C5760" t="s">
        <v>1471</v>
      </c>
      <c r="D5760" t="s">
        <v>2488</v>
      </c>
      <c r="E5760">
        <v>26</v>
      </c>
      <c r="F5760" t="s">
        <v>2491</v>
      </c>
    </row>
    <row r="5761" spans="1:6" x14ac:dyDescent="0.25">
      <c r="A5761" s="3">
        <v>90106</v>
      </c>
      <c r="B5761" s="3">
        <v>90106</v>
      </c>
      <c r="C5761" t="s">
        <v>1471</v>
      </c>
      <c r="D5761" t="s">
        <v>2489</v>
      </c>
      <c r="E5761">
        <v>19</v>
      </c>
      <c r="F5761" t="s">
        <v>2491</v>
      </c>
    </row>
    <row r="5762" spans="1:6" x14ac:dyDescent="0.25">
      <c r="A5762" s="3">
        <v>90108</v>
      </c>
      <c r="B5762" s="3">
        <v>90108</v>
      </c>
      <c r="C5762" t="s">
        <v>1472</v>
      </c>
      <c r="D5762" t="s">
        <v>2488</v>
      </c>
      <c r="E5762">
        <v>368</v>
      </c>
      <c r="F5762" t="s">
        <v>2491</v>
      </c>
    </row>
    <row r="5763" spans="1:6" x14ac:dyDescent="0.25">
      <c r="A5763" s="3">
        <v>90108</v>
      </c>
      <c r="B5763" s="3">
        <v>90108</v>
      </c>
      <c r="C5763" t="s">
        <v>1472</v>
      </c>
      <c r="D5763" t="s">
        <v>2489</v>
      </c>
      <c r="E5763">
        <v>372</v>
      </c>
      <c r="F5763" t="s">
        <v>2491</v>
      </c>
    </row>
    <row r="5764" spans="1:6" x14ac:dyDescent="0.25">
      <c r="A5764" s="3">
        <v>90109</v>
      </c>
      <c r="B5764" s="3">
        <v>90109</v>
      </c>
      <c r="C5764" t="s">
        <v>1473</v>
      </c>
      <c r="D5764" t="s">
        <v>2488</v>
      </c>
      <c r="E5764">
        <v>28</v>
      </c>
      <c r="F5764" t="s">
        <v>2490</v>
      </c>
    </row>
    <row r="5765" spans="1:6" x14ac:dyDescent="0.25">
      <c r="A5765" s="3">
        <v>90109</v>
      </c>
      <c r="B5765" s="3">
        <v>90109</v>
      </c>
      <c r="C5765" t="s">
        <v>1473</v>
      </c>
      <c r="D5765" t="s">
        <v>2489</v>
      </c>
      <c r="E5765">
        <v>35</v>
      </c>
      <c r="F5765" t="s">
        <v>2490</v>
      </c>
    </row>
    <row r="5766" spans="1:6" x14ac:dyDescent="0.25">
      <c r="A5766" s="3">
        <v>90109</v>
      </c>
      <c r="B5766" s="3">
        <v>90109</v>
      </c>
      <c r="C5766" t="s">
        <v>1473</v>
      </c>
      <c r="D5766" t="s">
        <v>2488</v>
      </c>
      <c r="E5766">
        <v>2197</v>
      </c>
      <c r="F5766" t="s">
        <v>2491</v>
      </c>
    </row>
    <row r="5767" spans="1:6" x14ac:dyDescent="0.25">
      <c r="A5767" s="3">
        <v>90109</v>
      </c>
      <c r="B5767" s="3">
        <v>90109</v>
      </c>
      <c r="C5767" t="s">
        <v>1473</v>
      </c>
      <c r="D5767" t="s">
        <v>2489</v>
      </c>
      <c r="E5767">
        <v>2302</v>
      </c>
      <c r="F5767" t="s">
        <v>2491</v>
      </c>
    </row>
    <row r="5768" spans="1:6" x14ac:dyDescent="0.25">
      <c r="A5768" s="3">
        <v>90116</v>
      </c>
      <c r="B5768" s="3">
        <v>90116</v>
      </c>
      <c r="C5768" t="s">
        <v>1474</v>
      </c>
      <c r="D5768" t="s">
        <v>2488</v>
      </c>
      <c r="E5768">
        <v>570</v>
      </c>
      <c r="F5768" t="s">
        <v>2491</v>
      </c>
    </row>
    <row r="5769" spans="1:6" x14ac:dyDescent="0.25">
      <c r="A5769" s="3">
        <v>90116</v>
      </c>
      <c r="B5769" s="3">
        <v>90116</v>
      </c>
      <c r="C5769" t="s">
        <v>1474</v>
      </c>
      <c r="D5769" t="s">
        <v>2489</v>
      </c>
      <c r="E5769">
        <v>692</v>
      </c>
      <c r="F5769" t="s">
        <v>2491</v>
      </c>
    </row>
    <row r="5770" spans="1:6" x14ac:dyDescent="0.25">
      <c r="A5770" s="3">
        <v>90118</v>
      </c>
      <c r="B5770" s="3">
        <v>90118</v>
      </c>
      <c r="C5770" t="s">
        <v>1475</v>
      </c>
      <c r="D5770" t="s">
        <v>2488</v>
      </c>
      <c r="E5770">
        <v>390</v>
      </c>
      <c r="F5770" t="s">
        <v>2491</v>
      </c>
    </row>
    <row r="5771" spans="1:6" x14ac:dyDescent="0.25">
      <c r="A5771" s="3">
        <v>90118</v>
      </c>
      <c r="B5771" s="3">
        <v>90118</v>
      </c>
      <c r="C5771" t="s">
        <v>1475</v>
      </c>
      <c r="D5771" t="s">
        <v>2489</v>
      </c>
      <c r="E5771">
        <v>400</v>
      </c>
      <c r="F5771" t="s">
        <v>2491</v>
      </c>
    </row>
    <row r="5772" spans="1:6" x14ac:dyDescent="0.25">
      <c r="A5772" s="3">
        <v>90121</v>
      </c>
      <c r="B5772" s="3">
        <v>90121</v>
      </c>
      <c r="C5772" t="s">
        <v>1476</v>
      </c>
      <c r="D5772" t="s">
        <v>2488</v>
      </c>
      <c r="E5772">
        <v>579</v>
      </c>
      <c r="F5772" t="s">
        <v>2491</v>
      </c>
    </row>
    <row r="5773" spans="1:6" x14ac:dyDescent="0.25">
      <c r="A5773" s="3">
        <v>90121</v>
      </c>
      <c r="B5773" s="3">
        <v>90121</v>
      </c>
      <c r="C5773" t="s">
        <v>1476</v>
      </c>
      <c r="D5773" t="s">
        <v>2489</v>
      </c>
      <c r="E5773">
        <v>668</v>
      </c>
      <c r="F5773" t="s">
        <v>2491</v>
      </c>
    </row>
    <row r="5774" spans="1:6" x14ac:dyDescent="0.25">
      <c r="A5774" s="3">
        <v>90122</v>
      </c>
      <c r="B5774" s="3">
        <v>90122</v>
      </c>
      <c r="C5774" t="s">
        <v>1477</v>
      </c>
      <c r="D5774" t="s">
        <v>2488</v>
      </c>
      <c r="E5774">
        <v>400</v>
      </c>
      <c r="F5774" t="s">
        <v>2491</v>
      </c>
    </row>
    <row r="5775" spans="1:6" x14ac:dyDescent="0.25">
      <c r="A5775" s="3">
        <v>90122</v>
      </c>
      <c r="B5775" s="3">
        <v>90122</v>
      </c>
      <c r="C5775" t="s">
        <v>1477</v>
      </c>
      <c r="D5775" t="s">
        <v>2489</v>
      </c>
      <c r="E5775">
        <v>353</v>
      </c>
      <c r="F5775" t="s">
        <v>2491</v>
      </c>
    </row>
    <row r="5776" spans="1:6" x14ac:dyDescent="0.25">
      <c r="A5776" s="3">
        <v>90124</v>
      </c>
      <c r="B5776" s="3">
        <v>90124</v>
      </c>
      <c r="C5776" t="s">
        <v>1478</v>
      </c>
      <c r="D5776" t="s">
        <v>2488</v>
      </c>
      <c r="E5776">
        <v>333</v>
      </c>
      <c r="F5776" t="s">
        <v>2491</v>
      </c>
    </row>
    <row r="5777" spans="1:6" x14ac:dyDescent="0.25">
      <c r="A5777" s="3">
        <v>90124</v>
      </c>
      <c r="B5777" s="3">
        <v>90124</v>
      </c>
      <c r="C5777" t="s">
        <v>1478</v>
      </c>
      <c r="D5777" t="s">
        <v>2489</v>
      </c>
      <c r="E5777">
        <v>307</v>
      </c>
      <c r="F5777" t="s">
        <v>2491</v>
      </c>
    </row>
    <row r="5778" spans="1:6" x14ac:dyDescent="0.25">
      <c r="A5778" s="3">
        <v>90125</v>
      </c>
      <c r="B5778" s="3">
        <v>90125</v>
      </c>
      <c r="C5778" t="s">
        <v>1479</v>
      </c>
      <c r="D5778" t="s">
        <v>2488</v>
      </c>
      <c r="E5778">
        <v>1</v>
      </c>
      <c r="F5778" t="s">
        <v>2490</v>
      </c>
    </row>
    <row r="5779" spans="1:6" x14ac:dyDescent="0.25">
      <c r="A5779" s="3">
        <v>90125</v>
      </c>
      <c r="B5779" s="3">
        <v>90125</v>
      </c>
      <c r="C5779" t="s">
        <v>1479</v>
      </c>
      <c r="D5779" t="s">
        <v>2489</v>
      </c>
      <c r="E5779">
        <v>2</v>
      </c>
      <c r="F5779" t="s">
        <v>2490</v>
      </c>
    </row>
    <row r="5780" spans="1:6" x14ac:dyDescent="0.25">
      <c r="A5780" s="3">
        <v>90125</v>
      </c>
      <c r="B5780" s="3">
        <v>90125</v>
      </c>
      <c r="C5780" t="s">
        <v>1479</v>
      </c>
      <c r="D5780" t="s">
        <v>2488</v>
      </c>
      <c r="E5780">
        <v>804</v>
      </c>
      <c r="F5780" t="s">
        <v>2491</v>
      </c>
    </row>
    <row r="5781" spans="1:6" x14ac:dyDescent="0.25">
      <c r="A5781" s="3">
        <v>90125</v>
      </c>
      <c r="B5781" s="3">
        <v>90125</v>
      </c>
      <c r="C5781" t="s">
        <v>1479</v>
      </c>
      <c r="D5781" t="s">
        <v>2489</v>
      </c>
      <c r="E5781">
        <v>829</v>
      </c>
      <c r="F5781" t="s">
        <v>2491</v>
      </c>
    </row>
    <row r="5782" spans="1:6" x14ac:dyDescent="0.25">
      <c r="A5782" s="3">
        <v>90127</v>
      </c>
      <c r="B5782" s="3">
        <v>90127</v>
      </c>
      <c r="C5782" t="s">
        <v>1480</v>
      </c>
      <c r="D5782" t="s">
        <v>2488</v>
      </c>
      <c r="E5782">
        <v>540</v>
      </c>
      <c r="F5782" t="s">
        <v>2491</v>
      </c>
    </row>
    <row r="5783" spans="1:6" x14ac:dyDescent="0.25">
      <c r="A5783" s="3">
        <v>90127</v>
      </c>
      <c r="B5783" s="3">
        <v>90127</v>
      </c>
      <c r="C5783" t="s">
        <v>1480</v>
      </c>
      <c r="D5783" t="s">
        <v>2489</v>
      </c>
      <c r="E5783">
        <v>575</v>
      </c>
      <c r="F5783" t="s">
        <v>2491</v>
      </c>
    </row>
    <row r="5784" spans="1:6" x14ac:dyDescent="0.25">
      <c r="A5784" s="3">
        <v>90130</v>
      </c>
      <c r="B5784" s="3">
        <v>90130</v>
      </c>
      <c r="C5784" t="s">
        <v>1481</v>
      </c>
      <c r="D5784" t="s">
        <v>2488</v>
      </c>
      <c r="E5784">
        <v>322</v>
      </c>
      <c r="F5784" t="s">
        <v>2491</v>
      </c>
    </row>
    <row r="5785" spans="1:6" x14ac:dyDescent="0.25">
      <c r="A5785" s="3">
        <v>90130</v>
      </c>
      <c r="B5785" s="3">
        <v>90130</v>
      </c>
      <c r="C5785" t="s">
        <v>1481</v>
      </c>
      <c r="D5785" t="s">
        <v>2489</v>
      </c>
      <c r="E5785">
        <v>305</v>
      </c>
      <c r="F5785" t="s">
        <v>2491</v>
      </c>
    </row>
    <row r="5786" spans="1:6" x14ac:dyDescent="0.25">
      <c r="A5786" s="3">
        <v>90131</v>
      </c>
      <c r="B5786" s="3">
        <v>90131</v>
      </c>
      <c r="C5786" t="s">
        <v>1482</v>
      </c>
      <c r="D5786" t="s">
        <v>2488</v>
      </c>
      <c r="E5786">
        <v>115</v>
      </c>
      <c r="F5786" t="s">
        <v>2491</v>
      </c>
    </row>
    <row r="5787" spans="1:6" x14ac:dyDescent="0.25">
      <c r="A5787" s="3">
        <v>90131</v>
      </c>
      <c r="B5787" s="3">
        <v>90131</v>
      </c>
      <c r="C5787" t="s">
        <v>1482</v>
      </c>
      <c r="D5787" t="s">
        <v>2489</v>
      </c>
      <c r="E5787">
        <v>135</v>
      </c>
      <c r="F5787" t="s">
        <v>2491</v>
      </c>
    </row>
    <row r="5788" spans="1:6" x14ac:dyDescent="0.25">
      <c r="A5788" s="3">
        <v>90117</v>
      </c>
      <c r="B5788" s="3">
        <v>90133</v>
      </c>
      <c r="C5788" t="s">
        <v>1483</v>
      </c>
      <c r="D5788" t="s">
        <v>2488</v>
      </c>
      <c r="E5788">
        <v>137</v>
      </c>
      <c r="F5788" t="s">
        <v>2491</v>
      </c>
    </row>
    <row r="5789" spans="1:6" x14ac:dyDescent="0.25">
      <c r="A5789" s="3">
        <v>90117</v>
      </c>
      <c r="B5789" s="3">
        <v>90133</v>
      </c>
      <c r="C5789" t="s">
        <v>1483</v>
      </c>
      <c r="D5789" t="s">
        <v>2489</v>
      </c>
      <c r="E5789">
        <v>111</v>
      </c>
      <c r="F5789" t="s">
        <v>2491</v>
      </c>
    </row>
    <row r="5790" spans="1:6" x14ac:dyDescent="0.25">
      <c r="A5790" s="3">
        <v>90118</v>
      </c>
      <c r="B5790" s="3">
        <v>90134</v>
      </c>
      <c r="C5790" t="s">
        <v>1484</v>
      </c>
      <c r="D5790" t="s">
        <v>2488</v>
      </c>
      <c r="E5790">
        <v>563</v>
      </c>
      <c r="F5790" t="s">
        <v>2491</v>
      </c>
    </row>
    <row r="5791" spans="1:6" x14ac:dyDescent="0.25">
      <c r="A5791" s="3">
        <v>90118</v>
      </c>
      <c r="B5791" s="3">
        <v>90134</v>
      </c>
      <c r="C5791" t="s">
        <v>1484</v>
      </c>
      <c r="D5791" t="s">
        <v>2489</v>
      </c>
      <c r="E5791">
        <v>591</v>
      </c>
      <c r="F5791" t="s">
        <v>2491</v>
      </c>
    </row>
    <row r="5792" spans="1:6" x14ac:dyDescent="0.25">
      <c r="A5792" s="3">
        <v>90119</v>
      </c>
      <c r="B5792" s="3">
        <v>90135</v>
      </c>
      <c r="C5792" t="s">
        <v>1485</v>
      </c>
      <c r="D5792" t="s">
        <v>2488</v>
      </c>
      <c r="E5792">
        <v>458</v>
      </c>
      <c r="F5792" t="s">
        <v>2491</v>
      </c>
    </row>
    <row r="5793" spans="1:6" x14ac:dyDescent="0.25">
      <c r="A5793" s="3">
        <v>90119</v>
      </c>
      <c r="B5793" s="3">
        <v>90135</v>
      </c>
      <c r="C5793" t="s">
        <v>1485</v>
      </c>
      <c r="D5793" t="s">
        <v>2489</v>
      </c>
      <c r="E5793">
        <v>466</v>
      </c>
      <c r="F5793" t="s">
        <v>2491</v>
      </c>
    </row>
    <row r="5794" spans="1:6" x14ac:dyDescent="0.25">
      <c r="A5794" s="3">
        <v>90120</v>
      </c>
      <c r="B5794" s="3">
        <v>90136</v>
      </c>
      <c r="C5794" t="s">
        <v>1486</v>
      </c>
      <c r="D5794" t="s">
        <v>2488</v>
      </c>
      <c r="E5794">
        <v>301</v>
      </c>
      <c r="F5794" t="s">
        <v>2491</v>
      </c>
    </row>
    <row r="5795" spans="1:6" x14ac:dyDescent="0.25">
      <c r="A5795" s="3">
        <v>90120</v>
      </c>
      <c r="B5795" s="3">
        <v>90136</v>
      </c>
      <c r="C5795" t="s">
        <v>1486</v>
      </c>
      <c r="D5795" t="s">
        <v>2489</v>
      </c>
      <c r="E5795">
        <v>314</v>
      </c>
      <c r="F5795" t="s">
        <v>2491</v>
      </c>
    </row>
    <row r="5796" spans="1:6" x14ac:dyDescent="0.25">
      <c r="A5796" s="3">
        <v>90121</v>
      </c>
      <c r="B5796" s="3">
        <v>90137</v>
      </c>
      <c r="C5796" t="s">
        <v>1487</v>
      </c>
      <c r="D5796" t="s">
        <v>2488</v>
      </c>
      <c r="E5796">
        <v>308</v>
      </c>
      <c r="F5796" t="s">
        <v>2491</v>
      </c>
    </row>
    <row r="5797" spans="1:6" x14ac:dyDescent="0.25">
      <c r="A5797" s="3">
        <v>90121</v>
      </c>
      <c r="B5797" s="3">
        <v>90137</v>
      </c>
      <c r="C5797" t="s">
        <v>1487</v>
      </c>
      <c r="D5797" t="s">
        <v>2489</v>
      </c>
      <c r="E5797">
        <v>347</v>
      </c>
      <c r="F5797" t="s">
        <v>2491</v>
      </c>
    </row>
    <row r="5798" spans="1:6" x14ac:dyDescent="0.25">
      <c r="A5798" s="3">
        <v>90122</v>
      </c>
      <c r="B5798" s="3">
        <v>90138</v>
      </c>
      <c r="C5798" t="s">
        <v>1488</v>
      </c>
      <c r="D5798" t="s">
        <v>2488</v>
      </c>
      <c r="E5798">
        <v>928</v>
      </c>
      <c r="F5798" t="s">
        <v>2491</v>
      </c>
    </row>
    <row r="5799" spans="1:6" x14ac:dyDescent="0.25">
      <c r="A5799" s="3">
        <v>90122</v>
      </c>
      <c r="B5799" s="3">
        <v>90138</v>
      </c>
      <c r="C5799" t="s">
        <v>1488</v>
      </c>
      <c r="D5799" t="s">
        <v>2489</v>
      </c>
      <c r="E5799">
        <v>950</v>
      </c>
      <c r="F5799" t="s">
        <v>2491</v>
      </c>
    </row>
    <row r="5800" spans="1:6" x14ac:dyDescent="0.25">
      <c r="A5800" s="3">
        <v>90123</v>
      </c>
      <c r="B5800" s="3">
        <v>90139</v>
      </c>
      <c r="C5800" t="s">
        <v>1489</v>
      </c>
      <c r="D5800" t="s">
        <v>2488</v>
      </c>
      <c r="E5800">
        <v>824</v>
      </c>
      <c r="F5800" t="s">
        <v>2491</v>
      </c>
    </row>
    <row r="5801" spans="1:6" x14ac:dyDescent="0.25">
      <c r="A5801" s="3">
        <v>90123</v>
      </c>
      <c r="B5801" s="3">
        <v>90139</v>
      </c>
      <c r="C5801" t="s">
        <v>1489</v>
      </c>
      <c r="D5801" t="s">
        <v>2489</v>
      </c>
      <c r="E5801">
        <v>822</v>
      </c>
      <c r="F5801" t="s">
        <v>2491</v>
      </c>
    </row>
    <row r="5802" spans="1:6" x14ac:dyDescent="0.25">
      <c r="A5802" s="3">
        <v>90124</v>
      </c>
      <c r="B5802" s="3">
        <v>90140</v>
      </c>
      <c r="C5802" t="s">
        <v>1490</v>
      </c>
      <c r="D5802" t="s">
        <v>2488</v>
      </c>
      <c r="E5802">
        <v>489</v>
      </c>
      <c r="F5802" t="s">
        <v>2491</v>
      </c>
    </row>
    <row r="5803" spans="1:6" x14ac:dyDescent="0.25">
      <c r="A5803" s="3">
        <v>90124</v>
      </c>
      <c r="B5803" s="3">
        <v>90140</v>
      </c>
      <c r="C5803" t="s">
        <v>1490</v>
      </c>
      <c r="D5803" t="s">
        <v>2489</v>
      </c>
      <c r="E5803">
        <v>546</v>
      </c>
      <c r="F5803" t="s">
        <v>2491</v>
      </c>
    </row>
    <row r="5804" spans="1:6" x14ac:dyDescent="0.25">
      <c r="A5804" s="3">
        <v>90125</v>
      </c>
      <c r="B5804" s="3">
        <v>90141</v>
      </c>
      <c r="C5804" t="s">
        <v>1491</v>
      </c>
      <c r="D5804" t="s">
        <v>2488</v>
      </c>
      <c r="E5804">
        <v>3</v>
      </c>
      <c r="F5804" t="s">
        <v>2490</v>
      </c>
    </row>
    <row r="5805" spans="1:6" x14ac:dyDescent="0.25">
      <c r="A5805" s="3">
        <v>90125</v>
      </c>
      <c r="B5805" s="3">
        <v>90141</v>
      </c>
      <c r="C5805" t="s">
        <v>1491</v>
      </c>
      <c r="D5805" t="s">
        <v>2489</v>
      </c>
      <c r="F5805" t="s">
        <v>2490</v>
      </c>
    </row>
    <row r="5806" spans="1:6" x14ac:dyDescent="0.25">
      <c r="A5806" s="3">
        <v>90125</v>
      </c>
      <c r="B5806" s="3">
        <v>90141</v>
      </c>
      <c r="C5806" t="s">
        <v>1491</v>
      </c>
      <c r="D5806" t="s">
        <v>2488</v>
      </c>
      <c r="E5806">
        <v>192</v>
      </c>
      <c r="F5806" t="s">
        <v>2491</v>
      </c>
    </row>
    <row r="5807" spans="1:6" x14ac:dyDescent="0.25">
      <c r="A5807" s="3">
        <v>90125</v>
      </c>
      <c r="B5807" s="3">
        <v>90141</v>
      </c>
      <c r="C5807" t="s">
        <v>1491</v>
      </c>
      <c r="D5807" t="s">
        <v>2489</v>
      </c>
      <c r="E5807">
        <v>173</v>
      </c>
      <c r="F5807" t="s">
        <v>2491</v>
      </c>
    </row>
    <row r="5808" spans="1:6" x14ac:dyDescent="0.25">
      <c r="A5808" s="3">
        <v>90126</v>
      </c>
      <c r="B5808" s="3">
        <v>90143</v>
      </c>
      <c r="C5808" t="s">
        <v>1492</v>
      </c>
      <c r="D5808" t="s">
        <v>2488</v>
      </c>
      <c r="E5808">
        <v>747</v>
      </c>
      <c r="F5808" t="s">
        <v>2491</v>
      </c>
    </row>
    <row r="5809" spans="1:6" x14ac:dyDescent="0.25">
      <c r="A5809" s="3">
        <v>90126</v>
      </c>
      <c r="B5809" s="3">
        <v>90143</v>
      </c>
      <c r="C5809" t="s">
        <v>1492</v>
      </c>
      <c r="D5809" t="s">
        <v>2489</v>
      </c>
      <c r="E5809">
        <v>757</v>
      </c>
      <c r="F5809" t="s">
        <v>2491</v>
      </c>
    </row>
    <row r="5810" spans="1:6" x14ac:dyDescent="0.25">
      <c r="A5810" s="3">
        <v>90127</v>
      </c>
      <c r="B5810" s="3">
        <v>90145</v>
      </c>
      <c r="C5810" t="s">
        <v>1493</v>
      </c>
      <c r="D5810" t="s">
        <v>2488</v>
      </c>
      <c r="E5810">
        <v>631</v>
      </c>
      <c r="F5810" t="s">
        <v>2491</v>
      </c>
    </row>
    <row r="5811" spans="1:6" x14ac:dyDescent="0.25">
      <c r="A5811" s="3">
        <v>90127</v>
      </c>
      <c r="B5811" s="3">
        <v>90145</v>
      </c>
      <c r="C5811" t="s">
        <v>1493</v>
      </c>
      <c r="D5811" t="s">
        <v>2489</v>
      </c>
      <c r="E5811">
        <v>642</v>
      </c>
      <c r="F5811" t="s">
        <v>2491</v>
      </c>
    </row>
    <row r="5812" spans="1:6" x14ac:dyDescent="0.25">
      <c r="A5812" s="3">
        <v>90128</v>
      </c>
      <c r="B5812" s="3">
        <v>90147</v>
      </c>
      <c r="C5812" t="s">
        <v>1494</v>
      </c>
      <c r="D5812" t="s">
        <v>2488</v>
      </c>
      <c r="E5812">
        <v>565</v>
      </c>
      <c r="F5812" t="s">
        <v>2491</v>
      </c>
    </row>
    <row r="5813" spans="1:6" x14ac:dyDescent="0.25">
      <c r="A5813" s="3">
        <v>90128</v>
      </c>
      <c r="B5813" s="3">
        <v>90147</v>
      </c>
      <c r="C5813" t="s">
        <v>1494</v>
      </c>
      <c r="D5813" t="s">
        <v>2489</v>
      </c>
      <c r="E5813">
        <v>610</v>
      </c>
      <c r="F5813" t="s">
        <v>2491</v>
      </c>
    </row>
    <row r="5814" spans="1:6" x14ac:dyDescent="0.25">
      <c r="A5814" s="3">
        <v>90129</v>
      </c>
      <c r="B5814" s="3">
        <v>90152</v>
      </c>
      <c r="C5814" t="s">
        <v>1495</v>
      </c>
      <c r="D5814" t="s">
        <v>2488</v>
      </c>
      <c r="E5814">
        <v>305</v>
      </c>
      <c r="F5814" t="s">
        <v>2491</v>
      </c>
    </row>
    <row r="5815" spans="1:6" x14ac:dyDescent="0.25">
      <c r="A5815" s="3">
        <v>90129</v>
      </c>
      <c r="B5815" s="3">
        <v>90152</v>
      </c>
      <c r="C5815" t="s">
        <v>1495</v>
      </c>
      <c r="D5815" t="s">
        <v>2489</v>
      </c>
      <c r="E5815">
        <v>321</v>
      </c>
      <c r="F5815" t="s">
        <v>2491</v>
      </c>
    </row>
    <row r="5816" spans="1:6" x14ac:dyDescent="0.25">
      <c r="A5816" s="3">
        <v>90130</v>
      </c>
      <c r="B5816" s="3">
        <v>90154</v>
      </c>
      <c r="C5816" t="s">
        <v>1496</v>
      </c>
      <c r="D5816" t="s">
        <v>2488</v>
      </c>
      <c r="E5816">
        <v>2</v>
      </c>
      <c r="F5816" t="s">
        <v>2490</v>
      </c>
    </row>
    <row r="5817" spans="1:6" x14ac:dyDescent="0.25">
      <c r="A5817" s="3">
        <v>90130</v>
      </c>
      <c r="B5817" s="3">
        <v>90154</v>
      </c>
      <c r="C5817" t="s">
        <v>1496</v>
      </c>
      <c r="D5817" t="s">
        <v>2489</v>
      </c>
      <c r="E5817">
        <v>5</v>
      </c>
      <c r="F5817" t="s">
        <v>2490</v>
      </c>
    </row>
    <row r="5818" spans="1:6" x14ac:dyDescent="0.25">
      <c r="A5818" s="3">
        <v>90130</v>
      </c>
      <c r="B5818" s="3">
        <v>90154</v>
      </c>
      <c r="C5818" t="s">
        <v>1496</v>
      </c>
      <c r="D5818" t="s">
        <v>2488</v>
      </c>
      <c r="E5818">
        <v>489</v>
      </c>
      <c r="F5818" t="s">
        <v>2491</v>
      </c>
    </row>
    <row r="5819" spans="1:6" x14ac:dyDescent="0.25">
      <c r="A5819" s="3">
        <v>90130</v>
      </c>
      <c r="B5819" s="3">
        <v>90154</v>
      </c>
      <c r="C5819" t="s">
        <v>1496</v>
      </c>
      <c r="D5819" t="s">
        <v>2489</v>
      </c>
      <c r="E5819">
        <v>544</v>
      </c>
      <c r="F5819" t="s">
        <v>2491</v>
      </c>
    </row>
    <row r="5820" spans="1:6" x14ac:dyDescent="0.25">
      <c r="A5820" s="3">
        <v>90131</v>
      </c>
      <c r="B5820" s="3">
        <v>90155</v>
      </c>
      <c r="C5820" t="s">
        <v>1497</v>
      </c>
      <c r="D5820" t="s">
        <v>2488</v>
      </c>
      <c r="E5820">
        <v>306</v>
      </c>
      <c r="F5820" t="s">
        <v>2491</v>
      </c>
    </row>
    <row r="5821" spans="1:6" x14ac:dyDescent="0.25">
      <c r="A5821" s="3">
        <v>90131</v>
      </c>
      <c r="B5821" s="3">
        <v>90155</v>
      </c>
      <c r="C5821" t="s">
        <v>1497</v>
      </c>
      <c r="D5821" t="s">
        <v>2489</v>
      </c>
      <c r="E5821">
        <v>319</v>
      </c>
      <c r="F5821" t="s">
        <v>2491</v>
      </c>
    </row>
    <row r="5822" spans="1:6" x14ac:dyDescent="0.25">
      <c r="A5822" s="3">
        <v>90201</v>
      </c>
      <c r="B5822" s="3">
        <v>90201</v>
      </c>
      <c r="C5822" t="s">
        <v>1498</v>
      </c>
      <c r="D5822" t="s">
        <v>2488</v>
      </c>
      <c r="E5822">
        <v>24</v>
      </c>
      <c r="F5822" t="s">
        <v>2490</v>
      </c>
    </row>
    <row r="5823" spans="1:6" x14ac:dyDescent="0.25">
      <c r="A5823" s="3">
        <v>90201</v>
      </c>
      <c r="B5823" s="3">
        <v>90201</v>
      </c>
      <c r="C5823" t="s">
        <v>1498</v>
      </c>
      <c r="D5823" t="s">
        <v>2489</v>
      </c>
      <c r="E5823">
        <v>22</v>
      </c>
      <c r="F5823" t="s">
        <v>2490</v>
      </c>
    </row>
    <row r="5824" spans="1:6" x14ac:dyDescent="0.25">
      <c r="A5824" s="3">
        <v>90201</v>
      </c>
      <c r="B5824" s="3">
        <v>90201</v>
      </c>
      <c r="C5824" t="s">
        <v>1498</v>
      </c>
      <c r="D5824" t="s">
        <v>2488</v>
      </c>
      <c r="E5824">
        <v>2255</v>
      </c>
      <c r="F5824" t="s">
        <v>2491</v>
      </c>
    </row>
    <row r="5825" spans="1:6" x14ac:dyDescent="0.25">
      <c r="A5825" s="3">
        <v>90201</v>
      </c>
      <c r="B5825" s="3">
        <v>90201</v>
      </c>
      <c r="C5825" t="s">
        <v>1498</v>
      </c>
      <c r="D5825" t="s">
        <v>2489</v>
      </c>
      <c r="E5825">
        <v>2255</v>
      </c>
      <c r="F5825" t="s">
        <v>2491</v>
      </c>
    </row>
    <row r="5826" spans="1:6" x14ac:dyDescent="0.25">
      <c r="A5826" s="3">
        <v>90202</v>
      </c>
      <c r="B5826" s="3">
        <v>90202</v>
      </c>
      <c r="C5826" t="s">
        <v>1499</v>
      </c>
      <c r="D5826" t="s">
        <v>2488</v>
      </c>
      <c r="E5826">
        <v>8</v>
      </c>
      <c r="F5826" t="s">
        <v>2490</v>
      </c>
    </row>
    <row r="5827" spans="1:6" x14ac:dyDescent="0.25">
      <c r="A5827" s="3">
        <v>90202</v>
      </c>
      <c r="B5827" s="3">
        <v>90202</v>
      </c>
      <c r="C5827" t="s">
        <v>1499</v>
      </c>
      <c r="D5827" t="s">
        <v>2489</v>
      </c>
      <c r="E5827">
        <v>14</v>
      </c>
      <c r="F5827" t="s">
        <v>2490</v>
      </c>
    </row>
    <row r="5828" spans="1:6" x14ac:dyDescent="0.25">
      <c r="A5828" s="3">
        <v>90202</v>
      </c>
      <c r="B5828" s="3">
        <v>90202</v>
      </c>
      <c r="C5828" t="s">
        <v>1499</v>
      </c>
      <c r="D5828" t="s">
        <v>2488</v>
      </c>
      <c r="E5828">
        <v>1474</v>
      </c>
      <c r="F5828" t="s">
        <v>2491</v>
      </c>
    </row>
    <row r="5829" spans="1:6" x14ac:dyDescent="0.25">
      <c r="A5829" s="3">
        <v>90202</v>
      </c>
      <c r="B5829" s="3">
        <v>90202</v>
      </c>
      <c r="C5829" t="s">
        <v>1499</v>
      </c>
      <c r="D5829" t="s">
        <v>2489</v>
      </c>
      <c r="E5829">
        <v>1515</v>
      </c>
      <c r="F5829" t="s">
        <v>2491</v>
      </c>
    </row>
    <row r="5830" spans="1:6" x14ac:dyDescent="0.25">
      <c r="A5830" s="3">
        <v>90204</v>
      </c>
      <c r="B5830" s="3">
        <v>90204</v>
      </c>
      <c r="C5830" t="s">
        <v>1500</v>
      </c>
      <c r="D5830" t="s">
        <v>2488</v>
      </c>
      <c r="E5830">
        <v>15</v>
      </c>
      <c r="F5830" t="s">
        <v>2490</v>
      </c>
    </row>
    <row r="5831" spans="1:6" x14ac:dyDescent="0.25">
      <c r="A5831" s="3">
        <v>90204</v>
      </c>
      <c r="B5831" s="3">
        <v>90204</v>
      </c>
      <c r="C5831" t="s">
        <v>1500</v>
      </c>
      <c r="D5831" t="s">
        <v>2489</v>
      </c>
      <c r="E5831">
        <v>17</v>
      </c>
      <c r="F5831" t="s">
        <v>2490</v>
      </c>
    </row>
    <row r="5832" spans="1:6" x14ac:dyDescent="0.25">
      <c r="A5832" s="3">
        <v>90204</v>
      </c>
      <c r="B5832" s="3">
        <v>90204</v>
      </c>
      <c r="C5832" t="s">
        <v>1500</v>
      </c>
      <c r="D5832" t="s">
        <v>2488</v>
      </c>
      <c r="E5832">
        <v>495</v>
      </c>
      <c r="F5832" t="s">
        <v>2491</v>
      </c>
    </row>
    <row r="5833" spans="1:6" x14ac:dyDescent="0.25">
      <c r="A5833" s="3">
        <v>90204</v>
      </c>
      <c r="B5833" s="3">
        <v>90204</v>
      </c>
      <c r="C5833" t="s">
        <v>1500</v>
      </c>
      <c r="D5833" t="s">
        <v>2489</v>
      </c>
      <c r="E5833">
        <v>505</v>
      </c>
      <c r="F5833" t="s">
        <v>2491</v>
      </c>
    </row>
    <row r="5834" spans="1:6" x14ac:dyDescent="0.25">
      <c r="A5834" s="3">
        <v>90205</v>
      </c>
      <c r="B5834" s="3">
        <v>90205</v>
      </c>
      <c r="C5834" t="s">
        <v>1501</v>
      </c>
      <c r="D5834" t="s">
        <v>2488</v>
      </c>
      <c r="E5834">
        <v>10</v>
      </c>
      <c r="F5834" t="s">
        <v>2490</v>
      </c>
    </row>
    <row r="5835" spans="1:6" x14ac:dyDescent="0.25">
      <c r="A5835" s="3">
        <v>90205</v>
      </c>
      <c r="B5835" s="3">
        <v>90205</v>
      </c>
      <c r="C5835" t="s">
        <v>1501</v>
      </c>
      <c r="D5835" t="s">
        <v>2489</v>
      </c>
      <c r="E5835">
        <v>8</v>
      </c>
      <c r="F5835" t="s">
        <v>2490</v>
      </c>
    </row>
    <row r="5836" spans="1:6" x14ac:dyDescent="0.25">
      <c r="A5836" s="3">
        <v>90205</v>
      </c>
      <c r="B5836" s="3">
        <v>90205</v>
      </c>
      <c r="C5836" t="s">
        <v>1501</v>
      </c>
      <c r="D5836" t="s">
        <v>2488</v>
      </c>
      <c r="E5836">
        <v>353</v>
      </c>
      <c r="F5836" t="s">
        <v>2491</v>
      </c>
    </row>
    <row r="5837" spans="1:6" x14ac:dyDescent="0.25">
      <c r="A5837" s="3">
        <v>90205</v>
      </c>
      <c r="B5837" s="3">
        <v>90205</v>
      </c>
      <c r="C5837" t="s">
        <v>1501</v>
      </c>
      <c r="D5837" t="s">
        <v>2489</v>
      </c>
      <c r="E5837">
        <v>353</v>
      </c>
      <c r="F5837" t="s">
        <v>2491</v>
      </c>
    </row>
    <row r="5838" spans="1:6" x14ac:dyDescent="0.25">
      <c r="A5838" s="3">
        <v>90205</v>
      </c>
      <c r="B5838" s="3">
        <v>90208</v>
      </c>
      <c r="C5838" t="s">
        <v>83</v>
      </c>
      <c r="D5838" t="s">
        <v>2488</v>
      </c>
      <c r="E5838">
        <v>243</v>
      </c>
      <c r="F5838" t="s">
        <v>2491</v>
      </c>
    </row>
    <row r="5839" spans="1:6" x14ac:dyDescent="0.25">
      <c r="A5839" s="3">
        <v>90205</v>
      </c>
      <c r="B5839" s="3">
        <v>90208</v>
      </c>
      <c r="C5839" t="s">
        <v>83</v>
      </c>
      <c r="D5839" t="s">
        <v>2489</v>
      </c>
      <c r="E5839">
        <v>272</v>
      </c>
      <c r="F5839" t="s">
        <v>2491</v>
      </c>
    </row>
    <row r="5840" spans="1:6" x14ac:dyDescent="0.25">
      <c r="A5840" s="3">
        <v>90206</v>
      </c>
      <c r="B5840" s="3">
        <v>90209</v>
      </c>
      <c r="C5840" t="s">
        <v>1502</v>
      </c>
      <c r="D5840" t="s">
        <v>2488</v>
      </c>
      <c r="E5840">
        <v>3</v>
      </c>
      <c r="F5840" t="s">
        <v>2490</v>
      </c>
    </row>
    <row r="5841" spans="1:6" x14ac:dyDescent="0.25">
      <c r="A5841" s="3">
        <v>90206</v>
      </c>
      <c r="B5841" s="3">
        <v>90209</v>
      </c>
      <c r="C5841" t="s">
        <v>1502</v>
      </c>
      <c r="D5841" t="s">
        <v>2489</v>
      </c>
      <c r="E5841">
        <v>3</v>
      </c>
      <c r="F5841" t="s">
        <v>2490</v>
      </c>
    </row>
    <row r="5842" spans="1:6" x14ac:dyDescent="0.25">
      <c r="A5842" s="3">
        <v>90206</v>
      </c>
      <c r="B5842" s="3">
        <v>90209</v>
      </c>
      <c r="C5842" t="s">
        <v>1502</v>
      </c>
      <c r="D5842" t="s">
        <v>2488</v>
      </c>
      <c r="E5842">
        <v>695</v>
      </c>
      <c r="F5842" t="s">
        <v>2491</v>
      </c>
    </row>
    <row r="5843" spans="1:6" x14ac:dyDescent="0.25">
      <c r="A5843" s="3">
        <v>90206</v>
      </c>
      <c r="B5843" s="3">
        <v>90209</v>
      </c>
      <c r="C5843" t="s">
        <v>1502</v>
      </c>
      <c r="D5843" t="s">
        <v>2489</v>
      </c>
      <c r="E5843">
        <v>680</v>
      </c>
      <c r="F5843" t="s">
        <v>2491</v>
      </c>
    </row>
    <row r="5844" spans="1:6" x14ac:dyDescent="0.25">
      <c r="A5844" s="3">
        <v>90207</v>
      </c>
      <c r="B5844" s="3">
        <v>90212</v>
      </c>
      <c r="C5844" t="s">
        <v>1503</v>
      </c>
      <c r="D5844" t="s">
        <v>2488</v>
      </c>
      <c r="E5844">
        <v>718</v>
      </c>
      <c r="F5844" t="s">
        <v>2491</v>
      </c>
    </row>
    <row r="5845" spans="1:6" x14ac:dyDescent="0.25">
      <c r="A5845" s="3">
        <v>90207</v>
      </c>
      <c r="B5845" s="3">
        <v>90212</v>
      </c>
      <c r="C5845" t="s">
        <v>1503</v>
      </c>
      <c r="D5845" t="s">
        <v>2489</v>
      </c>
      <c r="E5845">
        <v>764</v>
      </c>
      <c r="F5845" t="s">
        <v>2491</v>
      </c>
    </row>
    <row r="5846" spans="1:6" x14ac:dyDescent="0.25">
      <c r="A5846" s="3">
        <v>90301</v>
      </c>
      <c r="B5846" s="3">
        <v>90301</v>
      </c>
      <c r="C5846" t="s">
        <v>1504</v>
      </c>
      <c r="D5846" t="s">
        <v>2488</v>
      </c>
      <c r="E5846">
        <v>17</v>
      </c>
      <c r="F5846" t="s">
        <v>2490</v>
      </c>
    </row>
    <row r="5847" spans="1:6" x14ac:dyDescent="0.25">
      <c r="A5847" s="3">
        <v>90301</v>
      </c>
      <c r="B5847" s="3">
        <v>90301</v>
      </c>
      <c r="C5847" t="s">
        <v>1504</v>
      </c>
      <c r="D5847" t="s">
        <v>2489</v>
      </c>
      <c r="E5847">
        <v>16</v>
      </c>
      <c r="F5847" t="s">
        <v>2490</v>
      </c>
    </row>
    <row r="5848" spans="1:6" x14ac:dyDescent="0.25">
      <c r="A5848" s="3">
        <v>90301</v>
      </c>
      <c r="B5848" s="3">
        <v>90301</v>
      </c>
      <c r="C5848" t="s">
        <v>1504</v>
      </c>
      <c r="D5848" t="s">
        <v>2488</v>
      </c>
      <c r="E5848">
        <v>456</v>
      </c>
      <c r="F5848" t="s">
        <v>2491</v>
      </c>
    </row>
    <row r="5849" spans="1:6" x14ac:dyDescent="0.25">
      <c r="A5849" s="3">
        <v>90301</v>
      </c>
      <c r="B5849" s="3">
        <v>90301</v>
      </c>
      <c r="C5849" t="s">
        <v>1504</v>
      </c>
      <c r="D5849" t="s">
        <v>2489</v>
      </c>
      <c r="E5849">
        <v>454</v>
      </c>
      <c r="F5849" t="s">
        <v>2491</v>
      </c>
    </row>
    <row r="5850" spans="1:6" x14ac:dyDescent="0.25">
      <c r="A5850" s="3">
        <v>90302</v>
      </c>
      <c r="B5850" s="3">
        <v>90302</v>
      </c>
      <c r="C5850" t="s">
        <v>1505</v>
      </c>
      <c r="D5850" t="s">
        <v>2488</v>
      </c>
      <c r="E5850">
        <v>222</v>
      </c>
      <c r="F5850" t="s">
        <v>2491</v>
      </c>
    </row>
    <row r="5851" spans="1:6" x14ac:dyDescent="0.25">
      <c r="A5851" s="3">
        <v>90302</v>
      </c>
      <c r="B5851" s="3">
        <v>90302</v>
      </c>
      <c r="C5851" t="s">
        <v>1505</v>
      </c>
      <c r="D5851" t="s">
        <v>2489</v>
      </c>
      <c r="E5851">
        <v>190</v>
      </c>
      <c r="F5851" t="s">
        <v>2491</v>
      </c>
    </row>
    <row r="5852" spans="1:6" x14ac:dyDescent="0.25">
      <c r="A5852" s="3">
        <v>90303</v>
      </c>
      <c r="B5852" s="3">
        <v>90303</v>
      </c>
      <c r="C5852" t="s">
        <v>1506</v>
      </c>
      <c r="D5852" t="s">
        <v>2488</v>
      </c>
      <c r="E5852">
        <v>87</v>
      </c>
      <c r="F5852" t="s">
        <v>2491</v>
      </c>
    </row>
    <row r="5853" spans="1:6" x14ac:dyDescent="0.25">
      <c r="A5853" s="3">
        <v>90303</v>
      </c>
      <c r="B5853" s="3">
        <v>90303</v>
      </c>
      <c r="C5853" t="s">
        <v>1506</v>
      </c>
      <c r="D5853" t="s">
        <v>2489</v>
      </c>
      <c r="E5853">
        <v>67</v>
      </c>
      <c r="F5853" t="s">
        <v>2491</v>
      </c>
    </row>
    <row r="5854" spans="1:6" x14ac:dyDescent="0.25">
      <c r="A5854" s="3">
        <v>90304</v>
      </c>
      <c r="B5854" s="3">
        <v>90304</v>
      </c>
      <c r="C5854" t="s">
        <v>1507</v>
      </c>
      <c r="D5854" t="s">
        <v>2488</v>
      </c>
      <c r="E5854">
        <v>30</v>
      </c>
      <c r="F5854" t="s">
        <v>2490</v>
      </c>
    </row>
    <row r="5855" spans="1:6" x14ac:dyDescent="0.25">
      <c r="A5855" s="3">
        <v>90304</v>
      </c>
      <c r="B5855" s="3">
        <v>90304</v>
      </c>
      <c r="C5855" t="s">
        <v>1507</v>
      </c>
      <c r="D5855" t="s">
        <v>2489</v>
      </c>
      <c r="E5855">
        <v>24</v>
      </c>
      <c r="F5855" t="s">
        <v>2490</v>
      </c>
    </row>
    <row r="5856" spans="1:6" x14ac:dyDescent="0.25">
      <c r="A5856" s="3">
        <v>90304</v>
      </c>
      <c r="B5856" s="3">
        <v>90304</v>
      </c>
      <c r="C5856" t="s">
        <v>1507</v>
      </c>
      <c r="D5856" t="s">
        <v>2488</v>
      </c>
      <c r="E5856">
        <v>885</v>
      </c>
      <c r="F5856" t="s">
        <v>2491</v>
      </c>
    </row>
    <row r="5857" spans="1:6" x14ac:dyDescent="0.25">
      <c r="A5857" s="3">
        <v>90304</v>
      </c>
      <c r="B5857" s="3">
        <v>90304</v>
      </c>
      <c r="C5857" t="s">
        <v>1507</v>
      </c>
      <c r="D5857" t="s">
        <v>2489</v>
      </c>
      <c r="E5857">
        <v>925</v>
      </c>
      <c r="F5857" t="s">
        <v>2491</v>
      </c>
    </row>
    <row r="5858" spans="1:6" x14ac:dyDescent="0.25">
      <c r="A5858" s="3">
        <v>90305</v>
      </c>
      <c r="B5858" s="3">
        <v>90305</v>
      </c>
      <c r="C5858" t="s">
        <v>83</v>
      </c>
      <c r="D5858" t="s">
        <v>2488</v>
      </c>
      <c r="E5858">
        <v>260</v>
      </c>
      <c r="F5858" t="s">
        <v>2491</v>
      </c>
    </row>
    <row r="5859" spans="1:6" x14ac:dyDescent="0.25">
      <c r="A5859" s="3">
        <v>90305</v>
      </c>
      <c r="B5859" s="3">
        <v>90305</v>
      </c>
      <c r="C5859" t="s">
        <v>83</v>
      </c>
      <c r="D5859" t="s">
        <v>2489</v>
      </c>
      <c r="E5859">
        <v>235</v>
      </c>
      <c r="F5859" t="s">
        <v>2491</v>
      </c>
    </row>
    <row r="5860" spans="1:6" x14ac:dyDescent="0.25">
      <c r="A5860" s="3">
        <v>90306</v>
      </c>
      <c r="B5860" s="3">
        <v>90306</v>
      </c>
      <c r="C5860" t="s">
        <v>1508</v>
      </c>
      <c r="D5860" t="s">
        <v>2488</v>
      </c>
      <c r="E5860">
        <v>35</v>
      </c>
      <c r="F5860" t="s">
        <v>2490</v>
      </c>
    </row>
    <row r="5861" spans="1:6" x14ac:dyDescent="0.25">
      <c r="A5861" s="3">
        <v>90306</v>
      </c>
      <c r="B5861" s="3">
        <v>90306</v>
      </c>
      <c r="C5861" t="s">
        <v>1508</v>
      </c>
      <c r="D5861" t="s">
        <v>2489</v>
      </c>
      <c r="E5861">
        <v>38</v>
      </c>
      <c r="F5861" t="s">
        <v>2490</v>
      </c>
    </row>
    <row r="5862" spans="1:6" x14ac:dyDescent="0.25">
      <c r="A5862" s="3">
        <v>90306</v>
      </c>
      <c r="B5862" s="3">
        <v>90306</v>
      </c>
      <c r="C5862" t="s">
        <v>1508</v>
      </c>
      <c r="D5862" t="s">
        <v>2488</v>
      </c>
      <c r="E5862">
        <v>628</v>
      </c>
      <c r="F5862" t="s">
        <v>2491</v>
      </c>
    </row>
    <row r="5863" spans="1:6" x14ac:dyDescent="0.25">
      <c r="A5863" s="3">
        <v>90306</v>
      </c>
      <c r="B5863" s="3">
        <v>90306</v>
      </c>
      <c r="C5863" t="s">
        <v>1508</v>
      </c>
      <c r="D5863" t="s">
        <v>2489</v>
      </c>
      <c r="E5863">
        <v>653</v>
      </c>
      <c r="F5863" t="s">
        <v>2491</v>
      </c>
    </row>
    <row r="5864" spans="1:6" x14ac:dyDescent="0.25">
      <c r="A5864" s="3">
        <v>90307</v>
      </c>
      <c r="B5864" s="3">
        <v>90307</v>
      </c>
      <c r="C5864" t="s">
        <v>1509</v>
      </c>
      <c r="D5864" t="s">
        <v>2488</v>
      </c>
      <c r="E5864">
        <v>5</v>
      </c>
      <c r="F5864" t="s">
        <v>2490</v>
      </c>
    </row>
    <row r="5865" spans="1:6" x14ac:dyDescent="0.25">
      <c r="A5865" s="3">
        <v>90307</v>
      </c>
      <c r="B5865" s="3">
        <v>90307</v>
      </c>
      <c r="C5865" t="s">
        <v>1509</v>
      </c>
      <c r="D5865" t="s">
        <v>2489</v>
      </c>
      <c r="E5865">
        <v>5</v>
      </c>
      <c r="F5865" t="s">
        <v>2490</v>
      </c>
    </row>
    <row r="5866" spans="1:6" x14ac:dyDescent="0.25">
      <c r="A5866" s="3">
        <v>90307</v>
      </c>
      <c r="B5866" s="3">
        <v>90307</v>
      </c>
      <c r="C5866" t="s">
        <v>1509</v>
      </c>
      <c r="D5866" t="s">
        <v>2488</v>
      </c>
      <c r="E5866">
        <v>569</v>
      </c>
      <c r="F5866" t="s">
        <v>2491</v>
      </c>
    </row>
    <row r="5867" spans="1:6" x14ac:dyDescent="0.25">
      <c r="A5867" s="3">
        <v>90307</v>
      </c>
      <c r="B5867" s="3">
        <v>90307</v>
      </c>
      <c r="C5867" t="s">
        <v>1509</v>
      </c>
      <c r="D5867" t="s">
        <v>2489</v>
      </c>
      <c r="E5867">
        <v>581</v>
      </c>
      <c r="F5867" t="s">
        <v>2491</v>
      </c>
    </row>
    <row r="5868" spans="1:6" x14ac:dyDescent="0.25">
      <c r="A5868" s="3">
        <v>90401</v>
      </c>
      <c r="B5868" s="3">
        <v>90401</v>
      </c>
      <c r="C5868" t="s">
        <v>1510</v>
      </c>
      <c r="D5868" t="s">
        <v>2488</v>
      </c>
      <c r="E5868">
        <v>21</v>
      </c>
      <c r="F5868" t="s">
        <v>2490</v>
      </c>
    </row>
    <row r="5869" spans="1:6" x14ac:dyDescent="0.25">
      <c r="A5869" s="3">
        <v>90401</v>
      </c>
      <c r="B5869" s="3">
        <v>90401</v>
      </c>
      <c r="C5869" t="s">
        <v>1510</v>
      </c>
      <c r="D5869" t="s">
        <v>2489</v>
      </c>
      <c r="E5869">
        <v>23</v>
      </c>
      <c r="F5869" t="s">
        <v>2490</v>
      </c>
    </row>
    <row r="5870" spans="1:6" x14ac:dyDescent="0.25">
      <c r="A5870" s="3">
        <v>90401</v>
      </c>
      <c r="B5870" s="3">
        <v>90401</v>
      </c>
      <c r="C5870" t="s">
        <v>1510</v>
      </c>
      <c r="D5870" t="s">
        <v>2488</v>
      </c>
      <c r="E5870">
        <v>793</v>
      </c>
      <c r="F5870" t="s">
        <v>2491</v>
      </c>
    </row>
    <row r="5871" spans="1:6" x14ac:dyDescent="0.25">
      <c r="A5871" s="3">
        <v>90401</v>
      </c>
      <c r="B5871" s="3">
        <v>90401</v>
      </c>
      <c r="C5871" t="s">
        <v>1510</v>
      </c>
      <c r="D5871" t="s">
        <v>2489</v>
      </c>
      <c r="E5871">
        <v>867</v>
      </c>
      <c r="F5871" t="s">
        <v>2491</v>
      </c>
    </row>
    <row r="5872" spans="1:6" x14ac:dyDescent="0.25">
      <c r="A5872" s="3">
        <v>90402</v>
      </c>
      <c r="B5872" s="3">
        <v>90402</v>
      </c>
      <c r="C5872" t="s">
        <v>1511</v>
      </c>
      <c r="D5872" t="s">
        <v>2488</v>
      </c>
      <c r="E5872">
        <v>532</v>
      </c>
      <c r="F5872" t="s">
        <v>2491</v>
      </c>
    </row>
    <row r="5873" spans="1:6" x14ac:dyDescent="0.25">
      <c r="A5873" s="3">
        <v>90402</v>
      </c>
      <c r="B5873" s="3">
        <v>90402</v>
      </c>
      <c r="C5873" t="s">
        <v>1511</v>
      </c>
      <c r="D5873" t="s">
        <v>2489</v>
      </c>
      <c r="E5873">
        <v>509</v>
      </c>
      <c r="F5873" t="s">
        <v>2491</v>
      </c>
    </row>
    <row r="5874" spans="1:6" x14ac:dyDescent="0.25">
      <c r="A5874" s="3">
        <v>90403</v>
      </c>
      <c r="B5874" s="3">
        <v>90403</v>
      </c>
      <c r="C5874" t="s">
        <v>1512</v>
      </c>
      <c r="D5874" t="s">
        <v>2488</v>
      </c>
      <c r="E5874">
        <v>6</v>
      </c>
      <c r="F5874" t="s">
        <v>2490</v>
      </c>
    </row>
    <row r="5875" spans="1:6" x14ac:dyDescent="0.25">
      <c r="A5875" s="3">
        <v>90403</v>
      </c>
      <c r="B5875" s="3">
        <v>90403</v>
      </c>
      <c r="C5875" t="s">
        <v>1512</v>
      </c>
      <c r="D5875" t="s">
        <v>2489</v>
      </c>
      <c r="E5875">
        <v>7</v>
      </c>
      <c r="F5875" t="s">
        <v>2490</v>
      </c>
    </row>
    <row r="5876" spans="1:6" x14ac:dyDescent="0.25">
      <c r="A5876" s="3">
        <v>90403</v>
      </c>
      <c r="B5876" s="3">
        <v>90403</v>
      </c>
      <c r="C5876" t="s">
        <v>1512</v>
      </c>
      <c r="D5876" t="s">
        <v>2488</v>
      </c>
      <c r="E5876">
        <v>800</v>
      </c>
      <c r="F5876" t="s">
        <v>2491</v>
      </c>
    </row>
    <row r="5877" spans="1:6" x14ac:dyDescent="0.25">
      <c r="A5877" s="3">
        <v>90403</v>
      </c>
      <c r="B5877" s="3">
        <v>90403</v>
      </c>
      <c r="C5877" t="s">
        <v>1512</v>
      </c>
      <c r="D5877" t="s">
        <v>2489</v>
      </c>
      <c r="E5877">
        <v>848</v>
      </c>
      <c r="F5877" t="s">
        <v>2491</v>
      </c>
    </row>
    <row r="5878" spans="1:6" x14ac:dyDescent="0.25">
      <c r="A5878" s="3">
        <v>90404</v>
      </c>
      <c r="B5878" s="3">
        <v>90404</v>
      </c>
      <c r="C5878" t="s">
        <v>1513</v>
      </c>
      <c r="D5878" t="s">
        <v>2488</v>
      </c>
      <c r="E5878">
        <v>540</v>
      </c>
      <c r="F5878" t="s">
        <v>2491</v>
      </c>
    </row>
    <row r="5879" spans="1:6" x14ac:dyDescent="0.25">
      <c r="A5879" s="3">
        <v>90404</v>
      </c>
      <c r="B5879" s="3">
        <v>90404</v>
      </c>
      <c r="C5879" t="s">
        <v>1513</v>
      </c>
      <c r="D5879" t="s">
        <v>2489</v>
      </c>
      <c r="E5879">
        <v>548</v>
      </c>
      <c r="F5879" t="s">
        <v>2491</v>
      </c>
    </row>
    <row r="5880" spans="1:6" x14ac:dyDescent="0.25">
      <c r="A5880" s="3">
        <v>90405</v>
      </c>
      <c r="B5880" s="3">
        <v>90405</v>
      </c>
      <c r="C5880" t="s">
        <v>1514</v>
      </c>
      <c r="D5880" t="s">
        <v>2488</v>
      </c>
      <c r="E5880">
        <v>302</v>
      </c>
      <c r="F5880" t="s">
        <v>2491</v>
      </c>
    </row>
    <row r="5881" spans="1:6" x14ac:dyDescent="0.25">
      <c r="A5881" s="3">
        <v>90405</v>
      </c>
      <c r="B5881" s="3">
        <v>90405</v>
      </c>
      <c r="C5881" t="s">
        <v>1514</v>
      </c>
      <c r="D5881" t="s">
        <v>2489</v>
      </c>
      <c r="E5881">
        <v>301</v>
      </c>
      <c r="F5881" t="s">
        <v>2491</v>
      </c>
    </row>
    <row r="5882" spans="1:6" x14ac:dyDescent="0.25">
      <c r="A5882" s="3">
        <v>90406</v>
      </c>
      <c r="B5882" s="3">
        <v>90406</v>
      </c>
      <c r="C5882" t="s">
        <v>1515</v>
      </c>
      <c r="D5882" t="s">
        <v>2488</v>
      </c>
      <c r="E5882">
        <v>2</v>
      </c>
      <c r="F5882" t="s">
        <v>2490</v>
      </c>
    </row>
    <row r="5883" spans="1:6" x14ac:dyDescent="0.25">
      <c r="A5883" s="3">
        <v>90406</v>
      </c>
      <c r="B5883" s="3">
        <v>90406</v>
      </c>
      <c r="C5883" t="s">
        <v>1515</v>
      </c>
      <c r="D5883" t="s">
        <v>2489</v>
      </c>
      <c r="E5883">
        <v>2</v>
      </c>
      <c r="F5883" t="s">
        <v>2490</v>
      </c>
    </row>
    <row r="5884" spans="1:6" x14ac:dyDescent="0.25">
      <c r="A5884" s="3">
        <v>90406</v>
      </c>
      <c r="B5884" s="3">
        <v>90406</v>
      </c>
      <c r="C5884" t="s">
        <v>1515</v>
      </c>
      <c r="D5884" t="s">
        <v>2488</v>
      </c>
      <c r="E5884">
        <v>940</v>
      </c>
      <c r="F5884" t="s">
        <v>2491</v>
      </c>
    </row>
    <row r="5885" spans="1:6" x14ac:dyDescent="0.25">
      <c r="A5885" s="3">
        <v>90406</v>
      </c>
      <c r="B5885" s="3">
        <v>90406</v>
      </c>
      <c r="C5885" t="s">
        <v>1515</v>
      </c>
      <c r="D5885" t="s">
        <v>2489</v>
      </c>
      <c r="E5885">
        <v>976</v>
      </c>
      <c r="F5885" t="s">
        <v>2491</v>
      </c>
    </row>
    <row r="5886" spans="1:6" x14ac:dyDescent="0.25">
      <c r="A5886" s="3">
        <v>90501</v>
      </c>
      <c r="B5886" s="3">
        <v>90501</v>
      </c>
      <c r="C5886" t="s">
        <v>1516</v>
      </c>
      <c r="D5886" t="s">
        <v>2488</v>
      </c>
      <c r="E5886">
        <v>20</v>
      </c>
      <c r="F5886" t="s">
        <v>2490</v>
      </c>
    </row>
    <row r="5887" spans="1:6" x14ac:dyDescent="0.25">
      <c r="A5887" s="3">
        <v>90501</v>
      </c>
      <c r="B5887" s="3">
        <v>90501</v>
      </c>
      <c r="C5887" t="s">
        <v>1516</v>
      </c>
      <c r="D5887" t="s">
        <v>2489</v>
      </c>
      <c r="E5887">
        <v>18</v>
      </c>
      <c r="F5887" t="s">
        <v>2490</v>
      </c>
    </row>
    <row r="5888" spans="1:6" x14ac:dyDescent="0.25">
      <c r="A5888" s="3">
        <v>90501</v>
      </c>
      <c r="B5888" s="3">
        <v>90501</v>
      </c>
      <c r="C5888" t="s">
        <v>1516</v>
      </c>
      <c r="D5888" t="s">
        <v>2488</v>
      </c>
      <c r="E5888">
        <v>1395</v>
      </c>
      <c r="F5888" t="s">
        <v>2491</v>
      </c>
    </row>
    <row r="5889" spans="1:6" x14ac:dyDescent="0.25">
      <c r="A5889" s="3">
        <v>90501</v>
      </c>
      <c r="B5889" s="3">
        <v>90501</v>
      </c>
      <c r="C5889" t="s">
        <v>1516</v>
      </c>
      <c r="D5889" t="s">
        <v>2489</v>
      </c>
      <c r="E5889">
        <v>1363</v>
      </c>
      <c r="F5889" t="s">
        <v>2491</v>
      </c>
    </row>
    <row r="5890" spans="1:6" x14ac:dyDescent="0.25">
      <c r="A5890" s="3">
        <v>90502</v>
      </c>
      <c r="B5890" s="3">
        <v>90502</v>
      </c>
      <c r="C5890" t="s">
        <v>1517</v>
      </c>
      <c r="D5890" t="s">
        <v>2488</v>
      </c>
      <c r="E5890">
        <v>594</v>
      </c>
      <c r="F5890" t="s">
        <v>2491</v>
      </c>
    </row>
    <row r="5891" spans="1:6" x14ac:dyDescent="0.25">
      <c r="A5891" s="3">
        <v>90502</v>
      </c>
      <c r="B5891" s="3">
        <v>90502</v>
      </c>
      <c r="C5891" t="s">
        <v>1517</v>
      </c>
      <c r="D5891" t="s">
        <v>2489</v>
      </c>
      <c r="E5891">
        <v>608</v>
      </c>
      <c r="F5891" t="s">
        <v>2491</v>
      </c>
    </row>
    <row r="5892" spans="1:6" x14ac:dyDescent="0.25">
      <c r="A5892" s="3">
        <v>90503</v>
      </c>
      <c r="B5892" s="3">
        <v>90503</v>
      </c>
      <c r="C5892" t="s">
        <v>1518</v>
      </c>
      <c r="D5892" t="s">
        <v>2488</v>
      </c>
      <c r="E5892">
        <v>353</v>
      </c>
      <c r="F5892" t="s">
        <v>2491</v>
      </c>
    </row>
    <row r="5893" spans="1:6" x14ac:dyDescent="0.25">
      <c r="A5893" s="3">
        <v>90503</v>
      </c>
      <c r="B5893" s="3">
        <v>90503</v>
      </c>
      <c r="C5893" t="s">
        <v>1518</v>
      </c>
      <c r="D5893" t="s">
        <v>2489</v>
      </c>
      <c r="E5893">
        <v>314</v>
      </c>
      <c r="F5893" t="s">
        <v>2491</v>
      </c>
    </row>
    <row r="5894" spans="1:6" x14ac:dyDescent="0.25">
      <c r="A5894" s="3">
        <v>90504</v>
      </c>
      <c r="B5894" s="3">
        <v>90504</v>
      </c>
      <c r="C5894" t="s">
        <v>901</v>
      </c>
      <c r="D5894" t="s">
        <v>2488</v>
      </c>
      <c r="E5894">
        <v>326</v>
      </c>
      <c r="F5894" t="s">
        <v>2491</v>
      </c>
    </row>
    <row r="5895" spans="1:6" x14ac:dyDescent="0.25">
      <c r="A5895" s="3">
        <v>90504</v>
      </c>
      <c r="B5895" s="3">
        <v>90504</v>
      </c>
      <c r="C5895" t="s">
        <v>901</v>
      </c>
      <c r="D5895" t="s">
        <v>2489</v>
      </c>
      <c r="E5895">
        <v>298</v>
      </c>
      <c r="F5895" t="s">
        <v>2491</v>
      </c>
    </row>
    <row r="5896" spans="1:6" x14ac:dyDescent="0.25">
      <c r="A5896" s="3">
        <v>90505</v>
      </c>
      <c r="B5896" s="3">
        <v>90505</v>
      </c>
      <c r="C5896" t="s">
        <v>1519</v>
      </c>
      <c r="D5896" t="s">
        <v>2488</v>
      </c>
      <c r="E5896">
        <v>223</v>
      </c>
      <c r="F5896" t="s">
        <v>2491</v>
      </c>
    </row>
    <row r="5897" spans="1:6" x14ac:dyDescent="0.25">
      <c r="A5897" s="3">
        <v>90505</v>
      </c>
      <c r="B5897" s="3">
        <v>90505</v>
      </c>
      <c r="C5897" t="s">
        <v>1519</v>
      </c>
      <c r="D5897" t="s">
        <v>2489</v>
      </c>
      <c r="E5897">
        <v>224</v>
      </c>
      <c r="F5897" t="s">
        <v>2491</v>
      </c>
    </row>
    <row r="5898" spans="1:6" x14ac:dyDescent="0.25">
      <c r="A5898" s="3">
        <v>90601</v>
      </c>
      <c r="B5898" s="3">
        <v>90601</v>
      </c>
      <c r="C5898" t="s">
        <v>1520</v>
      </c>
      <c r="D5898" t="s">
        <v>2488</v>
      </c>
      <c r="E5898">
        <v>4</v>
      </c>
      <c r="F5898" t="s">
        <v>2490</v>
      </c>
    </row>
    <row r="5899" spans="1:6" x14ac:dyDescent="0.25">
      <c r="A5899" s="3">
        <v>90601</v>
      </c>
      <c r="B5899" s="3">
        <v>90601</v>
      </c>
      <c r="C5899" t="s">
        <v>1520</v>
      </c>
      <c r="D5899" t="s">
        <v>2489</v>
      </c>
      <c r="E5899">
        <v>8</v>
      </c>
      <c r="F5899" t="s">
        <v>2490</v>
      </c>
    </row>
    <row r="5900" spans="1:6" x14ac:dyDescent="0.25">
      <c r="A5900" s="3">
        <v>90601</v>
      </c>
      <c r="B5900" s="3">
        <v>90601</v>
      </c>
      <c r="C5900" t="s">
        <v>1520</v>
      </c>
      <c r="D5900" t="s">
        <v>2488</v>
      </c>
      <c r="E5900">
        <v>865</v>
      </c>
      <c r="F5900" t="s">
        <v>2491</v>
      </c>
    </row>
    <row r="5901" spans="1:6" x14ac:dyDescent="0.25">
      <c r="A5901" s="3">
        <v>90601</v>
      </c>
      <c r="B5901" s="3">
        <v>90601</v>
      </c>
      <c r="C5901" t="s">
        <v>1520</v>
      </c>
      <c r="D5901" t="s">
        <v>2489</v>
      </c>
      <c r="E5901">
        <v>920</v>
      </c>
      <c r="F5901" t="s">
        <v>2491</v>
      </c>
    </row>
    <row r="5902" spans="1:6" x14ac:dyDescent="0.25">
      <c r="A5902" s="3">
        <v>90602</v>
      </c>
      <c r="B5902" s="3">
        <v>90602</v>
      </c>
      <c r="C5902" t="s">
        <v>1521</v>
      </c>
      <c r="D5902" t="s">
        <v>2488</v>
      </c>
      <c r="E5902">
        <v>575</v>
      </c>
      <c r="F5902" t="s">
        <v>2491</v>
      </c>
    </row>
    <row r="5903" spans="1:6" x14ac:dyDescent="0.25">
      <c r="A5903" s="3">
        <v>90602</v>
      </c>
      <c r="B5903" s="3">
        <v>90602</v>
      </c>
      <c r="C5903" t="s">
        <v>1521</v>
      </c>
      <c r="D5903" t="s">
        <v>2489</v>
      </c>
      <c r="E5903">
        <v>645</v>
      </c>
      <c r="F5903" t="s">
        <v>2491</v>
      </c>
    </row>
    <row r="5904" spans="1:6" x14ac:dyDescent="0.25">
      <c r="A5904" s="3">
        <v>90603</v>
      </c>
      <c r="B5904" s="3">
        <v>90603</v>
      </c>
      <c r="C5904" t="s">
        <v>1522</v>
      </c>
      <c r="D5904" t="s">
        <v>2488</v>
      </c>
      <c r="E5904">
        <v>767</v>
      </c>
      <c r="F5904" t="s">
        <v>2491</v>
      </c>
    </row>
    <row r="5905" spans="1:6" x14ac:dyDescent="0.25">
      <c r="A5905" s="3">
        <v>90603</v>
      </c>
      <c r="B5905" s="3">
        <v>90603</v>
      </c>
      <c r="C5905" t="s">
        <v>1522</v>
      </c>
      <c r="D5905" t="s">
        <v>2489</v>
      </c>
      <c r="E5905">
        <v>801</v>
      </c>
      <c r="F5905" t="s">
        <v>2491</v>
      </c>
    </row>
    <row r="5906" spans="1:6" x14ac:dyDescent="0.25">
      <c r="A5906" s="3">
        <v>90604</v>
      </c>
      <c r="B5906" s="3">
        <v>90604</v>
      </c>
      <c r="C5906" t="s">
        <v>1523</v>
      </c>
      <c r="D5906" t="s">
        <v>2488</v>
      </c>
      <c r="E5906">
        <v>79</v>
      </c>
      <c r="F5906" t="s">
        <v>2491</v>
      </c>
    </row>
    <row r="5907" spans="1:6" x14ac:dyDescent="0.25">
      <c r="A5907" s="3">
        <v>90604</v>
      </c>
      <c r="B5907" s="3">
        <v>90604</v>
      </c>
      <c r="C5907" t="s">
        <v>1523</v>
      </c>
      <c r="D5907" t="s">
        <v>2489</v>
      </c>
      <c r="E5907">
        <v>74</v>
      </c>
      <c r="F5907" t="s">
        <v>2491</v>
      </c>
    </row>
    <row r="5908" spans="1:6" x14ac:dyDescent="0.25">
      <c r="A5908" s="3">
        <v>90605</v>
      </c>
      <c r="B5908" s="3">
        <v>90605</v>
      </c>
      <c r="C5908" t="s">
        <v>1524</v>
      </c>
      <c r="D5908" t="s">
        <v>2488</v>
      </c>
      <c r="E5908">
        <v>153</v>
      </c>
      <c r="F5908" t="s">
        <v>2491</v>
      </c>
    </row>
    <row r="5909" spans="1:6" x14ac:dyDescent="0.25">
      <c r="A5909" s="3">
        <v>90605</v>
      </c>
      <c r="B5909" s="3">
        <v>90605</v>
      </c>
      <c r="C5909" t="s">
        <v>1524</v>
      </c>
      <c r="D5909" t="s">
        <v>2489</v>
      </c>
      <c r="E5909">
        <v>183</v>
      </c>
      <c r="F5909" t="s">
        <v>2491</v>
      </c>
    </row>
    <row r="5910" spans="1:6" x14ac:dyDescent="0.25">
      <c r="A5910" s="3">
        <v>90607</v>
      </c>
      <c r="B5910" s="3">
        <v>90607</v>
      </c>
      <c r="C5910" t="s">
        <v>1525</v>
      </c>
      <c r="D5910" t="s">
        <v>2488</v>
      </c>
      <c r="E5910">
        <v>4</v>
      </c>
      <c r="F5910" t="s">
        <v>2490</v>
      </c>
    </row>
    <row r="5911" spans="1:6" x14ac:dyDescent="0.25">
      <c r="A5911" s="3">
        <v>90607</v>
      </c>
      <c r="B5911" s="3">
        <v>90607</v>
      </c>
      <c r="C5911" t="s">
        <v>1525</v>
      </c>
      <c r="D5911" t="s">
        <v>2489</v>
      </c>
      <c r="E5911">
        <v>4</v>
      </c>
      <c r="F5911" t="s">
        <v>2490</v>
      </c>
    </row>
    <row r="5912" spans="1:6" x14ac:dyDescent="0.25">
      <c r="A5912" s="3">
        <v>90607</v>
      </c>
      <c r="B5912" s="3">
        <v>90607</v>
      </c>
      <c r="C5912" t="s">
        <v>1525</v>
      </c>
      <c r="D5912" t="s">
        <v>2488</v>
      </c>
      <c r="E5912">
        <v>692</v>
      </c>
      <c r="F5912" t="s">
        <v>2491</v>
      </c>
    </row>
    <row r="5913" spans="1:6" x14ac:dyDescent="0.25">
      <c r="A5913" s="3">
        <v>90607</v>
      </c>
      <c r="B5913" s="3">
        <v>90607</v>
      </c>
      <c r="C5913" t="s">
        <v>1525</v>
      </c>
      <c r="D5913" t="s">
        <v>2489</v>
      </c>
      <c r="E5913">
        <v>688</v>
      </c>
      <c r="F5913" t="s">
        <v>2491</v>
      </c>
    </row>
    <row r="5914" spans="1:6" x14ac:dyDescent="0.25">
      <c r="A5914" s="3">
        <v>90608</v>
      </c>
      <c r="B5914" s="3">
        <v>90608</v>
      </c>
      <c r="C5914" t="s">
        <v>1526</v>
      </c>
      <c r="D5914" t="s">
        <v>2488</v>
      </c>
      <c r="E5914">
        <v>308</v>
      </c>
      <c r="F5914" t="s">
        <v>2491</v>
      </c>
    </row>
    <row r="5915" spans="1:6" x14ac:dyDescent="0.25">
      <c r="A5915" s="3">
        <v>90608</v>
      </c>
      <c r="B5915" s="3">
        <v>90608</v>
      </c>
      <c r="C5915" t="s">
        <v>1526</v>
      </c>
      <c r="D5915" t="s">
        <v>2489</v>
      </c>
      <c r="E5915">
        <v>371</v>
      </c>
      <c r="F5915" t="s">
        <v>2491</v>
      </c>
    </row>
    <row r="5916" spans="1:6" x14ac:dyDescent="0.25">
      <c r="A5916" s="3">
        <v>90609</v>
      </c>
      <c r="B5916" s="3">
        <v>90609</v>
      </c>
      <c r="C5916" t="s">
        <v>1527</v>
      </c>
      <c r="D5916" t="s">
        <v>2488</v>
      </c>
      <c r="E5916">
        <v>408</v>
      </c>
      <c r="F5916" t="s">
        <v>2491</v>
      </c>
    </row>
    <row r="5917" spans="1:6" x14ac:dyDescent="0.25">
      <c r="A5917" s="3">
        <v>90609</v>
      </c>
      <c r="B5917" s="3">
        <v>90609</v>
      </c>
      <c r="C5917" t="s">
        <v>1527</v>
      </c>
      <c r="D5917" t="s">
        <v>2489</v>
      </c>
      <c r="E5917">
        <v>493</v>
      </c>
      <c r="F5917" t="s">
        <v>2491</v>
      </c>
    </row>
    <row r="5918" spans="1:6" x14ac:dyDescent="0.25">
      <c r="A5918" s="3">
        <v>90610</v>
      </c>
      <c r="B5918" s="3">
        <v>90610</v>
      </c>
      <c r="C5918" t="s">
        <v>1528</v>
      </c>
      <c r="D5918" t="s">
        <v>2488</v>
      </c>
      <c r="E5918">
        <v>27</v>
      </c>
      <c r="F5918" t="s">
        <v>2491</v>
      </c>
    </row>
    <row r="5919" spans="1:6" x14ac:dyDescent="0.25">
      <c r="A5919" s="3">
        <v>90610</v>
      </c>
      <c r="B5919" s="3">
        <v>90610</v>
      </c>
      <c r="C5919" t="s">
        <v>1528</v>
      </c>
      <c r="D5919" t="s">
        <v>2489</v>
      </c>
      <c r="E5919">
        <v>28</v>
      </c>
      <c r="F5919" t="s">
        <v>2491</v>
      </c>
    </row>
    <row r="5920" spans="1:6" x14ac:dyDescent="0.25">
      <c r="A5920" s="3">
        <v>90610</v>
      </c>
      <c r="B5920" s="3">
        <v>90611</v>
      </c>
      <c r="C5920" t="s">
        <v>1529</v>
      </c>
      <c r="D5920" t="s">
        <v>2488</v>
      </c>
      <c r="E5920">
        <v>443</v>
      </c>
      <c r="F5920" t="s">
        <v>2491</v>
      </c>
    </row>
    <row r="5921" spans="1:6" x14ac:dyDescent="0.25">
      <c r="A5921" s="3">
        <v>90610</v>
      </c>
      <c r="B5921" s="3">
        <v>90611</v>
      </c>
      <c r="C5921" t="s">
        <v>1529</v>
      </c>
      <c r="D5921" t="s">
        <v>2489</v>
      </c>
      <c r="E5921">
        <v>511</v>
      </c>
      <c r="F5921" t="s">
        <v>2491</v>
      </c>
    </row>
    <row r="5922" spans="1:6" x14ac:dyDescent="0.25">
      <c r="A5922" s="3">
        <v>90613</v>
      </c>
      <c r="B5922" s="3">
        <v>90613</v>
      </c>
      <c r="C5922" t="s">
        <v>1530</v>
      </c>
      <c r="D5922" t="s">
        <v>2488</v>
      </c>
      <c r="E5922">
        <v>133</v>
      </c>
      <c r="F5922" t="s">
        <v>2491</v>
      </c>
    </row>
    <row r="5923" spans="1:6" x14ac:dyDescent="0.25">
      <c r="A5923" s="3">
        <v>90613</v>
      </c>
      <c r="B5923" s="3">
        <v>90613</v>
      </c>
      <c r="C5923" t="s">
        <v>1530</v>
      </c>
      <c r="D5923" t="s">
        <v>2489</v>
      </c>
      <c r="E5923">
        <v>126</v>
      </c>
      <c r="F5923" t="s">
        <v>2491</v>
      </c>
    </row>
    <row r="5924" spans="1:6" x14ac:dyDescent="0.25">
      <c r="A5924" s="3">
        <v>90612</v>
      </c>
      <c r="B5924" s="3">
        <v>90614</v>
      </c>
      <c r="C5924" t="s">
        <v>1531</v>
      </c>
      <c r="D5924" t="s">
        <v>2488</v>
      </c>
      <c r="E5924">
        <v>246</v>
      </c>
      <c r="F5924" t="s">
        <v>2491</v>
      </c>
    </row>
    <row r="5925" spans="1:6" x14ac:dyDescent="0.25">
      <c r="A5925" s="3">
        <v>90612</v>
      </c>
      <c r="B5925" s="3">
        <v>90614</v>
      </c>
      <c r="C5925" t="s">
        <v>1531</v>
      </c>
      <c r="D5925" t="s">
        <v>2489</v>
      </c>
      <c r="E5925">
        <v>300</v>
      </c>
      <c r="F5925" t="s">
        <v>2491</v>
      </c>
    </row>
    <row r="5926" spans="1:6" x14ac:dyDescent="0.25">
      <c r="A5926" s="3">
        <v>90613</v>
      </c>
      <c r="B5926" s="3">
        <v>90615</v>
      </c>
      <c r="C5926" t="s">
        <v>1532</v>
      </c>
      <c r="D5926" t="s">
        <v>2488</v>
      </c>
      <c r="E5926">
        <v>235</v>
      </c>
      <c r="F5926" t="s">
        <v>2491</v>
      </c>
    </row>
    <row r="5927" spans="1:6" x14ac:dyDescent="0.25">
      <c r="A5927" s="3">
        <v>90613</v>
      </c>
      <c r="B5927" s="3">
        <v>90615</v>
      </c>
      <c r="C5927" t="s">
        <v>1532</v>
      </c>
      <c r="D5927" t="s">
        <v>2489</v>
      </c>
      <c r="E5927">
        <v>219</v>
      </c>
      <c r="F5927" t="s">
        <v>2491</v>
      </c>
    </row>
    <row r="5928" spans="1:6" x14ac:dyDescent="0.25">
      <c r="A5928" s="3">
        <v>100101</v>
      </c>
      <c r="B5928" s="3">
        <v>100101</v>
      </c>
      <c r="C5928" t="s">
        <v>158</v>
      </c>
      <c r="D5928" t="s">
        <v>2488</v>
      </c>
      <c r="E5928">
        <v>537</v>
      </c>
      <c r="F5928" t="s">
        <v>2490</v>
      </c>
    </row>
    <row r="5929" spans="1:6" x14ac:dyDescent="0.25">
      <c r="A5929" s="3">
        <v>100101</v>
      </c>
      <c r="B5929" s="3">
        <v>100101</v>
      </c>
      <c r="C5929" t="s">
        <v>158</v>
      </c>
      <c r="D5929" t="s">
        <v>2489</v>
      </c>
      <c r="E5929">
        <v>672</v>
      </c>
      <c r="F5929" t="s">
        <v>2490</v>
      </c>
    </row>
    <row r="5930" spans="1:6" x14ac:dyDescent="0.25">
      <c r="A5930" s="3">
        <v>100101</v>
      </c>
      <c r="B5930" s="3">
        <v>100101</v>
      </c>
      <c r="C5930" t="s">
        <v>158</v>
      </c>
      <c r="D5930" t="s">
        <v>2488</v>
      </c>
      <c r="E5930">
        <v>3538</v>
      </c>
      <c r="F5930" t="s">
        <v>2491</v>
      </c>
    </row>
    <row r="5931" spans="1:6" x14ac:dyDescent="0.25">
      <c r="A5931" s="3">
        <v>100101</v>
      </c>
      <c r="B5931" s="3">
        <v>100101</v>
      </c>
      <c r="C5931" t="s">
        <v>158</v>
      </c>
      <c r="D5931" t="s">
        <v>2489</v>
      </c>
      <c r="E5931">
        <v>4503</v>
      </c>
      <c r="F5931" t="s">
        <v>2491</v>
      </c>
    </row>
    <row r="5932" spans="1:6" x14ac:dyDescent="0.25">
      <c r="A5932" s="3">
        <v>100102</v>
      </c>
      <c r="B5932" s="3">
        <v>100102</v>
      </c>
      <c r="C5932" t="s">
        <v>1533</v>
      </c>
      <c r="D5932" t="s">
        <v>2488</v>
      </c>
      <c r="E5932">
        <v>360</v>
      </c>
      <c r="F5932" t="s">
        <v>2491</v>
      </c>
    </row>
    <row r="5933" spans="1:6" x14ac:dyDescent="0.25">
      <c r="A5933" s="3">
        <v>100102</v>
      </c>
      <c r="B5933" s="3">
        <v>100102</v>
      </c>
      <c r="C5933" t="s">
        <v>1533</v>
      </c>
      <c r="D5933" t="s">
        <v>2489</v>
      </c>
      <c r="E5933">
        <v>350</v>
      </c>
      <c r="F5933" t="s">
        <v>2491</v>
      </c>
    </row>
    <row r="5934" spans="1:6" x14ac:dyDescent="0.25">
      <c r="A5934" s="3">
        <v>100103</v>
      </c>
      <c r="B5934" s="3">
        <v>100103</v>
      </c>
      <c r="C5934" t="s">
        <v>1534</v>
      </c>
      <c r="D5934" t="s">
        <v>2488</v>
      </c>
      <c r="E5934">
        <v>59</v>
      </c>
      <c r="F5934" t="s">
        <v>2491</v>
      </c>
    </row>
    <row r="5935" spans="1:6" x14ac:dyDescent="0.25">
      <c r="A5935" s="3">
        <v>100103</v>
      </c>
      <c r="B5935" s="3">
        <v>100103</v>
      </c>
      <c r="C5935" t="s">
        <v>1534</v>
      </c>
      <c r="D5935" t="s">
        <v>2489</v>
      </c>
      <c r="E5935">
        <v>50</v>
      </c>
      <c r="F5935" t="s">
        <v>2491</v>
      </c>
    </row>
    <row r="5936" spans="1:6" x14ac:dyDescent="0.25">
      <c r="A5936" s="3">
        <v>100104</v>
      </c>
      <c r="B5936" s="3">
        <v>100104</v>
      </c>
      <c r="C5936" t="s">
        <v>440</v>
      </c>
      <c r="D5936" t="s">
        <v>2488</v>
      </c>
      <c r="E5936">
        <v>181</v>
      </c>
      <c r="F5936" t="s">
        <v>2491</v>
      </c>
    </row>
    <row r="5937" spans="1:6" x14ac:dyDescent="0.25">
      <c r="A5937" s="3">
        <v>100104</v>
      </c>
      <c r="B5937" s="3">
        <v>100104</v>
      </c>
      <c r="C5937" t="s">
        <v>440</v>
      </c>
      <c r="D5937" t="s">
        <v>2489</v>
      </c>
      <c r="E5937">
        <v>168</v>
      </c>
      <c r="F5937" t="s">
        <v>2491</v>
      </c>
    </row>
    <row r="5938" spans="1:6" x14ac:dyDescent="0.25">
      <c r="A5938" s="3">
        <v>100105</v>
      </c>
      <c r="B5938" s="3">
        <v>100105</v>
      </c>
      <c r="C5938" t="s">
        <v>56</v>
      </c>
      <c r="D5938" t="s">
        <v>2488</v>
      </c>
      <c r="E5938">
        <v>612</v>
      </c>
      <c r="F5938" t="s">
        <v>2491</v>
      </c>
    </row>
    <row r="5939" spans="1:6" x14ac:dyDescent="0.25">
      <c r="A5939" s="3">
        <v>100105</v>
      </c>
      <c r="B5939" s="3">
        <v>100105</v>
      </c>
      <c r="C5939" t="s">
        <v>56</v>
      </c>
      <c r="D5939" t="s">
        <v>2489</v>
      </c>
      <c r="E5939">
        <v>580</v>
      </c>
      <c r="F5939" t="s">
        <v>2491</v>
      </c>
    </row>
    <row r="5940" spans="1:6" x14ac:dyDescent="0.25">
      <c r="A5940" s="3">
        <v>100201</v>
      </c>
      <c r="B5940" s="3">
        <v>100201</v>
      </c>
      <c r="C5940" t="s">
        <v>1535</v>
      </c>
      <c r="D5940" t="s">
        <v>2488</v>
      </c>
      <c r="E5940">
        <v>14</v>
      </c>
      <c r="F5940" t="s">
        <v>2490</v>
      </c>
    </row>
    <row r="5941" spans="1:6" x14ac:dyDescent="0.25">
      <c r="A5941" s="3">
        <v>100201</v>
      </c>
      <c r="B5941" s="3">
        <v>100201</v>
      </c>
      <c r="C5941" t="s">
        <v>1535</v>
      </c>
      <c r="D5941" t="s">
        <v>2489</v>
      </c>
      <c r="E5941">
        <v>25</v>
      </c>
      <c r="F5941" t="s">
        <v>2490</v>
      </c>
    </row>
    <row r="5942" spans="1:6" x14ac:dyDescent="0.25">
      <c r="A5942" s="3">
        <v>100201</v>
      </c>
      <c r="B5942" s="3">
        <v>100201</v>
      </c>
      <c r="C5942" t="s">
        <v>1535</v>
      </c>
      <c r="D5942" t="s">
        <v>2488</v>
      </c>
      <c r="E5942">
        <v>476</v>
      </c>
      <c r="F5942" t="s">
        <v>2491</v>
      </c>
    </row>
    <row r="5943" spans="1:6" x14ac:dyDescent="0.25">
      <c r="A5943" s="3">
        <v>100201</v>
      </c>
      <c r="B5943" s="3">
        <v>100201</v>
      </c>
      <c r="C5943" t="s">
        <v>1535</v>
      </c>
      <c r="D5943" t="s">
        <v>2489</v>
      </c>
      <c r="E5943">
        <v>522</v>
      </c>
      <c r="F5943" t="s">
        <v>2491</v>
      </c>
    </row>
    <row r="5944" spans="1:6" x14ac:dyDescent="0.25">
      <c r="A5944" s="3">
        <v>100202</v>
      </c>
      <c r="B5944" s="3">
        <v>100202</v>
      </c>
      <c r="C5944" t="s">
        <v>754</v>
      </c>
      <c r="D5944" t="s">
        <v>2488</v>
      </c>
      <c r="E5944">
        <v>203</v>
      </c>
      <c r="F5944" t="s">
        <v>2491</v>
      </c>
    </row>
    <row r="5945" spans="1:6" x14ac:dyDescent="0.25">
      <c r="A5945" s="3">
        <v>100202</v>
      </c>
      <c r="B5945" s="3">
        <v>100202</v>
      </c>
      <c r="C5945" t="s">
        <v>754</v>
      </c>
      <c r="D5945" t="s">
        <v>2489</v>
      </c>
      <c r="E5945">
        <v>213</v>
      </c>
      <c r="F5945" t="s">
        <v>2491</v>
      </c>
    </row>
    <row r="5946" spans="1:6" x14ac:dyDescent="0.25">
      <c r="A5946" s="3">
        <v>100203</v>
      </c>
      <c r="B5946" s="3">
        <v>100203</v>
      </c>
      <c r="C5946" t="s">
        <v>1536</v>
      </c>
      <c r="D5946" t="s">
        <v>2488</v>
      </c>
      <c r="E5946">
        <v>4</v>
      </c>
      <c r="F5946" t="s">
        <v>2490</v>
      </c>
    </row>
    <row r="5947" spans="1:6" x14ac:dyDescent="0.25">
      <c r="A5947" s="3">
        <v>100203</v>
      </c>
      <c r="B5947" s="3">
        <v>100203</v>
      </c>
      <c r="C5947" t="s">
        <v>1536</v>
      </c>
      <c r="D5947" t="s">
        <v>2489</v>
      </c>
      <c r="E5947">
        <v>2</v>
      </c>
      <c r="F5947" t="s">
        <v>2490</v>
      </c>
    </row>
    <row r="5948" spans="1:6" x14ac:dyDescent="0.25">
      <c r="A5948" s="3">
        <v>100203</v>
      </c>
      <c r="B5948" s="3">
        <v>100203</v>
      </c>
      <c r="C5948" t="s">
        <v>1536</v>
      </c>
      <c r="D5948" t="s">
        <v>2488</v>
      </c>
      <c r="E5948">
        <v>327</v>
      </c>
      <c r="F5948" t="s">
        <v>2491</v>
      </c>
    </row>
    <row r="5949" spans="1:6" x14ac:dyDescent="0.25">
      <c r="A5949" s="3">
        <v>100203</v>
      </c>
      <c r="B5949" s="3">
        <v>100203</v>
      </c>
      <c r="C5949" t="s">
        <v>1536</v>
      </c>
      <c r="D5949" t="s">
        <v>2489</v>
      </c>
      <c r="E5949">
        <v>398</v>
      </c>
      <c r="F5949" t="s">
        <v>2491</v>
      </c>
    </row>
    <row r="5950" spans="1:6" x14ac:dyDescent="0.25">
      <c r="A5950" s="3">
        <v>100204</v>
      </c>
      <c r="B5950" s="3">
        <v>100204</v>
      </c>
      <c r="C5950" t="s">
        <v>378</v>
      </c>
      <c r="D5950" t="s">
        <v>2488</v>
      </c>
      <c r="E5950">
        <v>311</v>
      </c>
      <c r="F5950" t="s">
        <v>2491</v>
      </c>
    </row>
    <row r="5951" spans="1:6" x14ac:dyDescent="0.25">
      <c r="A5951" s="3">
        <v>100204</v>
      </c>
      <c r="B5951" s="3">
        <v>100204</v>
      </c>
      <c r="C5951" t="s">
        <v>378</v>
      </c>
      <c r="D5951" t="s">
        <v>2489</v>
      </c>
      <c r="E5951">
        <v>331</v>
      </c>
      <c r="F5951" t="s">
        <v>2491</v>
      </c>
    </row>
    <row r="5952" spans="1:6" x14ac:dyDescent="0.25">
      <c r="A5952" s="3">
        <v>100205</v>
      </c>
      <c r="B5952" s="3">
        <v>100205</v>
      </c>
      <c r="C5952" t="s">
        <v>1537</v>
      </c>
      <c r="D5952" t="s">
        <v>2488</v>
      </c>
      <c r="E5952">
        <v>1</v>
      </c>
      <c r="F5952" t="s">
        <v>2490</v>
      </c>
    </row>
    <row r="5953" spans="1:6" x14ac:dyDescent="0.25">
      <c r="A5953" s="3">
        <v>100205</v>
      </c>
      <c r="B5953" s="3">
        <v>100205</v>
      </c>
      <c r="C5953" t="s">
        <v>1537</v>
      </c>
      <c r="D5953" t="s">
        <v>2489</v>
      </c>
      <c r="E5953">
        <v>2</v>
      </c>
      <c r="F5953" t="s">
        <v>2490</v>
      </c>
    </row>
    <row r="5954" spans="1:6" x14ac:dyDescent="0.25">
      <c r="A5954" s="3">
        <v>100205</v>
      </c>
      <c r="B5954" s="3">
        <v>100205</v>
      </c>
      <c r="C5954" t="s">
        <v>1537</v>
      </c>
      <c r="D5954" t="s">
        <v>2488</v>
      </c>
      <c r="E5954">
        <v>263</v>
      </c>
      <c r="F5954" t="s">
        <v>2491</v>
      </c>
    </row>
    <row r="5955" spans="1:6" x14ac:dyDescent="0.25">
      <c r="A5955" s="3">
        <v>100205</v>
      </c>
      <c r="B5955" s="3">
        <v>100205</v>
      </c>
      <c r="C5955" t="s">
        <v>1537</v>
      </c>
      <c r="D5955" t="s">
        <v>2489</v>
      </c>
      <c r="E5955">
        <v>287</v>
      </c>
      <c r="F5955" t="s">
        <v>2491</v>
      </c>
    </row>
    <row r="5956" spans="1:6" x14ac:dyDescent="0.25">
      <c r="A5956" s="3">
        <v>100206</v>
      </c>
      <c r="B5956" s="3">
        <v>100206</v>
      </c>
      <c r="C5956" t="s">
        <v>1538</v>
      </c>
      <c r="D5956" t="s">
        <v>2488</v>
      </c>
      <c r="E5956">
        <v>151</v>
      </c>
      <c r="F5956" t="s">
        <v>2491</v>
      </c>
    </row>
    <row r="5957" spans="1:6" x14ac:dyDescent="0.25">
      <c r="A5957" s="3">
        <v>100206</v>
      </c>
      <c r="B5957" s="3">
        <v>100206</v>
      </c>
      <c r="C5957" t="s">
        <v>1538</v>
      </c>
      <c r="D5957" t="s">
        <v>2489</v>
      </c>
      <c r="E5957">
        <v>163</v>
      </c>
      <c r="F5957" t="s">
        <v>2491</v>
      </c>
    </row>
    <row r="5958" spans="1:6" x14ac:dyDescent="0.25">
      <c r="A5958" s="3">
        <v>100207</v>
      </c>
      <c r="B5958" s="3">
        <v>100207</v>
      </c>
      <c r="C5958" t="s">
        <v>533</v>
      </c>
      <c r="D5958" t="s">
        <v>2488</v>
      </c>
      <c r="E5958">
        <v>225</v>
      </c>
      <c r="F5958" t="s">
        <v>2491</v>
      </c>
    </row>
    <row r="5959" spans="1:6" x14ac:dyDescent="0.25">
      <c r="A5959" s="3">
        <v>100207</v>
      </c>
      <c r="B5959" s="3">
        <v>100207</v>
      </c>
      <c r="C5959" t="s">
        <v>533</v>
      </c>
      <c r="D5959" t="s">
        <v>2489</v>
      </c>
      <c r="E5959">
        <v>253</v>
      </c>
      <c r="F5959" t="s">
        <v>2491</v>
      </c>
    </row>
    <row r="5960" spans="1:6" x14ac:dyDescent="0.25">
      <c r="A5960" s="3">
        <v>100208</v>
      </c>
      <c r="B5960" s="3">
        <v>100208</v>
      </c>
      <c r="C5960" t="s">
        <v>388</v>
      </c>
      <c r="D5960" t="s">
        <v>2488</v>
      </c>
      <c r="E5960">
        <v>260</v>
      </c>
      <c r="F5960" t="s">
        <v>2491</v>
      </c>
    </row>
    <row r="5961" spans="1:6" x14ac:dyDescent="0.25">
      <c r="A5961" s="3">
        <v>100208</v>
      </c>
      <c r="B5961" s="3">
        <v>100208</v>
      </c>
      <c r="C5961" t="s">
        <v>388</v>
      </c>
      <c r="D5961" t="s">
        <v>2489</v>
      </c>
      <c r="E5961">
        <v>278</v>
      </c>
      <c r="F5961" t="s">
        <v>2491</v>
      </c>
    </row>
    <row r="5962" spans="1:6" x14ac:dyDescent="0.25">
      <c r="A5962" s="3">
        <v>100209</v>
      </c>
      <c r="B5962" s="3">
        <v>100209</v>
      </c>
      <c r="C5962" t="s">
        <v>1539</v>
      </c>
      <c r="D5962" t="s">
        <v>2488</v>
      </c>
      <c r="E5962">
        <v>425</v>
      </c>
      <c r="F5962" t="s">
        <v>2491</v>
      </c>
    </row>
    <row r="5963" spans="1:6" x14ac:dyDescent="0.25">
      <c r="A5963" s="3">
        <v>100209</v>
      </c>
      <c r="B5963" s="3">
        <v>100209</v>
      </c>
      <c r="C5963" t="s">
        <v>1539</v>
      </c>
      <c r="D5963" t="s">
        <v>2489</v>
      </c>
      <c r="E5963">
        <v>440</v>
      </c>
      <c r="F5963" t="s">
        <v>2491</v>
      </c>
    </row>
    <row r="5964" spans="1:6" x14ac:dyDescent="0.25">
      <c r="A5964" s="3">
        <v>100210</v>
      </c>
      <c r="B5964" s="3">
        <v>100210</v>
      </c>
      <c r="C5964" t="s">
        <v>1248</v>
      </c>
      <c r="D5964" t="s">
        <v>2488</v>
      </c>
      <c r="E5964">
        <v>198</v>
      </c>
      <c r="F5964" t="s">
        <v>2491</v>
      </c>
    </row>
    <row r="5965" spans="1:6" x14ac:dyDescent="0.25">
      <c r="A5965" s="3">
        <v>100210</v>
      </c>
      <c r="B5965" s="3">
        <v>100210</v>
      </c>
      <c r="C5965" t="s">
        <v>1248</v>
      </c>
      <c r="D5965" t="s">
        <v>2489</v>
      </c>
      <c r="E5965">
        <v>187</v>
      </c>
      <c r="F5965" t="s">
        <v>2491</v>
      </c>
    </row>
    <row r="5966" spans="1:6" x14ac:dyDescent="0.25">
      <c r="A5966" s="3">
        <v>100211</v>
      </c>
      <c r="B5966" s="3">
        <v>100211</v>
      </c>
      <c r="C5966" t="s">
        <v>1540</v>
      </c>
      <c r="D5966" t="s">
        <v>2488</v>
      </c>
      <c r="E5966">
        <v>127</v>
      </c>
      <c r="F5966" t="s">
        <v>2491</v>
      </c>
    </row>
    <row r="5967" spans="1:6" x14ac:dyDescent="0.25">
      <c r="A5967" s="3">
        <v>100211</v>
      </c>
      <c r="B5967" s="3">
        <v>100211</v>
      </c>
      <c r="C5967" t="s">
        <v>1540</v>
      </c>
      <c r="D5967" t="s">
        <v>2489</v>
      </c>
      <c r="E5967">
        <v>132</v>
      </c>
      <c r="F5967" t="s">
        <v>2491</v>
      </c>
    </row>
    <row r="5968" spans="1:6" x14ac:dyDescent="0.25">
      <c r="A5968" s="3">
        <v>100212</v>
      </c>
      <c r="B5968" s="3">
        <v>100212</v>
      </c>
      <c r="C5968" t="s">
        <v>458</v>
      </c>
      <c r="D5968" t="s">
        <v>2488</v>
      </c>
      <c r="E5968">
        <v>282</v>
      </c>
      <c r="F5968" t="s">
        <v>2491</v>
      </c>
    </row>
    <row r="5969" spans="1:6" x14ac:dyDescent="0.25">
      <c r="A5969" s="3">
        <v>100212</v>
      </c>
      <c r="B5969" s="3">
        <v>100212</v>
      </c>
      <c r="C5969" t="s">
        <v>458</v>
      </c>
      <c r="D5969" t="s">
        <v>2489</v>
      </c>
      <c r="E5969">
        <v>278</v>
      </c>
      <c r="F5969" t="s">
        <v>2491</v>
      </c>
    </row>
    <row r="5970" spans="1:6" x14ac:dyDescent="0.25">
      <c r="A5970" s="3">
        <v>100301</v>
      </c>
      <c r="B5970" s="3">
        <v>100301</v>
      </c>
      <c r="C5970" t="s">
        <v>1541</v>
      </c>
      <c r="D5970" t="s">
        <v>2488</v>
      </c>
      <c r="E5970">
        <v>55</v>
      </c>
      <c r="F5970" t="s">
        <v>2490</v>
      </c>
    </row>
    <row r="5971" spans="1:6" x14ac:dyDescent="0.25">
      <c r="A5971" s="3">
        <v>100301</v>
      </c>
      <c r="B5971" s="3">
        <v>100301</v>
      </c>
      <c r="C5971" t="s">
        <v>1541</v>
      </c>
      <c r="D5971" t="s">
        <v>2489</v>
      </c>
      <c r="E5971">
        <v>62</v>
      </c>
      <c r="F5971" t="s">
        <v>2490</v>
      </c>
    </row>
    <row r="5972" spans="1:6" x14ac:dyDescent="0.25">
      <c r="A5972" s="3">
        <v>100301</v>
      </c>
      <c r="B5972" s="3">
        <v>100301</v>
      </c>
      <c r="C5972" t="s">
        <v>1541</v>
      </c>
      <c r="D5972" t="s">
        <v>2488</v>
      </c>
      <c r="E5972">
        <v>745</v>
      </c>
      <c r="F5972" t="s">
        <v>2491</v>
      </c>
    </row>
    <row r="5973" spans="1:6" x14ac:dyDescent="0.25">
      <c r="A5973" s="3">
        <v>100301</v>
      </c>
      <c r="B5973" s="3">
        <v>100301</v>
      </c>
      <c r="C5973" t="s">
        <v>1541</v>
      </c>
      <c r="D5973" t="s">
        <v>2489</v>
      </c>
      <c r="E5973">
        <v>881</v>
      </c>
      <c r="F5973" t="s">
        <v>2491</v>
      </c>
    </row>
    <row r="5974" spans="1:6" x14ac:dyDescent="0.25">
      <c r="A5974" s="3">
        <v>100302</v>
      </c>
      <c r="B5974" s="3">
        <v>100302</v>
      </c>
      <c r="C5974" t="s">
        <v>1542</v>
      </c>
      <c r="D5974" t="s">
        <v>2488</v>
      </c>
      <c r="E5974">
        <v>175</v>
      </c>
      <c r="F5974" t="s">
        <v>2491</v>
      </c>
    </row>
    <row r="5975" spans="1:6" x14ac:dyDescent="0.25">
      <c r="A5975" s="3">
        <v>100302</v>
      </c>
      <c r="B5975" s="3">
        <v>100302</v>
      </c>
      <c r="C5975" t="s">
        <v>1542</v>
      </c>
      <c r="D5975" t="s">
        <v>2489</v>
      </c>
      <c r="E5975">
        <v>151</v>
      </c>
      <c r="F5975" t="s">
        <v>2491</v>
      </c>
    </row>
    <row r="5976" spans="1:6" x14ac:dyDescent="0.25">
      <c r="A5976" s="3">
        <v>100303</v>
      </c>
      <c r="B5976" s="3">
        <v>100303</v>
      </c>
      <c r="C5976" t="s">
        <v>211</v>
      </c>
      <c r="D5976" t="s">
        <v>2488</v>
      </c>
      <c r="E5976">
        <v>966</v>
      </c>
      <c r="F5976" t="s">
        <v>2491</v>
      </c>
    </row>
    <row r="5977" spans="1:6" x14ac:dyDescent="0.25">
      <c r="A5977" s="3">
        <v>100303</v>
      </c>
      <c r="B5977" s="3">
        <v>100303</v>
      </c>
      <c r="C5977" t="s">
        <v>211</v>
      </c>
      <c r="D5977" t="s">
        <v>2489</v>
      </c>
      <c r="E5977">
        <v>1079</v>
      </c>
      <c r="F5977" t="s">
        <v>2491</v>
      </c>
    </row>
    <row r="5978" spans="1:6" x14ac:dyDescent="0.25">
      <c r="A5978" s="3">
        <v>100304</v>
      </c>
      <c r="B5978" s="3">
        <v>100304</v>
      </c>
      <c r="C5978" t="s">
        <v>1543</v>
      </c>
      <c r="D5978" t="s">
        <v>2488</v>
      </c>
      <c r="E5978">
        <v>2</v>
      </c>
      <c r="F5978" t="s">
        <v>2490</v>
      </c>
    </row>
    <row r="5979" spans="1:6" x14ac:dyDescent="0.25">
      <c r="A5979" s="3">
        <v>100304</v>
      </c>
      <c r="B5979" s="3">
        <v>100304</v>
      </c>
      <c r="C5979" t="s">
        <v>1543</v>
      </c>
      <c r="D5979" t="s">
        <v>2489</v>
      </c>
      <c r="E5979">
        <v>1</v>
      </c>
      <c r="F5979" t="s">
        <v>2490</v>
      </c>
    </row>
    <row r="5980" spans="1:6" x14ac:dyDescent="0.25">
      <c r="A5980" s="3">
        <v>100304</v>
      </c>
      <c r="B5980" s="3">
        <v>100304</v>
      </c>
      <c r="C5980" t="s">
        <v>1543</v>
      </c>
      <c r="D5980" t="s">
        <v>2488</v>
      </c>
      <c r="E5980">
        <v>676</v>
      </c>
      <c r="F5980" t="s">
        <v>2491</v>
      </c>
    </row>
    <row r="5981" spans="1:6" x14ac:dyDescent="0.25">
      <c r="A5981" s="3">
        <v>100304</v>
      </c>
      <c r="B5981" s="3">
        <v>100304</v>
      </c>
      <c r="C5981" t="s">
        <v>1543</v>
      </c>
      <c r="D5981" t="s">
        <v>2489</v>
      </c>
      <c r="E5981">
        <v>666</v>
      </c>
      <c r="F5981" t="s">
        <v>2491</v>
      </c>
    </row>
    <row r="5982" spans="1:6" x14ac:dyDescent="0.25">
      <c r="A5982" s="3">
        <v>100305</v>
      </c>
      <c r="B5982" s="3">
        <v>100305</v>
      </c>
      <c r="C5982" t="s">
        <v>1544</v>
      </c>
      <c r="D5982" t="s">
        <v>2488</v>
      </c>
      <c r="E5982">
        <v>1</v>
      </c>
      <c r="F5982" t="s">
        <v>2490</v>
      </c>
    </row>
    <row r="5983" spans="1:6" x14ac:dyDescent="0.25">
      <c r="A5983" s="3">
        <v>100305</v>
      </c>
      <c r="B5983" s="3">
        <v>100305</v>
      </c>
      <c r="C5983" t="s">
        <v>1544</v>
      </c>
      <c r="D5983" t="s">
        <v>2489</v>
      </c>
      <c r="E5983">
        <v>2</v>
      </c>
      <c r="F5983" t="s">
        <v>2490</v>
      </c>
    </row>
    <row r="5984" spans="1:6" x14ac:dyDescent="0.25">
      <c r="A5984" s="3">
        <v>100305</v>
      </c>
      <c r="B5984" s="3">
        <v>100305</v>
      </c>
      <c r="C5984" t="s">
        <v>1544</v>
      </c>
      <c r="D5984" t="s">
        <v>2488</v>
      </c>
      <c r="E5984">
        <v>1344</v>
      </c>
      <c r="F5984" t="s">
        <v>2491</v>
      </c>
    </row>
    <row r="5985" spans="1:6" x14ac:dyDescent="0.25">
      <c r="A5985" s="3">
        <v>100305</v>
      </c>
      <c r="B5985" s="3">
        <v>100305</v>
      </c>
      <c r="C5985" t="s">
        <v>1544</v>
      </c>
      <c r="D5985" t="s">
        <v>2489</v>
      </c>
      <c r="E5985">
        <v>1325</v>
      </c>
      <c r="F5985" t="s">
        <v>2491</v>
      </c>
    </row>
    <row r="5986" spans="1:6" x14ac:dyDescent="0.25">
      <c r="A5986" s="3">
        <v>100306</v>
      </c>
      <c r="B5986" s="3">
        <v>100306</v>
      </c>
      <c r="C5986" t="s">
        <v>1116</v>
      </c>
      <c r="D5986" t="s">
        <v>2488</v>
      </c>
      <c r="E5986">
        <v>3</v>
      </c>
      <c r="F5986" t="s">
        <v>2490</v>
      </c>
    </row>
    <row r="5987" spans="1:6" x14ac:dyDescent="0.25">
      <c r="A5987" s="3">
        <v>100306</v>
      </c>
      <c r="B5987" s="3">
        <v>100306</v>
      </c>
      <c r="C5987" t="s">
        <v>1116</v>
      </c>
      <c r="D5987" t="s">
        <v>2489</v>
      </c>
      <c r="E5987">
        <v>3</v>
      </c>
      <c r="F5987" t="s">
        <v>2490</v>
      </c>
    </row>
    <row r="5988" spans="1:6" x14ac:dyDescent="0.25">
      <c r="A5988" s="3">
        <v>100306</v>
      </c>
      <c r="B5988" s="3">
        <v>100306</v>
      </c>
      <c r="C5988" t="s">
        <v>1116</v>
      </c>
      <c r="D5988" t="s">
        <v>2488</v>
      </c>
      <c r="E5988">
        <v>1528</v>
      </c>
      <c r="F5988" t="s">
        <v>2491</v>
      </c>
    </row>
    <row r="5989" spans="1:6" x14ac:dyDescent="0.25">
      <c r="A5989" s="3">
        <v>100306</v>
      </c>
      <c r="B5989" s="3">
        <v>100306</v>
      </c>
      <c r="C5989" t="s">
        <v>1116</v>
      </c>
      <c r="D5989" t="s">
        <v>2489</v>
      </c>
      <c r="E5989">
        <v>1567</v>
      </c>
      <c r="F5989" t="s">
        <v>2491</v>
      </c>
    </row>
    <row r="5990" spans="1:6" x14ac:dyDescent="0.25">
      <c r="A5990" s="3">
        <v>100307</v>
      </c>
      <c r="B5990" s="3">
        <v>100307</v>
      </c>
      <c r="C5990" t="s">
        <v>109</v>
      </c>
      <c r="D5990" t="s">
        <v>2488</v>
      </c>
      <c r="E5990">
        <v>683</v>
      </c>
      <c r="F5990" t="s">
        <v>2491</v>
      </c>
    </row>
    <row r="5991" spans="1:6" x14ac:dyDescent="0.25">
      <c r="A5991" s="3">
        <v>100307</v>
      </c>
      <c r="B5991" s="3">
        <v>100307</v>
      </c>
      <c r="C5991" t="s">
        <v>109</v>
      </c>
      <c r="D5991" t="s">
        <v>2489</v>
      </c>
      <c r="E5991">
        <v>743</v>
      </c>
      <c r="F5991" t="s">
        <v>2491</v>
      </c>
    </row>
    <row r="5992" spans="1:6" x14ac:dyDescent="0.25">
      <c r="A5992" s="3">
        <v>100308</v>
      </c>
      <c r="B5992" s="3">
        <v>100308</v>
      </c>
      <c r="C5992" t="s">
        <v>123</v>
      </c>
      <c r="D5992" t="s">
        <v>2488</v>
      </c>
      <c r="E5992">
        <v>1033</v>
      </c>
      <c r="F5992" t="s">
        <v>2491</v>
      </c>
    </row>
    <row r="5993" spans="1:6" x14ac:dyDescent="0.25">
      <c r="A5993" s="3">
        <v>100308</v>
      </c>
      <c r="B5993" s="3">
        <v>100308</v>
      </c>
      <c r="C5993" t="s">
        <v>123</v>
      </c>
      <c r="D5993" t="s">
        <v>2489</v>
      </c>
      <c r="E5993">
        <v>1071</v>
      </c>
      <c r="F5993" t="s">
        <v>2491</v>
      </c>
    </row>
    <row r="5994" spans="1:6" x14ac:dyDescent="0.25">
      <c r="A5994" s="3">
        <v>100309</v>
      </c>
      <c r="B5994" s="3">
        <v>100309</v>
      </c>
      <c r="C5994" t="s">
        <v>1264</v>
      </c>
      <c r="D5994" t="s">
        <v>2488</v>
      </c>
      <c r="E5994">
        <v>2</v>
      </c>
      <c r="F5994" t="s">
        <v>2490</v>
      </c>
    </row>
    <row r="5995" spans="1:6" x14ac:dyDescent="0.25">
      <c r="A5995" s="3">
        <v>100309</v>
      </c>
      <c r="B5995" s="3">
        <v>100309</v>
      </c>
      <c r="C5995" t="s">
        <v>1264</v>
      </c>
      <c r="D5995" t="s">
        <v>2489</v>
      </c>
      <c r="E5995">
        <v>4</v>
      </c>
      <c r="F5995" t="s">
        <v>2490</v>
      </c>
    </row>
    <row r="5996" spans="1:6" x14ac:dyDescent="0.25">
      <c r="A5996" s="3">
        <v>100309</v>
      </c>
      <c r="B5996" s="3">
        <v>100309</v>
      </c>
      <c r="C5996" t="s">
        <v>1264</v>
      </c>
      <c r="D5996" t="s">
        <v>2488</v>
      </c>
      <c r="E5996">
        <v>271</v>
      </c>
      <c r="F5996" t="s">
        <v>2491</v>
      </c>
    </row>
    <row r="5997" spans="1:6" x14ac:dyDescent="0.25">
      <c r="A5997" s="3">
        <v>100309</v>
      </c>
      <c r="B5997" s="3">
        <v>100309</v>
      </c>
      <c r="C5997" t="s">
        <v>1264</v>
      </c>
      <c r="D5997" t="s">
        <v>2489</v>
      </c>
      <c r="E5997">
        <v>292</v>
      </c>
      <c r="F5997" t="s">
        <v>2491</v>
      </c>
    </row>
    <row r="5998" spans="1:6" x14ac:dyDescent="0.25">
      <c r="A5998" s="3">
        <v>100310</v>
      </c>
      <c r="B5998" s="3">
        <v>100310</v>
      </c>
      <c r="C5998" t="s">
        <v>1545</v>
      </c>
      <c r="D5998" t="s">
        <v>2488</v>
      </c>
      <c r="E5998">
        <v>1427</v>
      </c>
      <c r="F5998" t="s">
        <v>2491</v>
      </c>
    </row>
    <row r="5999" spans="1:6" x14ac:dyDescent="0.25">
      <c r="A5999" s="3">
        <v>100310</v>
      </c>
      <c r="B5999" s="3">
        <v>100310</v>
      </c>
      <c r="C5999" t="s">
        <v>1545</v>
      </c>
      <c r="D5999" t="s">
        <v>2489</v>
      </c>
      <c r="E5999">
        <v>1443</v>
      </c>
      <c r="F5999" t="s">
        <v>2491</v>
      </c>
    </row>
    <row r="6000" spans="1:6" x14ac:dyDescent="0.25">
      <c r="A6000" s="3">
        <v>100401</v>
      </c>
      <c r="B6000" s="3">
        <v>100401</v>
      </c>
      <c r="C6000" t="s">
        <v>606</v>
      </c>
      <c r="D6000" t="s">
        <v>2488</v>
      </c>
      <c r="E6000">
        <v>26</v>
      </c>
      <c r="F6000" t="s">
        <v>2490</v>
      </c>
    </row>
    <row r="6001" spans="1:6" x14ac:dyDescent="0.25">
      <c r="A6001" s="3">
        <v>100401</v>
      </c>
      <c r="B6001" s="3">
        <v>100401</v>
      </c>
      <c r="C6001" t="s">
        <v>606</v>
      </c>
      <c r="D6001" t="s">
        <v>2489</v>
      </c>
      <c r="E6001">
        <v>37</v>
      </c>
      <c r="F6001" t="s">
        <v>2490</v>
      </c>
    </row>
    <row r="6002" spans="1:6" x14ac:dyDescent="0.25">
      <c r="A6002" s="3">
        <v>100401</v>
      </c>
      <c r="B6002" s="3">
        <v>100401</v>
      </c>
      <c r="C6002" t="s">
        <v>606</v>
      </c>
      <c r="D6002" t="s">
        <v>2488</v>
      </c>
      <c r="E6002">
        <v>542</v>
      </c>
      <c r="F6002" t="s">
        <v>2491</v>
      </c>
    </row>
    <row r="6003" spans="1:6" x14ac:dyDescent="0.25">
      <c r="A6003" s="3">
        <v>100401</v>
      </c>
      <c r="B6003" s="3">
        <v>100401</v>
      </c>
      <c r="C6003" t="s">
        <v>606</v>
      </c>
      <c r="D6003" t="s">
        <v>2489</v>
      </c>
      <c r="E6003">
        <v>626</v>
      </c>
      <c r="F6003" t="s">
        <v>2491</v>
      </c>
    </row>
    <row r="6004" spans="1:6" x14ac:dyDescent="0.25">
      <c r="A6004" s="3">
        <v>100402</v>
      </c>
      <c r="B6004" s="3">
        <v>100402</v>
      </c>
      <c r="C6004" t="s">
        <v>1546</v>
      </c>
      <c r="D6004" t="s">
        <v>2488</v>
      </c>
      <c r="E6004">
        <v>354</v>
      </c>
      <c r="F6004" t="s">
        <v>2491</v>
      </c>
    </row>
    <row r="6005" spans="1:6" x14ac:dyDescent="0.25">
      <c r="A6005" s="3">
        <v>100402</v>
      </c>
      <c r="B6005" s="3">
        <v>100402</v>
      </c>
      <c r="C6005" t="s">
        <v>1546</v>
      </c>
      <c r="D6005" t="s">
        <v>2489</v>
      </c>
      <c r="E6005">
        <v>368</v>
      </c>
      <c r="F6005" t="s">
        <v>2491</v>
      </c>
    </row>
    <row r="6006" spans="1:6" x14ac:dyDescent="0.25">
      <c r="A6006" s="3">
        <v>100403</v>
      </c>
      <c r="B6006" s="3">
        <v>100403</v>
      </c>
      <c r="C6006" t="s">
        <v>1547</v>
      </c>
      <c r="D6006" t="s">
        <v>2488</v>
      </c>
      <c r="E6006">
        <v>301</v>
      </c>
      <c r="F6006" t="s">
        <v>2491</v>
      </c>
    </row>
    <row r="6007" spans="1:6" x14ac:dyDescent="0.25">
      <c r="A6007" s="3">
        <v>100403</v>
      </c>
      <c r="B6007" s="3">
        <v>100403</v>
      </c>
      <c r="C6007" t="s">
        <v>1547</v>
      </c>
      <c r="D6007" t="s">
        <v>2489</v>
      </c>
      <c r="E6007">
        <v>341</v>
      </c>
      <c r="F6007" t="s">
        <v>2491</v>
      </c>
    </row>
    <row r="6008" spans="1:6" x14ac:dyDescent="0.25">
      <c r="A6008" s="3">
        <v>100404</v>
      </c>
      <c r="B6008" s="3">
        <v>100404</v>
      </c>
      <c r="C6008" t="s">
        <v>1548</v>
      </c>
      <c r="D6008" t="s">
        <v>2488</v>
      </c>
      <c r="E6008">
        <v>328</v>
      </c>
      <c r="F6008" t="s">
        <v>2491</v>
      </c>
    </row>
    <row r="6009" spans="1:6" x14ac:dyDescent="0.25">
      <c r="A6009" s="3">
        <v>100404</v>
      </c>
      <c r="B6009" s="3">
        <v>100404</v>
      </c>
      <c r="C6009" t="s">
        <v>1548</v>
      </c>
      <c r="D6009" t="s">
        <v>2489</v>
      </c>
      <c r="E6009">
        <v>357</v>
      </c>
      <c r="F6009" t="s">
        <v>2491</v>
      </c>
    </row>
    <row r="6010" spans="1:6" x14ac:dyDescent="0.25">
      <c r="A6010" s="3">
        <v>100405</v>
      </c>
      <c r="B6010" s="3">
        <v>100405</v>
      </c>
      <c r="C6010" t="s">
        <v>1549</v>
      </c>
      <c r="D6010" t="s">
        <v>2488</v>
      </c>
      <c r="E6010">
        <v>579</v>
      </c>
      <c r="F6010" t="s">
        <v>2491</v>
      </c>
    </row>
    <row r="6011" spans="1:6" x14ac:dyDescent="0.25">
      <c r="A6011" s="3">
        <v>100405</v>
      </c>
      <c r="B6011" s="3">
        <v>100405</v>
      </c>
      <c r="C6011" t="s">
        <v>1549</v>
      </c>
      <c r="D6011" t="s">
        <v>2489</v>
      </c>
      <c r="E6011">
        <v>615</v>
      </c>
      <c r="F6011" t="s">
        <v>2491</v>
      </c>
    </row>
    <row r="6012" spans="1:6" x14ac:dyDescent="0.25">
      <c r="A6012" s="3">
        <v>100406</v>
      </c>
      <c r="B6012" s="3">
        <v>100406</v>
      </c>
      <c r="C6012" t="s">
        <v>151</v>
      </c>
      <c r="D6012" t="s">
        <v>2488</v>
      </c>
      <c r="E6012">
        <v>477</v>
      </c>
      <c r="F6012" t="s">
        <v>2491</v>
      </c>
    </row>
    <row r="6013" spans="1:6" x14ac:dyDescent="0.25">
      <c r="A6013" s="3">
        <v>100406</v>
      </c>
      <c r="B6013" s="3">
        <v>100406</v>
      </c>
      <c r="C6013" t="s">
        <v>151</v>
      </c>
      <c r="D6013" t="s">
        <v>2489</v>
      </c>
      <c r="E6013">
        <v>502</v>
      </c>
      <c r="F6013" t="s">
        <v>2491</v>
      </c>
    </row>
    <row r="6014" spans="1:6" x14ac:dyDescent="0.25">
      <c r="A6014" s="3">
        <v>100407</v>
      </c>
      <c r="B6014" s="3">
        <v>100407</v>
      </c>
      <c r="C6014" t="s">
        <v>1550</v>
      </c>
      <c r="D6014" t="s">
        <v>2488</v>
      </c>
      <c r="E6014">
        <v>9</v>
      </c>
      <c r="F6014" t="s">
        <v>2490</v>
      </c>
    </row>
    <row r="6015" spans="1:6" x14ac:dyDescent="0.25">
      <c r="A6015" s="3">
        <v>100407</v>
      </c>
      <c r="B6015" s="3">
        <v>100407</v>
      </c>
      <c r="C6015" t="s">
        <v>1550</v>
      </c>
      <c r="D6015" t="s">
        <v>2489</v>
      </c>
      <c r="E6015">
        <v>9</v>
      </c>
      <c r="F6015" t="s">
        <v>2490</v>
      </c>
    </row>
    <row r="6016" spans="1:6" x14ac:dyDescent="0.25">
      <c r="A6016" s="3">
        <v>100407</v>
      </c>
      <c r="B6016" s="3">
        <v>100407</v>
      </c>
      <c r="C6016" t="s">
        <v>1550</v>
      </c>
      <c r="D6016" t="s">
        <v>2488</v>
      </c>
      <c r="E6016">
        <v>1032</v>
      </c>
      <c r="F6016" t="s">
        <v>2491</v>
      </c>
    </row>
    <row r="6017" spans="1:6" x14ac:dyDescent="0.25">
      <c r="A6017" s="3">
        <v>100407</v>
      </c>
      <c r="B6017" s="3">
        <v>100407</v>
      </c>
      <c r="C6017" t="s">
        <v>1550</v>
      </c>
      <c r="D6017" t="s">
        <v>2489</v>
      </c>
      <c r="E6017">
        <v>1135</v>
      </c>
      <c r="F6017" t="s">
        <v>2491</v>
      </c>
    </row>
    <row r="6018" spans="1:6" x14ac:dyDescent="0.25">
      <c r="A6018" s="3">
        <v>100408</v>
      </c>
      <c r="B6018" s="3">
        <v>100408</v>
      </c>
      <c r="C6018" t="s">
        <v>767</v>
      </c>
      <c r="D6018" t="s">
        <v>2488</v>
      </c>
      <c r="E6018">
        <v>539</v>
      </c>
      <c r="F6018" t="s">
        <v>2491</v>
      </c>
    </row>
    <row r="6019" spans="1:6" x14ac:dyDescent="0.25">
      <c r="A6019" s="3">
        <v>100408</v>
      </c>
      <c r="B6019" s="3">
        <v>100408</v>
      </c>
      <c r="C6019" t="s">
        <v>767</v>
      </c>
      <c r="D6019" t="s">
        <v>2489</v>
      </c>
      <c r="E6019">
        <v>622</v>
      </c>
      <c r="F6019" t="s">
        <v>2491</v>
      </c>
    </row>
    <row r="6020" spans="1:6" x14ac:dyDescent="0.25">
      <c r="A6020" s="3">
        <v>100409</v>
      </c>
      <c r="B6020" s="3">
        <v>100409</v>
      </c>
      <c r="C6020" t="s">
        <v>124</v>
      </c>
      <c r="D6020" t="s">
        <v>2488</v>
      </c>
      <c r="E6020">
        <v>538</v>
      </c>
      <c r="F6020" t="s">
        <v>2491</v>
      </c>
    </row>
    <row r="6021" spans="1:6" x14ac:dyDescent="0.25">
      <c r="A6021" s="3">
        <v>100409</v>
      </c>
      <c r="B6021" s="3">
        <v>100409</v>
      </c>
      <c r="C6021" t="s">
        <v>124</v>
      </c>
      <c r="D6021" t="s">
        <v>2489</v>
      </c>
      <c r="E6021">
        <v>555</v>
      </c>
      <c r="F6021" t="s">
        <v>2491</v>
      </c>
    </row>
    <row r="6022" spans="1:6" x14ac:dyDescent="0.25">
      <c r="A6022" s="3">
        <v>100501</v>
      </c>
      <c r="B6022" s="3">
        <v>100501</v>
      </c>
      <c r="C6022" t="s">
        <v>662</v>
      </c>
      <c r="D6022" t="s">
        <v>2488</v>
      </c>
      <c r="E6022">
        <v>678</v>
      </c>
      <c r="F6022" t="s">
        <v>2491</v>
      </c>
    </row>
    <row r="6023" spans="1:6" x14ac:dyDescent="0.25">
      <c r="A6023" s="3">
        <v>100501</v>
      </c>
      <c r="B6023" s="3">
        <v>100501</v>
      </c>
      <c r="C6023" t="s">
        <v>662</v>
      </c>
      <c r="D6023" t="s">
        <v>2489</v>
      </c>
      <c r="E6023">
        <v>619</v>
      </c>
      <c r="F6023" t="s">
        <v>2491</v>
      </c>
    </row>
    <row r="6024" spans="1:6" x14ac:dyDescent="0.25">
      <c r="A6024" s="3">
        <v>100502</v>
      </c>
      <c r="B6024" s="3">
        <v>100502</v>
      </c>
      <c r="C6024" t="s">
        <v>1551</v>
      </c>
      <c r="D6024" t="s">
        <v>2488</v>
      </c>
      <c r="E6024">
        <v>389</v>
      </c>
      <c r="F6024" t="s">
        <v>2491</v>
      </c>
    </row>
    <row r="6025" spans="1:6" x14ac:dyDescent="0.25">
      <c r="A6025" s="3">
        <v>100502</v>
      </c>
      <c r="B6025" s="3">
        <v>100502</v>
      </c>
      <c r="C6025" t="s">
        <v>1551</v>
      </c>
      <c r="D6025" t="s">
        <v>2489</v>
      </c>
      <c r="E6025">
        <v>388</v>
      </c>
      <c r="F6025" t="s">
        <v>2491</v>
      </c>
    </row>
    <row r="6026" spans="1:6" x14ac:dyDescent="0.25">
      <c r="A6026" s="3">
        <v>100503</v>
      </c>
      <c r="B6026" s="3">
        <v>100503</v>
      </c>
      <c r="C6026" t="s">
        <v>1552</v>
      </c>
      <c r="D6026" t="s">
        <v>2488</v>
      </c>
      <c r="E6026">
        <v>450</v>
      </c>
      <c r="F6026" t="s">
        <v>2491</v>
      </c>
    </row>
    <row r="6027" spans="1:6" x14ac:dyDescent="0.25">
      <c r="A6027" s="3">
        <v>100503</v>
      </c>
      <c r="B6027" s="3">
        <v>100503</v>
      </c>
      <c r="C6027" t="s">
        <v>1552</v>
      </c>
      <c r="D6027" t="s">
        <v>2489</v>
      </c>
      <c r="E6027">
        <v>414</v>
      </c>
      <c r="F6027" t="s">
        <v>2491</v>
      </c>
    </row>
    <row r="6028" spans="1:6" x14ac:dyDescent="0.25">
      <c r="A6028" s="3">
        <v>100504</v>
      </c>
      <c r="B6028" s="3">
        <v>100504</v>
      </c>
      <c r="C6028" t="s">
        <v>1553</v>
      </c>
      <c r="D6028" t="s">
        <v>2488</v>
      </c>
      <c r="E6028">
        <v>1133</v>
      </c>
      <c r="F6028" t="s">
        <v>2491</v>
      </c>
    </row>
    <row r="6029" spans="1:6" x14ac:dyDescent="0.25">
      <c r="A6029" s="3">
        <v>100504</v>
      </c>
      <c r="B6029" s="3">
        <v>100504</v>
      </c>
      <c r="C6029" t="s">
        <v>1553</v>
      </c>
      <c r="D6029" t="s">
        <v>2489</v>
      </c>
      <c r="E6029">
        <v>1063</v>
      </c>
      <c r="F6029" t="s">
        <v>2491</v>
      </c>
    </row>
    <row r="6030" spans="1:6" x14ac:dyDescent="0.25">
      <c r="A6030" s="3">
        <v>100601</v>
      </c>
      <c r="B6030" s="3">
        <v>100601</v>
      </c>
      <c r="C6030" t="s">
        <v>1554</v>
      </c>
      <c r="D6030" t="s">
        <v>2488</v>
      </c>
      <c r="E6030">
        <v>931</v>
      </c>
      <c r="F6030" t="s">
        <v>2490</v>
      </c>
    </row>
    <row r="6031" spans="1:6" x14ac:dyDescent="0.25">
      <c r="A6031" s="3">
        <v>100601</v>
      </c>
      <c r="B6031" s="3">
        <v>100601</v>
      </c>
      <c r="C6031" t="s">
        <v>1554</v>
      </c>
      <c r="D6031" t="s">
        <v>2489</v>
      </c>
      <c r="E6031">
        <v>1187</v>
      </c>
      <c r="F6031" t="s">
        <v>2490</v>
      </c>
    </row>
    <row r="6032" spans="1:6" x14ac:dyDescent="0.25">
      <c r="A6032" s="3">
        <v>100601</v>
      </c>
      <c r="B6032" s="3">
        <v>100601</v>
      </c>
      <c r="C6032" t="s">
        <v>1554</v>
      </c>
      <c r="D6032" t="s">
        <v>2488</v>
      </c>
      <c r="E6032">
        <v>8167</v>
      </c>
      <c r="F6032" t="s">
        <v>2491</v>
      </c>
    </row>
    <row r="6033" spans="1:6" x14ac:dyDescent="0.25">
      <c r="A6033" s="3">
        <v>100601</v>
      </c>
      <c r="B6033" s="3">
        <v>100601</v>
      </c>
      <c r="C6033" t="s">
        <v>1554</v>
      </c>
      <c r="D6033" t="s">
        <v>2489</v>
      </c>
      <c r="E6033">
        <v>9676</v>
      </c>
      <c r="F6033" t="s">
        <v>2491</v>
      </c>
    </row>
    <row r="6034" spans="1:6" x14ac:dyDescent="0.25">
      <c r="A6034" s="3">
        <v>100602</v>
      </c>
      <c r="B6034" s="3">
        <v>100602</v>
      </c>
      <c r="C6034" t="s">
        <v>727</v>
      </c>
      <c r="D6034" t="s">
        <v>2488</v>
      </c>
      <c r="E6034">
        <v>2173</v>
      </c>
      <c r="F6034" t="s">
        <v>2491</v>
      </c>
    </row>
    <row r="6035" spans="1:6" x14ac:dyDescent="0.25">
      <c r="A6035" s="3">
        <v>100602</v>
      </c>
      <c r="B6035" s="3">
        <v>100602</v>
      </c>
      <c r="C6035" t="s">
        <v>727</v>
      </c>
      <c r="D6035" t="s">
        <v>2489</v>
      </c>
      <c r="E6035">
        <v>2282</v>
      </c>
      <c r="F6035" t="s">
        <v>2491</v>
      </c>
    </row>
    <row r="6036" spans="1:6" x14ac:dyDescent="0.25">
      <c r="A6036" s="3">
        <v>100603</v>
      </c>
      <c r="B6036" s="3">
        <v>100603</v>
      </c>
      <c r="C6036" t="s">
        <v>75</v>
      </c>
      <c r="D6036" t="s">
        <v>2488</v>
      </c>
      <c r="E6036">
        <v>730</v>
      </c>
      <c r="F6036" t="s">
        <v>2491</v>
      </c>
    </row>
    <row r="6037" spans="1:6" x14ac:dyDescent="0.25">
      <c r="A6037" s="3">
        <v>100603</v>
      </c>
      <c r="B6037" s="3">
        <v>100603</v>
      </c>
      <c r="C6037" t="s">
        <v>75</v>
      </c>
      <c r="D6037" t="s">
        <v>2489</v>
      </c>
      <c r="E6037">
        <v>679</v>
      </c>
      <c r="F6037" t="s">
        <v>2491</v>
      </c>
    </row>
    <row r="6038" spans="1:6" x14ac:dyDescent="0.25">
      <c r="A6038" s="3">
        <v>100604</v>
      </c>
      <c r="B6038" s="3">
        <v>100604</v>
      </c>
      <c r="C6038" t="s">
        <v>1555</v>
      </c>
      <c r="D6038" t="s">
        <v>2488</v>
      </c>
      <c r="E6038">
        <v>13</v>
      </c>
      <c r="F6038" t="s">
        <v>2490</v>
      </c>
    </row>
    <row r="6039" spans="1:6" x14ac:dyDescent="0.25">
      <c r="A6039" s="3">
        <v>100604</v>
      </c>
      <c r="B6039" s="3">
        <v>100604</v>
      </c>
      <c r="C6039" t="s">
        <v>1555</v>
      </c>
      <c r="D6039" t="s">
        <v>2489</v>
      </c>
      <c r="E6039">
        <v>15</v>
      </c>
      <c r="F6039" t="s">
        <v>2490</v>
      </c>
    </row>
    <row r="6040" spans="1:6" x14ac:dyDescent="0.25">
      <c r="A6040" s="3">
        <v>100604</v>
      </c>
      <c r="B6040" s="3">
        <v>100604</v>
      </c>
      <c r="C6040" t="s">
        <v>1555</v>
      </c>
      <c r="D6040" t="s">
        <v>2488</v>
      </c>
      <c r="E6040">
        <v>948</v>
      </c>
      <c r="F6040" t="s">
        <v>2491</v>
      </c>
    </row>
    <row r="6041" spans="1:6" x14ac:dyDescent="0.25">
      <c r="A6041" s="3">
        <v>100604</v>
      </c>
      <c r="B6041" s="3">
        <v>100604</v>
      </c>
      <c r="C6041" t="s">
        <v>1555</v>
      </c>
      <c r="D6041" t="s">
        <v>2489</v>
      </c>
      <c r="E6041">
        <v>977</v>
      </c>
      <c r="F6041" t="s">
        <v>2491</v>
      </c>
    </row>
    <row r="6042" spans="1:6" x14ac:dyDescent="0.25">
      <c r="A6042" s="3">
        <v>100605</v>
      </c>
      <c r="B6042" s="3">
        <v>100605</v>
      </c>
      <c r="C6042" t="s">
        <v>1556</v>
      </c>
      <c r="D6042" t="s">
        <v>2488</v>
      </c>
      <c r="E6042">
        <v>922</v>
      </c>
      <c r="F6042" t="s">
        <v>2491</v>
      </c>
    </row>
    <row r="6043" spans="1:6" x14ac:dyDescent="0.25">
      <c r="A6043" s="3">
        <v>100605</v>
      </c>
      <c r="B6043" s="3">
        <v>100605</v>
      </c>
      <c r="C6043" t="s">
        <v>1556</v>
      </c>
      <c r="D6043" t="s">
        <v>2489</v>
      </c>
      <c r="E6043">
        <v>989</v>
      </c>
      <c r="F6043" t="s">
        <v>2491</v>
      </c>
    </row>
    <row r="6044" spans="1:6" x14ac:dyDescent="0.25">
      <c r="A6044" s="3">
        <v>100606</v>
      </c>
      <c r="B6044" s="3">
        <v>100606</v>
      </c>
      <c r="C6044" t="s">
        <v>1557</v>
      </c>
      <c r="D6044" t="s">
        <v>2488</v>
      </c>
      <c r="E6044">
        <v>708</v>
      </c>
      <c r="F6044" t="s">
        <v>2491</v>
      </c>
    </row>
    <row r="6045" spans="1:6" x14ac:dyDescent="0.25">
      <c r="A6045" s="3">
        <v>100606</v>
      </c>
      <c r="B6045" s="3">
        <v>100606</v>
      </c>
      <c r="C6045" t="s">
        <v>1557</v>
      </c>
      <c r="D6045" t="s">
        <v>2489</v>
      </c>
      <c r="E6045">
        <v>667</v>
      </c>
      <c r="F6045" t="s">
        <v>2491</v>
      </c>
    </row>
    <row r="6046" spans="1:6" x14ac:dyDescent="0.25">
      <c r="A6046" s="3">
        <v>100607</v>
      </c>
      <c r="B6046" s="3">
        <v>100607</v>
      </c>
      <c r="C6046" t="s">
        <v>1558</v>
      </c>
      <c r="D6046" t="s">
        <v>2488</v>
      </c>
      <c r="E6046">
        <v>3</v>
      </c>
      <c r="F6046" t="s">
        <v>2490</v>
      </c>
    </row>
    <row r="6047" spans="1:6" x14ac:dyDescent="0.25">
      <c r="A6047" s="3">
        <v>100607</v>
      </c>
      <c r="B6047" s="3">
        <v>100607</v>
      </c>
      <c r="C6047" t="s">
        <v>1558</v>
      </c>
      <c r="D6047" t="s">
        <v>2489</v>
      </c>
      <c r="E6047">
        <v>2</v>
      </c>
      <c r="F6047" t="s">
        <v>2490</v>
      </c>
    </row>
    <row r="6048" spans="1:6" x14ac:dyDescent="0.25">
      <c r="A6048" s="3">
        <v>100607</v>
      </c>
      <c r="B6048" s="3">
        <v>100607</v>
      </c>
      <c r="C6048" t="s">
        <v>1558</v>
      </c>
      <c r="D6048" t="s">
        <v>2488</v>
      </c>
      <c r="E6048">
        <v>826</v>
      </c>
      <c r="F6048" t="s">
        <v>2491</v>
      </c>
    </row>
    <row r="6049" spans="1:6" x14ac:dyDescent="0.25">
      <c r="A6049" s="3">
        <v>100607</v>
      </c>
      <c r="B6049" s="3">
        <v>100607</v>
      </c>
      <c r="C6049" t="s">
        <v>1558</v>
      </c>
      <c r="D6049" t="s">
        <v>2489</v>
      </c>
      <c r="E6049">
        <v>845</v>
      </c>
      <c r="F6049" t="s">
        <v>2491</v>
      </c>
    </row>
    <row r="6050" spans="1:6" x14ac:dyDescent="0.25">
      <c r="A6050" s="3">
        <v>100608</v>
      </c>
      <c r="B6050" s="3">
        <v>100608</v>
      </c>
      <c r="C6050" t="s">
        <v>1559</v>
      </c>
      <c r="D6050" t="s">
        <v>2488</v>
      </c>
      <c r="E6050">
        <v>620</v>
      </c>
      <c r="F6050" t="s">
        <v>2491</v>
      </c>
    </row>
    <row r="6051" spans="1:6" x14ac:dyDescent="0.25">
      <c r="A6051" s="3">
        <v>100608</v>
      </c>
      <c r="B6051" s="3">
        <v>100608</v>
      </c>
      <c r="C6051" t="s">
        <v>1559</v>
      </c>
      <c r="D6051" t="s">
        <v>2489</v>
      </c>
      <c r="E6051">
        <v>615</v>
      </c>
      <c r="F6051" t="s">
        <v>2491</v>
      </c>
    </row>
    <row r="6052" spans="1:6" x14ac:dyDescent="0.25">
      <c r="A6052" s="3">
        <v>100609</v>
      </c>
      <c r="B6052" s="3">
        <v>100609</v>
      </c>
      <c r="C6052" t="s">
        <v>1560</v>
      </c>
      <c r="D6052" t="s">
        <v>2488</v>
      </c>
      <c r="E6052">
        <v>897</v>
      </c>
      <c r="F6052" t="s">
        <v>2491</v>
      </c>
    </row>
    <row r="6053" spans="1:6" x14ac:dyDescent="0.25">
      <c r="A6053" s="3">
        <v>100609</v>
      </c>
      <c r="B6053" s="3">
        <v>100609</v>
      </c>
      <c r="C6053" t="s">
        <v>1560</v>
      </c>
      <c r="D6053" t="s">
        <v>2489</v>
      </c>
      <c r="E6053">
        <v>892</v>
      </c>
      <c r="F6053" t="s">
        <v>2491</v>
      </c>
    </row>
    <row r="6054" spans="1:6" x14ac:dyDescent="0.25">
      <c r="A6054" s="3">
        <v>100610</v>
      </c>
      <c r="B6054" s="3">
        <v>100610</v>
      </c>
      <c r="C6054" t="s">
        <v>1561</v>
      </c>
      <c r="D6054" t="s">
        <v>2488</v>
      </c>
      <c r="E6054">
        <v>1051</v>
      </c>
      <c r="F6054" t="s">
        <v>2491</v>
      </c>
    </row>
    <row r="6055" spans="1:6" x14ac:dyDescent="0.25">
      <c r="A6055" s="3">
        <v>100610</v>
      </c>
      <c r="B6055" s="3">
        <v>100610</v>
      </c>
      <c r="C6055" t="s">
        <v>1561</v>
      </c>
      <c r="D6055" t="s">
        <v>2489</v>
      </c>
      <c r="E6055">
        <v>1072</v>
      </c>
      <c r="F6055" t="s">
        <v>2491</v>
      </c>
    </row>
    <row r="6056" spans="1:6" x14ac:dyDescent="0.25">
      <c r="A6056" s="3">
        <v>100611</v>
      </c>
      <c r="B6056" s="3">
        <v>100611</v>
      </c>
      <c r="C6056" t="s">
        <v>603</v>
      </c>
      <c r="D6056" t="s">
        <v>2488</v>
      </c>
      <c r="E6056">
        <v>6</v>
      </c>
      <c r="F6056" t="s">
        <v>2490</v>
      </c>
    </row>
    <row r="6057" spans="1:6" x14ac:dyDescent="0.25">
      <c r="A6057" s="3">
        <v>100611</v>
      </c>
      <c r="B6057" s="3">
        <v>100611</v>
      </c>
      <c r="C6057" t="s">
        <v>603</v>
      </c>
      <c r="D6057" t="s">
        <v>2489</v>
      </c>
      <c r="E6057">
        <v>4</v>
      </c>
      <c r="F6057" t="s">
        <v>2490</v>
      </c>
    </row>
    <row r="6058" spans="1:6" x14ac:dyDescent="0.25">
      <c r="A6058" s="3">
        <v>100611</v>
      </c>
      <c r="B6058" s="3">
        <v>100611</v>
      </c>
      <c r="C6058" t="s">
        <v>603</v>
      </c>
      <c r="D6058" t="s">
        <v>2488</v>
      </c>
      <c r="E6058">
        <v>642</v>
      </c>
      <c r="F6058" t="s">
        <v>2491</v>
      </c>
    </row>
    <row r="6059" spans="1:6" x14ac:dyDescent="0.25">
      <c r="A6059" s="3">
        <v>100611</v>
      </c>
      <c r="B6059" s="3">
        <v>100611</v>
      </c>
      <c r="C6059" t="s">
        <v>603</v>
      </c>
      <c r="D6059" t="s">
        <v>2489</v>
      </c>
      <c r="E6059">
        <v>661</v>
      </c>
      <c r="F6059" t="s">
        <v>2491</v>
      </c>
    </row>
    <row r="6060" spans="1:6" x14ac:dyDescent="0.25">
      <c r="A6060" s="3">
        <v>100612</v>
      </c>
      <c r="B6060" s="3">
        <v>100612</v>
      </c>
      <c r="C6060" t="s">
        <v>750</v>
      </c>
      <c r="D6060" t="s">
        <v>2488</v>
      </c>
      <c r="E6060">
        <v>910</v>
      </c>
      <c r="F6060" t="s">
        <v>2491</v>
      </c>
    </row>
    <row r="6061" spans="1:6" x14ac:dyDescent="0.25">
      <c r="A6061" s="3">
        <v>100612</v>
      </c>
      <c r="B6061" s="3">
        <v>100612</v>
      </c>
      <c r="C6061" t="s">
        <v>750</v>
      </c>
      <c r="D6061" t="s">
        <v>2489</v>
      </c>
      <c r="E6061">
        <v>949</v>
      </c>
      <c r="F6061" t="s">
        <v>2491</v>
      </c>
    </row>
    <row r="6062" spans="1:6" x14ac:dyDescent="0.25">
      <c r="A6062" s="3">
        <v>100613</v>
      </c>
      <c r="B6062" s="3">
        <v>100613</v>
      </c>
      <c r="C6062" t="s">
        <v>798</v>
      </c>
      <c r="D6062" t="s">
        <v>2488</v>
      </c>
      <c r="E6062">
        <v>843</v>
      </c>
      <c r="F6062" t="s">
        <v>2491</v>
      </c>
    </row>
    <row r="6063" spans="1:6" x14ac:dyDescent="0.25">
      <c r="A6063" s="3">
        <v>100613</v>
      </c>
      <c r="B6063" s="3">
        <v>100613</v>
      </c>
      <c r="C6063" t="s">
        <v>798</v>
      </c>
      <c r="D6063" t="s">
        <v>2489</v>
      </c>
      <c r="E6063">
        <v>827</v>
      </c>
      <c r="F6063" t="s">
        <v>2491</v>
      </c>
    </row>
    <row r="6064" spans="1:6" x14ac:dyDescent="0.25">
      <c r="A6064" s="3">
        <v>100614</v>
      </c>
      <c r="B6064" s="3">
        <v>100614</v>
      </c>
      <c r="C6064" t="s">
        <v>1562</v>
      </c>
      <c r="D6064" t="s">
        <v>2488</v>
      </c>
      <c r="E6064">
        <v>727</v>
      </c>
      <c r="F6064" t="s">
        <v>2491</v>
      </c>
    </row>
    <row r="6065" spans="1:6" x14ac:dyDescent="0.25">
      <c r="A6065" s="3">
        <v>100614</v>
      </c>
      <c r="B6065" s="3">
        <v>100614</v>
      </c>
      <c r="C6065" t="s">
        <v>1562</v>
      </c>
      <c r="D6065" t="s">
        <v>2489</v>
      </c>
      <c r="E6065">
        <v>660</v>
      </c>
      <c r="F6065" t="s">
        <v>2491</v>
      </c>
    </row>
    <row r="6066" spans="1:6" x14ac:dyDescent="0.25">
      <c r="A6066" s="3">
        <v>100615</v>
      </c>
      <c r="B6066" s="3">
        <v>100615</v>
      </c>
      <c r="C6066" t="s">
        <v>1563</v>
      </c>
      <c r="D6066" t="s">
        <v>2488</v>
      </c>
      <c r="E6066">
        <v>988</v>
      </c>
      <c r="F6066" t="s">
        <v>2491</v>
      </c>
    </row>
    <row r="6067" spans="1:6" x14ac:dyDescent="0.25">
      <c r="A6067" s="3">
        <v>100615</v>
      </c>
      <c r="B6067" s="3">
        <v>100615</v>
      </c>
      <c r="C6067" t="s">
        <v>1563</v>
      </c>
      <c r="D6067" t="s">
        <v>2489</v>
      </c>
      <c r="E6067">
        <v>974</v>
      </c>
      <c r="F6067" t="s">
        <v>2491</v>
      </c>
    </row>
    <row r="6068" spans="1:6" x14ac:dyDescent="0.25">
      <c r="A6068" s="3">
        <v>100616</v>
      </c>
      <c r="B6068" s="3">
        <v>100616</v>
      </c>
      <c r="C6068" t="s">
        <v>62</v>
      </c>
      <c r="D6068" t="s">
        <v>2488</v>
      </c>
      <c r="E6068">
        <v>685</v>
      </c>
      <c r="F6068" t="s">
        <v>2491</v>
      </c>
    </row>
    <row r="6069" spans="1:6" x14ac:dyDescent="0.25">
      <c r="A6069" s="3">
        <v>100616</v>
      </c>
      <c r="B6069" s="3">
        <v>100616</v>
      </c>
      <c r="C6069" t="s">
        <v>62</v>
      </c>
      <c r="D6069" t="s">
        <v>2489</v>
      </c>
      <c r="E6069">
        <v>677</v>
      </c>
      <c r="F6069" t="s">
        <v>2491</v>
      </c>
    </row>
    <row r="6070" spans="1:6" x14ac:dyDescent="0.25">
      <c r="A6070" s="3">
        <v>100617</v>
      </c>
      <c r="B6070" s="3">
        <v>100617</v>
      </c>
      <c r="C6070" t="s">
        <v>767</v>
      </c>
      <c r="D6070" t="s">
        <v>2488</v>
      </c>
      <c r="E6070">
        <v>961</v>
      </c>
      <c r="F6070" t="s">
        <v>2491</v>
      </c>
    </row>
    <row r="6071" spans="1:6" x14ac:dyDescent="0.25">
      <c r="A6071" s="3">
        <v>100617</v>
      </c>
      <c r="B6071" s="3">
        <v>100617</v>
      </c>
      <c r="C6071" t="s">
        <v>767</v>
      </c>
      <c r="D6071" t="s">
        <v>2489</v>
      </c>
      <c r="E6071">
        <v>991</v>
      </c>
      <c r="F6071" t="s">
        <v>2491</v>
      </c>
    </row>
    <row r="6072" spans="1:6" x14ac:dyDescent="0.25">
      <c r="A6072" s="3">
        <v>100618</v>
      </c>
      <c r="B6072" s="3">
        <v>100618</v>
      </c>
      <c r="C6072" t="s">
        <v>774</v>
      </c>
      <c r="D6072" t="s">
        <v>2488</v>
      </c>
      <c r="E6072">
        <v>912</v>
      </c>
      <c r="F6072" t="s">
        <v>2491</v>
      </c>
    </row>
    <row r="6073" spans="1:6" x14ac:dyDescent="0.25">
      <c r="A6073" s="3">
        <v>100618</v>
      </c>
      <c r="B6073" s="3">
        <v>100618</v>
      </c>
      <c r="C6073" t="s">
        <v>774</v>
      </c>
      <c r="D6073" t="s">
        <v>2489</v>
      </c>
      <c r="E6073">
        <v>865</v>
      </c>
      <c r="F6073" t="s">
        <v>2491</v>
      </c>
    </row>
    <row r="6074" spans="1:6" x14ac:dyDescent="0.25">
      <c r="A6074" s="3">
        <v>100619</v>
      </c>
      <c r="B6074" s="3">
        <v>100619</v>
      </c>
      <c r="C6074" t="s">
        <v>1540</v>
      </c>
      <c r="D6074" t="s">
        <v>2488</v>
      </c>
      <c r="E6074">
        <v>46</v>
      </c>
      <c r="F6074" t="s">
        <v>2490</v>
      </c>
    </row>
    <row r="6075" spans="1:6" x14ac:dyDescent="0.25">
      <c r="A6075" s="3">
        <v>100619</v>
      </c>
      <c r="B6075" s="3">
        <v>100619</v>
      </c>
      <c r="C6075" t="s">
        <v>1540</v>
      </c>
      <c r="D6075" t="s">
        <v>2489</v>
      </c>
      <c r="E6075">
        <v>55</v>
      </c>
      <c r="F6075" t="s">
        <v>2490</v>
      </c>
    </row>
    <row r="6076" spans="1:6" x14ac:dyDescent="0.25">
      <c r="A6076" s="3">
        <v>100619</v>
      </c>
      <c r="B6076" s="3">
        <v>100619</v>
      </c>
      <c r="C6076" t="s">
        <v>1540</v>
      </c>
      <c r="D6076" t="s">
        <v>2488</v>
      </c>
      <c r="E6076">
        <v>1496</v>
      </c>
      <c r="F6076" t="s">
        <v>2491</v>
      </c>
    </row>
    <row r="6077" spans="1:6" x14ac:dyDescent="0.25">
      <c r="A6077" s="3">
        <v>100619</v>
      </c>
      <c r="B6077" s="3">
        <v>100619</v>
      </c>
      <c r="C6077" t="s">
        <v>1540</v>
      </c>
      <c r="D6077" t="s">
        <v>2489</v>
      </c>
      <c r="E6077">
        <v>1704</v>
      </c>
      <c r="F6077" t="s">
        <v>2491</v>
      </c>
    </row>
    <row r="6078" spans="1:6" x14ac:dyDescent="0.25">
      <c r="A6078" s="3">
        <v>100620</v>
      </c>
      <c r="B6078" s="3">
        <v>100620</v>
      </c>
      <c r="C6078" t="s">
        <v>1564</v>
      </c>
      <c r="D6078" t="s">
        <v>2488</v>
      </c>
      <c r="E6078">
        <v>779</v>
      </c>
      <c r="F6078" t="s">
        <v>2491</v>
      </c>
    </row>
    <row r="6079" spans="1:6" x14ac:dyDescent="0.25">
      <c r="A6079" s="3">
        <v>100620</v>
      </c>
      <c r="B6079" s="3">
        <v>100620</v>
      </c>
      <c r="C6079" t="s">
        <v>1564</v>
      </c>
      <c r="D6079" t="s">
        <v>2489</v>
      </c>
      <c r="E6079">
        <v>737</v>
      </c>
      <c r="F6079" t="s">
        <v>2491</v>
      </c>
    </row>
    <row r="6080" spans="1:6" x14ac:dyDescent="0.25">
      <c r="A6080" s="3">
        <v>100701</v>
      </c>
      <c r="B6080" s="3">
        <v>100701</v>
      </c>
      <c r="C6080" t="s">
        <v>1565</v>
      </c>
      <c r="D6080" t="s">
        <v>2488</v>
      </c>
      <c r="E6080">
        <v>453</v>
      </c>
      <c r="F6080" t="s">
        <v>2490</v>
      </c>
    </row>
    <row r="6081" spans="1:6" x14ac:dyDescent="0.25">
      <c r="A6081" s="3">
        <v>100701</v>
      </c>
      <c r="B6081" s="3">
        <v>100701</v>
      </c>
      <c r="C6081" t="s">
        <v>1565</v>
      </c>
      <c r="D6081" t="s">
        <v>2489</v>
      </c>
      <c r="E6081">
        <v>534</v>
      </c>
      <c r="F6081" t="s">
        <v>2490</v>
      </c>
    </row>
    <row r="6082" spans="1:6" x14ac:dyDescent="0.25">
      <c r="A6082" s="3">
        <v>100701</v>
      </c>
      <c r="B6082" s="3">
        <v>100701</v>
      </c>
      <c r="C6082" t="s">
        <v>1565</v>
      </c>
      <c r="D6082" t="s">
        <v>2488</v>
      </c>
      <c r="E6082">
        <v>6665</v>
      </c>
      <c r="F6082" t="s">
        <v>2491</v>
      </c>
    </row>
    <row r="6083" spans="1:6" x14ac:dyDescent="0.25">
      <c r="A6083" s="3">
        <v>100701</v>
      </c>
      <c r="B6083" s="3">
        <v>100701</v>
      </c>
      <c r="C6083" t="s">
        <v>1565</v>
      </c>
      <c r="D6083" t="s">
        <v>2489</v>
      </c>
      <c r="E6083">
        <v>7123</v>
      </c>
      <c r="F6083" t="s">
        <v>2491</v>
      </c>
    </row>
    <row r="6084" spans="1:6" x14ac:dyDescent="0.25">
      <c r="A6084" s="3">
        <v>100702</v>
      </c>
      <c r="B6084" s="3">
        <v>100702</v>
      </c>
      <c r="C6084" t="s">
        <v>1566</v>
      </c>
      <c r="D6084" t="s">
        <v>2488</v>
      </c>
      <c r="E6084">
        <v>12</v>
      </c>
      <c r="F6084" t="s">
        <v>2490</v>
      </c>
    </row>
    <row r="6085" spans="1:6" x14ac:dyDescent="0.25">
      <c r="A6085" s="3">
        <v>100702</v>
      </c>
      <c r="B6085" s="3">
        <v>100702</v>
      </c>
      <c r="C6085" t="s">
        <v>1566</v>
      </c>
      <c r="D6085" t="s">
        <v>2489</v>
      </c>
      <c r="E6085">
        <v>13</v>
      </c>
      <c r="F6085" t="s">
        <v>2490</v>
      </c>
    </row>
    <row r="6086" spans="1:6" x14ac:dyDescent="0.25">
      <c r="A6086" s="3">
        <v>100702</v>
      </c>
      <c r="B6086" s="3">
        <v>100702</v>
      </c>
      <c r="C6086" t="s">
        <v>1566</v>
      </c>
      <c r="D6086" t="s">
        <v>2488</v>
      </c>
      <c r="E6086">
        <v>1642</v>
      </c>
      <c r="F6086" t="s">
        <v>2491</v>
      </c>
    </row>
    <row r="6087" spans="1:6" x14ac:dyDescent="0.25">
      <c r="A6087" s="3">
        <v>100702</v>
      </c>
      <c r="B6087" s="3">
        <v>100702</v>
      </c>
      <c r="C6087" t="s">
        <v>1566</v>
      </c>
      <c r="D6087" t="s">
        <v>2489</v>
      </c>
      <c r="E6087">
        <v>1606</v>
      </c>
      <c r="F6087" t="s">
        <v>2491</v>
      </c>
    </row>
    <row r="6088" spans="1:6" x14ac:dyDescent="0.25">
      <c r="A6088" s="3">
        <v>100703</v>
      </c>
      <c r="B6088" s="3">
        <v>100703</v>
      </c>
      <c r="C6088" t="s">
        <v>398</v>
      </c>
      <c r="D6088" t="s">
        <v>2488</v>
      </c>
      <c r="E6088">
        <v>1</v>
      </c>
      <c r="F6088" t="s">
        <v>2490</v>
      </c>
    </row>
    <row r="6089" spans="1:6" x14ac:dyDescent="0.25">
      <c r="A6089" s="3">
        <v>100703</v>
      </c>
      <c r="B6089" s="3">
        <v>100703</v>
      </c>
      <c r="C6089" t="s">
        <v>398</v>
      </c>
      <c r="D6089" t="s">
        <v>2489</v>
      </c>
      <c r="E6089">
        <v>1</v>
      </c>
      <c r="F6089" t="s">
        <v>2490</v>
      </c>
    </row>
    <row r="6090" spans="1:6" x14ac:dyDescent="0.25">
      <c r="A6090" s="3">
        <v>100703</v>
      </c>
      <c r="B6090" s="3">
        <v>100703</v>
      </c>
      <c r="C6090" t="s">
        <v>398</v>
      </c>
      <c r="D6090" t="s">
        <v>2488</v>
      </c>
      <c r="E6090">
        <v>605</v>
      </c>
      <c r="F6090" t="s">
        <v>2491</v>
      </c>
    </row>
    <row r="6091" spans="1:6" x14ac:dyDescent="0.25">
      <c r="A6091" s="3">
        <v>100703</v>
      </c>
      <c r="B6091" s="3">
        <v>100703</v>
      </c>
      <c r="C6091" t="s">
        <v>398</v>
      </c>
      <c r="D6091" t="s">
        <v>2489</v>
      </c>
      <c r="E6091">
        <v>489</v>
      </c>
      <c r="F6091" t="s">
        <v>2491</v>
      </c>
    </row>
    <row r="6092" spans="1:6" x14ac:dyDescent="0.25">
      <c r="A6092" s="3">
        <v>100704</v>
      </c>
      <c r="B6092" s="3">
        <v>100704</v>
      </c>
      <c r="C6092" t="s">
        <v>106</v>
      </c>
      <c r="D6092" t="s">
        <v>2488</v>
      </c>
      <c r="E6092">
        <v>718</v>
      </c>
      <c r="F6092" t="s">
        <v>2491</v>
      </c>
    </row>
    <row r="6093" spans="1:6" x14ac:dyDescent="0.25">
      <c r="A6093" s="3">
        <v>100704</v>
      </c>
      <c r="B6093" s="3">
        <v>100704</v>
      </c>
      <c r="C6093" t="s">
        <v>106</v>
      </c>
      <c r="D6093" t="s">
        <v>2489</v>
      </c>
      <c r="E6093">
        <v>726</v>
      </c>
      <c r="F6093" t="s">
        <v>2491</v>
      </c>
    </row>
    <row r="6094" spans="1:6" x14ac:dyDescent="0.25">
      <c r="A6094" s="3">
        <v>100705</v>
      </c>
      <c r="B6094" s="3">
        <v>100705</v>
      </c>
      <c r="C6094" t="s">
        <v>474</v>
      </c>
      <c r="D6094" t="s">
        <v>2488</v>
      </c>
      <c r="E6094">
        <v>8</v>
      </c>
      <c r="F6094" t="s">
        <v>2490</v>
      </c>
    </row>
    <row r="6095" spans="1:6" x14ac:dyDescent="0.25">
      <c r="A6095" s="3">
        <v>100705</v>
      </c>
      <c r="B6095" s="3">
        <v>100705</v>
      </c>
      <c r="C6095" t="s">
        <v>474</v>
      </c>
      <c r="D6095" t="s">
        <v>2489</v>
      </c>
      <c r="E6095">
        <v>7</v>
      </c>
      <c r="F6095" t="s">
        <v>2490</v>
      </c>
    </row>
    <row r="6096" spans="1:6" x14ac:dyDescent="0.25">
      <c r="A6096" s="3">
        <v>100705</v>
      </c>
      <c r="B6096" s="3">
        <v>100705</v>
      </c>
      <c r="C6096" t="s">
        <v>474</v>
      </c>
      <c r="D6096" t="s">
        <v>2488</v>
      </c>
      <c r="E6096">
        <v>1250</v>
      </c>
      <c r="F6096" t="s">
        <v>2491</v>
      </c>
    </row>
    <row r="6097" spans="1:6" x14ac:dyDescent="0.25">
      <c r="A6097" s="3">
        <v>100705</v>
      </c>
      <c r="B6097" s="3">
        <v>100705</v>
      </c>
      <c r="C6097" t="s">
        <v>474</v>
      </c>
      <c r="D6097" t="s">
        <v>2489</v>
      </c>
      <c r="E6097">
        <v>1244</v>
      </c>
      <c r="F6097" t="s">
        <v>2491</v>
      </c>
    </row>
    <row r="6098" spans="1:6" x14ac:dyDescent="0.25">
      <c r="A6098" s="3">
        <v>100706</v>
      </c>
      <c r="B6098" s="3">
        <v>100706</v>
      </c>
      <c r="C6098" t="s">
        <v>473</v>
      </c>
      <c r="D6098" t="s">
        <v>2488</v>
      </c>
      <c r="E6098">
        <v>2728</v>
      </c>
      <c r="F6098" t="s">
        <v>2491</v>
      </c>
    </row>
    <row r="6099" spans="1:6" x14ac:dyDescent="0.25">
      <c r="A6099" s="3">
        <v>100706</v>
      </c>
      <c r="B6099" s="3">
        <v>100706</v>
      </c>
      <c r="C6099" t="s">
        <v>473</v>
      </c>
      <c r="D6099" t="s">
        <v>2489</v>
      </c>
      <c r="E6099">
        <v>2430</v>
      </c>
      <c r="F6099" t="s">
        <v>2491</v>
      </c>
    </row>
    <row r="6100" spans="1:6" x14ac:dyDescent="0.25">
      <c r="A6100" s="3">
        <v>100801</v>
      </c>
      <c r="B6100" s="3">
        <v>100801</v>
      </c>
      <c r="C6100" t="s">
        <v>1567</v>
      </c>
      <c r="D6100" t="s">
        <v>2488</v>
      </c>
      <c r="E6100">
        <v>36</v>
      </c>
      <c r="F6100" t="s">
        <v>2490</v>
      </c>
    </row>
    <row r="6101" spans="1:6" x14ac:dyDescent="0.25">
      <c r="A6101" s="3">
        <v>100801</v>
      </c>
      <c r="B6101" s="3">
        <v>100801</v>
      </c>
      <c r="C6101" t="s">
        <v>1567</v>
      </c>
      <c r="D6101" t="s">
        <v>2489</v>
      </c>
      <c r="E6101">
        <v>45</v>
      </c>
      <c r="F6101" t="s">
        <v>2490</v>
      </c>
    </row>
    <row r="6102" spans="1:6" x14ac:dyDescent="0.25">
      <c r="A6102" s="3">
        <v>100801</v>
      </c>
      <c r="B6102" s="3">
        <v>100801</v>
      </c>
      <c r="C6102" t="s">
        <v>1567</v>
      </c>
      <c r="D6102" t="s">
        <v>2488</v>
      </c>
      <c r="E6102">
        <v>1188</v>
      </c>
      <c r="F6102" t="s">
        <v>2491</v>
      </c>
    </row>
    <row r="6103" spans="1:6" x14ac:dyDescent="0.25">
      <c r="A6103" s="3">
        <v>100801</v>
      </c>
      <c r="B6103" s="3">
        <v>100801</v>
      </c>
      <c r="C6103" t="s">
        <v>1567</v>
      </c>
      <c r="D6103" t="s">
        <v>2489</v>
      </c>
      <c r="E6103">
        <v>1228</v>
      </c>
      <c r="F6103" t="s">
        <v>2491</v>
      </c>
    </row>
    <row r="6104" spans="1:6" x14ac:dyDescent="0.25">
      <c r="A6104" s="3">
        <v>100802</v>
      </c>
      <c r="B6104" s="3">
        <v>100802</v>
      </c>
      <c r="C6104" t="s">
        <v>188</v>
      </c>
      <c r="D6104" t="s">
        <v>2488</v>
      </c>
      <c r="E6104">
        <v>3</v>
      </c>
      <c r="F6104" t="s">
        <v>2490</v>
      </c>
    </row>
    <row r="6105" spans="1:6" x14ac:dyDescent="0.25">
      <c r="A6105" s="3">
        <v>100802</v>
      </c>
      <c r="B6105" s="3">
        <v>100802</v>
      </c>
      <c r="C6105" t="s">
        <v>188</v>
      </c>
      <c r="D6105" t="s">
        <v>2489</v>
      </c>
      <c r="E6105">
        <v>6</v>
      </c>
      <c r="F6105" t="s">
        <v>2490</v>
      </c>
    </row>
    <row r="6106" spans="1:6" x14ac:dyDescent="0.25">
      <c r="A6106" s="3">
        <v>100802</v>
      </c>
      <c r="B6106" s="3">
        <v>100802</v>
      </c>
      <c r="C6106" t="s">
        <v>188</v>
      </c>
      <c r="D6106" t="s">
        <v>2488</v>
      </c>
      <c r="E6106">
        <v>855</v>
      </c>
      <c r="F6106" t="s">
        <v>2491</v>
      </c>
    </row>
    <row r="6107" spans="1:6" x14ac:dyDescent="0.25">
      <c r="A6107" s="3">
        <v>100802</v>
      </c>
      <c r="B6107" s="3">
        <v>100802</v>
      </c>
      <c r="C6107" t="s">
        <v>188</v>
      </c>
      <c r="D6107" t="s">
        <v>2489</v>
      </c>
      <c r="E6107">
        <v>987</v>
      </c>
      <c r="F6107" t="s">
        <v>2491</v>
      </c>
    </row>
    <row r="6108" spans="1:6" x14ac:dyDescent="0.25">
      <c r="A6108" s="3">
        <v>100901</v>
      </c>
      <c r="B6108" s="3">
        <v>100901</v>
      </c>
      <c r="C6108" t="s">
        <v>1568</v>
      </c>
      <c r="D6108" t="s">
        <v>2488</v>
      </c>
      <c r="E6108">
        <v>10</v>
      </c>
      <c r="F6108" t="s">
        <v>2490</v>
      </c>
    </row>
    <row r="6109" spans="1:6" x14ac:dyDescent="0.25">
      <c r="A6109" s="3">
        <v>100901</v>
      </c>
      <c r="B6109" s="3">
        <v>100901</v>
      </c>
      <c r="C6109" t="s">
        <v>1568</v>
      </c>
      <c r="D6109" t="s">
        <v>2489</v>
      </c>
      <c r="E6109">
        <v>7</v>
      </c>
      <c r="F6109" t="s">
        <v>2490</v>
      </c>
    </row>
    <row r="6110" spans="1:6" x14ac:dyDescent="0.25">
      <c r="A6110" s="3">
        <v>100901</v>
      </c>
      <c r="B6110" s="3">
        <v>100901</v>
      </c>
      <c r="C6110" t="s">
        <v>1568</v>
      </c>
      <c r="D6110" t="s">
        <v>2488</v>
      </c>
      <c r="E6110">
        <v>1513</v>
      </c>
      <c r="F6110" t="s">
        <v>2491</v>
      </c>
    </row>
    <row r="6111" spans="1:6" x14ac:dyDescent="0.25">
      <c r="A6111" s="3">
        <v>100901</v>
      </c>
      <c r="B6111" s="3">
        <v>100901</v>
      </c>
      <c r="C6111" t="s">
        <v>1568</v>
      </c>
      <c r="D6111" t="s">
        <v>2489</v>
      </c>
      <c r="E6111">
        <v>1634</v>
      </c>
      <c r="F6111" t="s">
        <v>2491</v>
      </c>
    </row>
    <row r="6112" spans="1:6" x14ac:dyDescent="0.25">
      <c r="A6112" s="3">
        <v>100902</v>
      </c>
      <c r="B6112" s="3">
        <v>100902</v>
      </c>
      <c r="C6112" t="s">
        <v>1569</v>
      </c>
      <c r="D6112" t="s">
        <v>2488</v>
      </c>
      <c r="E6112">
        <v>1092</v>
      </c>
      <c r="F6112" t="s">
        <v>2491</v>
      </c>
    </row>
    <row r="6113" spans="1:6" x14ac:dyDescent="0.25">
      <c r="A6113" s="3">
        <v>100902</v>
      </c>
      <c r="B6113" s="3">
        <v>100902</v>
      </c>
      <c r="C6113" t="s">
        <v>1569</v>
      </c>
      <c r="D6113" t="s">
        <v>2489</v>
      </c>
      <c r="E6113">
        <v>1041</v>
      </c>
      <c r="F6113" t="s">
        <v>2491</v>
      </c>
    </row>
    <row r="6114" spans="1:6" x14ac:dyDescent="0.25">
      <c r="A6114" s="3">
        <v>100903</v>
      </c>
      <c r="B6114" s="3">
        <v>100903</v>
      </c>
      <c r="C6114" t="s">
        <v>418</v>
      </c>
      <c r="D6114" t="s">
        <v>2488</v>
      </c>
      <c r="E6114">
        <v>1396</v>
      </c>
      <c r="F6114" t="s">
        <v>2491</v>
      </c>
    </row>
    <row r="6115" spans="1:6" x14ac:dyDescent="0.25">
      <c r="A6115" s="3">
        <v>100903</v>
      </c>
      <c r="B6115" s="3">
        <v>100903</v>
      </c>
      <c r="C6115" t="s">
        <v>418</v>
      </c>
      <c r="D6115" t="s">
        <v>2489</v>
      </c>
      <c r="E6115">
        <v>1508</v>
      </c>
      <c r="F6115" t="s">
        <v>2491</v>
      </c>
    </row>
    <row r="6116" spans="1:6" x14ac:dyDescent="0.25">
      <c r="A6116" s="3">
        <v>100904</v>
      </c>
      <c r="B6116" s="3">
        <v>100904</v>
      </c>
      <c r="C6116" t="s">
        <v>1570</v>
      </c>
      <c r="D6116" t="s">
        <v>2488</v>
      </c>
      <c r="E6116">
        <v>8</v>
      </c>
      <c r="F6116" t="s">
        <v>2490</v>
      </c>
    </row>
    <row r="6117" spans="1:6" x14ac:dyDescent="0.25">
      <c r="A6117" s="3">
        <v>100904</v>
      </c>
      <c r="B6117" s="3">
        <v>100904</v>
      </c>
      <c r="C6117" t="s">
        <v>1570</v>
      </c>
      <c r="D6117" t="s">
        <v>2489</v>
      </c>
      <c r="E6117">
        <v>4</v>
      </c>
      <c r="F6117" t="s">
        <v>2490</v>
      </c>
    </row>
    <row r="6118" spans="1:6" x14ac:dyDescent="0.25">
      <c r="A6118" s="3">
        <v>100904</v>
      </c>
      <c r="B6118" s="3">
        <v>100904</v>
      </c>
      <c r="C6118" t="s">
        <v>1570</v>
      </c>
      <c r="D6118" t="s">
        <v>2488</v>
      </c>
      <c r="E6118">
        <v>414</v>
      </c>
      <c r="F6118" t="s">
        <v>2491</v>
      </c>
    </row>
    <row r="6119" spans="1:6" x14ac:dyDescent="0.25">
      <c r="A6119" s="3">
        <v>100904</v>
      </c>
      <c r="B6119" s="3">
        <v>100904</v>
      </c>
      <c r="C6119" t="s">
        <v>1570</v>
      </c>
      <c r="D6119" t="s">
        <v>2489</v>
      </c>
      <c r="E6119">
        <v>529</v>
      </c>
      <c r="F6119" t="s">
        <v>2491</v>
      </c>
    </row>
    <row r="6120" spans="1:6" x14ac:dyDescent="0.25">
      <c r="A6120" s="3">
        <v>100905</v>
      </c>
      <c r="B6120" s="3">
        <v>100905</v>
      </c>
      <c r="C6120" t="s">
        <v>1571</v>
      </c>
      <c r="D6120" t="s">
        <v>2488</v>
      </c>
      <c r="E6120">
        <v>16</v>
      </c>
      <c r="F6120" t="s">
        <v>2490</v>
      </c>
    </row>
    <row r="6121" spans="1:6" x14ac:dyDescent="0.25">
      <c r="A6121" s="3">
        <v>100905</v>
      </c>
      <c r="B6121" s="3">
        <v>100905</v>
      </c>
      <c r="C6121" t="s">
        <v>1571</v>
      </c>
      <c r="D6121" t="s">
        <v>2489</v>
      </c>
      <c r="E6121">
        <v>21</v>
      </c>
      <c r="F6121" t="s">
        <v>2490</v>
      </c>
    </row>
    <row r="6122" spans="1:6" x14ac:dyDescent="0.25">
      <c r="A6122" s="3">
        <v>100905</v>
      </c>
      <c r="B6122" s="3">
        <v>100905</v>
      </c>
      <c r="C6122" t="s">
        <v>1571</v>
      </c>
      <c r="D6122" t="s">
        <v>2488</v>
      </c>
      <c r="E6122">
        <v>2807</v>
      </c>
      <c r="F6122" t="s">
        <v>2491</v>
      </c>
    </row>
    <row r="6123" spans="1:6" x14ac:dyDescent="0.25">
      <c r="A6123" s="3">
        <v>100905</v>
      </c>
      <c r="B6123" s="3">
        <v>100905</v>
      </c>
      <c r="C6123" t="s">
        <v>1571</v>
      </c>
      <c r="D6123" t="s">
        <v>2489</v>
      </c>
      <c r="E6123">
        <v>2856</v>
      </c>
      <c r="F6123" t="s">
        <v>2491</v>
      </c>
    </row>
    <row r="6124" spans="1:6" x14ac:dyDescent="0.25">
      <c r="A6124" s="3">
        <v>100906</v>
      </c>
      <c r="B6124" s="3">
        <v>100906</v>
      </c>
      <c r="C6124" t="s">
        <v>1572</v>
      </c>
      <c r="D6124" t="s">
        <v>2488</v>
      </c>
      <c r="E6124">
        <v>485</v>
      </c>
      <c r="F6124" t="s">
        <v>2491</v>
      </c>
    </row>
    <row r="6125" spans="1:6" x14ac:dyDescent="0.25">
      <c r="A6125" s="3">
        <v>100906</v>
      </c>
      <c r="B6125" s="3">
        <v>100906</v>
      </c>
      <c r="C6125" t="s">
        <v>1572</v>
      </c>
      <c r="D6125" t="s">
        <v>2489</v>
      </c>
      <c r="E6125">
        <v>518</v>
      </c>
      <c r="F6125" t="s">
        <v>2491</v>
      </c>
    </row>
    <row r="6126" spans="1:6" x14ac:dyDescent="0.25">
      <c r="A6126" s="3">
        <v>101001</v>
      </c>
      <c r="B6126" s="3">
        <v>101001</v>
      </c>
      <c r="C6126" t="s">
        <v>106</v>
      </c>
      <c r="D6126" t="s">
        <v>2488</v>
      </c>
      <c r="E6126">
        <v>50</v>
      </c>
      <c r="F6126" t="s">
        <v>2490</v>
      </c>
    </row>
    <row r="6127" spans="1:6" x14ac:dyDescent="0.25">
      <c r="A6127" s="3">
        <v>101001</v>
      </c>
      <c r="B6127" s="3">
        <v>101001</v>
      </c>
      <c r="C6127" t="s">
        <v>106</v>
      </c>
      <c r="D6127" t="s">
        <v>2489</v>
      </c>
      <c r="E6127">
        <v>69</v>
      </c>
      <c r="F6127" t="s">
        <v>2490</v>
      </c>
    </row>
    <row r="6128" spans="1:6" x14ac:dyDescent="0.25">
      <c r="A6128" s="3">
        <v>101001</v>
      </c>
      <c r="B6128" s="3">
        <v>101001</v>
      </c>
      <c r="C6128" t="s">
        <v>106</v>
      </c>
      <c r="D6128" t="s">
        <v>2488</v>
      </c>
      <c r="E6128">
        <v>361</v>
      </c>
      <c r="F6128" t="s">
        <v>2491</v>
      </c>
    </row>
    <row r="6129" spans="1:6" x14ac:dyDescent="0.25">
      <c r="A6129" s="3">
        <v>101001</v>
      </c>
      <c r="B6129" s="3">
        <v>101001</v>
      </c>
      <c r="C6129" t="s">
        <v>106</v>
      </c>
      <c r="D6129" t="s">
        <v>2489</v>
      </c>
      <c r="E6129">
        <v>430</v>
      </c>
      <c r="F6129" t="s">
        <v>2491</v>
      </c>
    </row>
    <row r="6130" spans="1:6" x14ac:dyDescent="0.25">
      <c r="A6130" s="3">
        <v>101002</v>
      </c>
      <c r="B6130" s="3">
        <v>101002</v>
      </c>
      <c r="C6130" t="s">
        <v>608</v>
      </c>
      <c r="D6130" t="s">
        <v>2488</v>
      </c>
      <c r="E6130">
        <v>145</v>
      </c>
      <c r="F6130" t="s">
        <v>2491</v>
      </c>
    </row>
    <row r="6131" spans="1:6" x14ac:dyDescent="0.25">
      <c r="A6131" s="3">
        <v>101002</v>
      </c>
      <c r="B6131" s="3">
        <v>101002</v>
      </c>
      <c r="C6131" t="s">
        <v>608</v>
      </c>
      <c r="D6131" t="s">
        <v>2489</v>
      </c>
      <c r="E6131">
        <v>155</v>
      </c>
      <c r="F6131" t="s">
        <v>2491</v>
      </c>
    </row>
    <row r="6132" spans="1:6" x14ac:dyDescent="0.25">
      <c r="A6132" s="3">
        <v>101003</v>
      </c>
      <c r="B6132" s="3">
        <v>101003</v>
      </c>
      <c r="C6132" t="s">
        <v>1573</v>
      </c>
      <c r="D6132" t="s">
        <v>2488</v>
      </c>
      <c r="E6132">
        <v>207</v>
      </c>
      <c r="F6132" t="s">
        <v>2491</v>
      </c>
    </row>
    <row r="6133" spans="1:6" x14ac:dyDescent="0.25">
      <c r="A6133" s="3">
        <v>101003</v>
      </c>
      <c r="B6133" s="3">
        <v>101003</v>
      </c>
      <c r="C6133" t="s">
        <v>1573</v>
      </c>
      <c r="D6133" t="s">
        <v>2489</v>
      </c>
      <c r="E6133">
        <v>237</v>
      </c>
      <c r="F6133" t="s">
        <v>2491</v>
      </c>
    </row>
    <row r="6134" spans="1:6" x14ac:dyDescent="0.25">
      <c r="A6134" s="3">
        <v>101004</v>
      </c>
      <c r="B6134" s="3">
        <v>101004</v>
      </c>
      <c r="C6134" t="s">
        <v>114</v>
      </c>
      <c r="D6134" t="s">
        <v>2488</v>
      </c>
      <c r="E6134">
        <v>8</v>
      </c>
      <c r="F6134" t="s">
        <v>2490</v>
      </c>
    </row>
    <row r="6135" spans="1:6" x14ac:dyDescent="0.25">
      <c r="A6135" s="3">
        <v>101004</v>
      </c>
      <c r="B6135" s="3">
        <v>101004</v>
      </c>
      <c r="C6135" t="s">
        <v>114</v>
      </c>
      <c r="D6135" t="s">
        <v>2489</v>
      </c>
      <c r="E6135">
        <v>6</v>
      </c>
      <c r="F6135" t="s">
        <v>2490</v>
      </c>
    </row>
    <row r="6136" spans="1:6" x14ac:dyDescent="0.25">
      <c r="A6136" s="3">
        <v>101004</v>
      </c>
      <c r="B6136" s="3">
        <v>101004</v>
      </c>
      <c r="C6136" t="s">
        <v>114</v>
      </c>
      <c r="D6136" t="s">
        <v>2488</v>
      </c>
      <c r="E6136">
        <v>294</v>
      </c>
      <c r="F6136" t="s">
        <v>2491</v>
      </c>
    </row>
    <row r="6137" spans="1:6" x14ac:dyDescent="0.25">
      <c r="A6137" s="3">
        <v>101004</v>
      </c>
      <c r="B6137" s="3">
        <v>101004</v>
      </c>
      <c r="C6137" t="s">
        <v>114</v>
      </c>
      <c r="D6137" t="s">
        <v>2489</v>
      </c>
      <c r="E6137">
        <v>315</v>
      </c>
      <c r="F6137" t="s">
        <v>2491</v>
      </c>
    </row>
    <row r="6138" spans="1:6" x14ac:dyDescent="0.25">
      <c r="A6138" s="3">
        <v>101005</v>
      </c>
      <c r="B6138" s="3">
        <v>101005</v>
      </c>
      <c r="C6138" t="s">
        <v>1574</v>
      </c>
      <c r="D6138" t="s">
        <v>2488</v>
      </c>
      <c r="E6138">
        <v>16</v>
      </c>
      <c r="F6138" t="s">
        <v>2490</v>
      </c>
    </row>
    <row r="6139" spans="1:6" x14ac:dyDescent="0.25">
      <c r="A6139" s="3">
        <v>101005</v>
      </c>
      <c r="B6139" s="3">
        <v>101005</v>
      </c>
      <c r="C6139" t="s">
        <v>1574</v>
      </c>
      <c r="D6139" t="s">
        <v>2489</v>
      </c>
      <c r="E6139">
        <v>22</v>
      </c>
      <c r="F6139" t="s">
        <v>2490</v>
      </c>
    </row>
    <row r="6140" spans="1:6" x14ac:dyDescent="0.25">
      <c r="A6140" s="3">
        <v>101005</v>
      </c>
      <c r="B6140" s="3">
        <v>101005</v>
      </c>
      <c r="C6140" t="s">
        <v>1574</v>
      </c>
      <c r="D6140" t="s">
        <v>2488</v>
      </c>
      <c r="E6140">
        <v>274</v>
      </c>
      <c r="F6140" t="s">
        <v>2491</v>
      </c>
    </row>
    <row r="6141" spans="1:6" x14ac:dyDescent="0.25">
      <c r="A6141" s="3">
        <v>101005</v>
      </c>
      <c r="B6141" s="3">
        <v>101005</v>
      </c>
      <c r="C6141" t="s">
        <v>1574</v>
      </c>
      <c r="D6141" t="s">
        <v>2489</v>
      </c>
      <c r="E6141">
        <v>305</v>
      </c>
      <c r="F6141" t="s">
        <v>2491</v>
      </c>
    </row>
    <row r="6142" spans="1:6" x14ac:dyDescent="0.25">
      <c r="A6142" s="3">
        <v>101006</v>
      </c>
      <c r="B6142" s="3">
        <v>101006</v>
      </c>
      <c r="C6142" t="s">
        <v>62</v>
      </c>
      <c r="D6142" t="s">
        <v>2488</v>
      </c>
      <c r="E6142">
        <v>1</v>
      </c>
      <c r="F6142" t="s">
        <v>2490</v>
      </c>
    </row>
    <row r="6143" spans="1:6" x14ac:dyDescent="0.25">
      <c r="A6143" s="3">
        <v>101006</v>
      </c>
      <c r="B6143" s="3">
        <v>101006</v>
      </c>
      <c r="C6143" t="s">
        <v>62</v>
      </c>
      <c r="D6143" t="s">
        <v>2489</v>
      </c>
      <c r="E6143">
        <v>4</v>
      </c>
      <c r="F6143" t="s">
        <v>2490</v>
      </c>
    </row>
    <row r="6144" spans="1:6" x14ac:dyDescent="0.25">
      <c r="A6144" s="3">
        <v>101006</v>
      </c>
      <c r="B6144" s="3">
        <v>101006</v>
      </c>
      <c r="C6144" t="s">
        <v>62</v>
      </c>
      <c r="D6144" t="s">
        <v>2488</v>
      </c>
      <c r="E6144">
        <v>546</v>
      </c>
      <c r="F6144" t="s">
        <v>2491</v>
      </c>
    </row>
    <row r="6145" spans="1:6" x14ac:dyDescent="0.25">
      <c r="A6145" s="3">
        <v>101006</v>
      </c>
      <c r="B6145" s="3">
        <v>101006</v>
      </c>
      <c r="C6145" t="s">
        <v>62</v>
      </c>
      <c r="D6145" t="s">
        <v>2489</v>
      </c>
      <c r="E6145">
        <v>591</v>
      </c>
      <c r="F6145" t="s">
        <v>2491</v>
      </c>
    </row>
    <row r="6146" spans="1:6" x14ac:dyDescent="0.25">
      <c r="A6146" s="3">
        <v>101007</v>
      </c>
      <c r="B6146" s="3">
        <v>101007</v>
      </c>
      <c r="C6146" t="s">
        <v>516</v>
      </c>
      <c r="D6146" t="s">
        <v>2488</v>
      </c>
      <c r="E6146">
        <v>416</v>
      </c>
      <c r="F6146" t="s">
        <v>2491</v>
      </c>
    </row>
    <row r="6147" spans="1:6" x14ac:dyDescent="0.25">
      <c r="A6147" s="3">
        <v>101007</v>
      </c>
      <c r="B6147" s="3">
        <v>101007</v>
      </c>
      <c r="C6147" t="s">
        <v>516</v>
      </c>
      <c r="D6147" t="s">
        <v>2489</v>
      </c>
      <c r="E6147">
        <v>405</v>
      </c>
      <c r="F6147" t="s">
        <v>2491</v>
      </c>
    </row>
    <row r="6148" spans="1:6" x14ac:dyDescent="0.25">
      <c r="A6148" s="3">
        <v>101008</v>
      </c>
      <c r="B6148" s="3">
        <v>101008</v>
      </c>
      <c r="C6148" t="s">
        <v>773</v>
      </c>
      <c r="D6148" t="s">
        <v>2488</v>
      </c>
      <c r="E6148">
        <v>297</v>
      </c>
      <c r="F6148" t="s">
        <v>2491</v>
      </c>
    </row>
    <row r="6149" spans="1:6" x14ac:dyDescent="0.25">
      <c r="A6149" s="3">
        <v>101008</v>
      </c>
      <c r="B6149" s="3">
        <v>101008</v>
      </c>
      <c r="C6149" t="s">
        <v>773</v>
      </c>
      <c r="D6149" t="s">
        <v>2489</v>
      </c>
      <c r="E6149">
        <v>332</v>
      </c>
      <c r="F6149" t="s">
        <v>2491</v>
      </c>
    </row>
    <row r="6150" spans="1:6" x14ac:dyDescent="0.25">
      <c r="A6150" s="3">
        <v>101101</v>
      </c>
      <c r="B6150" s="3">
        <v>101101</v>
      </c>
      <c r="C6150" t="s">
        <v>388</v>
      </c>
      <c r="D6150" t="s">
        <v>2488</v>
      </c>
      <c r="E6150">
        <v>11</v>
      </c>
      <c r="F6150" t="s">
        <v>2490</v>
      </c>
    </row>
    <row r="6151" spans="1:6" x14ac:dyDescent="0.25">
      <c r="A6151" s="3">
        <v>101101</v>
      </c>
      <c r="B6151" s="3">
        <v>101101</v>
      </c>
      <c r="C6151" t="s">
        <v>388</v>
      </c>
      <c r="D6151" t="s">
        <v>2489</v>
      </c>
      <c r="E6151">
        <v>11</v>
      </c>
      <c r="F6151" t="s">
        <v>2490</v>
      </c>
    </row>
    <row r="6152" spans="1:6" x14ac:dyDescent="0.25">
      <c r="A6152" s="3">
        <v>101101</v>
      </c>
      <c r="B6152" s="3">
        <v>101101</v>
      </c>
      <c r="C6152" t="s">
        <v>388</v>
      </c>
      <c r="D6152" t="s">
        <v>2488</v>
      </c>
      <c r="E6152">
        <v>1105</v>
      </c>
      <c r="F6152" t="s">
        <v>2491</v>
      </c>
    </row>
    <row r="6153" spans="1:6" x14ac:dyDescent="0.25">
      <c r="A6153" s="3">
        <v>101101</v>
      </c>
      <c r="B6153" s="3">
        <v>101101</v>
      </c>
      <c r="C6153" t="s">
        <v>388</v>
      </c>
      <c r="D6153" t="s">
        <v>2489</v>
      </c>
      <c r="E6153">
        <v>1010</v>
      </c>
      <c r="F6153" t="s">
        <v>2491</v>
      </c>
    </row>
    <row r="6154" spans="1:6" x14ac:dyDescent="0.25">
      <c r="A6154" s="3">
        <v>101102</v>
      </c>
      <c r="B6154" s="3">
        <v>101102</v>
      </c>
      <c r="C6154" t="s">
        <v>1575</v>
      </c>
      <c r="D6154" t="s">
        <v>2488</v>
      </c>
      <c r="E6154">
        <v>1</v>
      </c>
      <c r="F6154" t="s">
        <v>2490</v>
      </c>
    </row>
    <row r="6155" spans="1:6" x14ac:dyDescent="0.25">
      <c r="A6155" s="3">
        <v>101102</v>
      </c>
      <c r="B6155" s="3">
        <v>101102</v>
      </c>
      <c r="C6155" t="s">
        <v>1575</v>
      </c>
      <c r="D6155" t="s">
        <v>2489</v>
      </c>
      <c r="E6155">
        <v>6</v>
      </c>
      <c r="F6155" t="s">
        <v>2490</v>
      </c>
    </row>
    <row r="6156" spans="1:6" x14ac:dyDescent="0.25">
      <c r="A6156" s="3">
        <v>101102</v>
      </c>
      <c r="B6156" s="3">
        <v>101102</v>
      </c>
      <c r="C6156" t="s">
        <v>1575</v>
      </c>
      <c r="D6156" t="s">
        <v>2488</v>
      </c>
      <c r="E6156">
        <v>687</v>
      </c>
      <c r="F6156" t="s">
        <v>2491</v>
      </c>
    </row>
    <row r="6157" spans="1:6" x14ac:dyDescent="0.25">
      <c r="A6157" s="3">
        <v>101102</v>
      </c>
      <c r="B6157" s="3">
        <v>101102</v>
      </c>
      <c r="C6157" t="s">
        <v>1575</v>
      </c>
      <c r="D6157" t="s">
        <v>2489</v>
      </c>
      <c r="E6157">
        <v>646</v>
      </c>
      <c r="F6157" t="s">
        <v>2491</v>
      </c>
    </row>
    <row r="6158" spans="1:6" x14ac:dyDescent="0.25">
      <c r="A6158" s="3">
        <v>101103</v>
      </c>
      <c r="B6158" s="3">
        <v>101103</v>
      </c>
      <c r="C6158" t="s">
        <v>1576</v>
      </c>
      <c r="D6158" t="s">
        <v>2488</v>
      </c>
      <c r="E6158">
        <v>1</v>
      </c>
      <c r="F6158" t="s">
        <v>2490</v>
      </c>
    </row>
    <row r="6159" spans="1:6" x14ac:dyDescent="0.25">
      <c r="A6159" s="3">
        <v>101103</v>
      </c>
      <c r="B6159" s="3">
        <v>101103</v>
      </c>
      <c r="C6159" t="s">
        <v>1576</v>
      </c>
      <c r="D6159" t="s">
        <v>2489</v>
      </c>
      <c r="E6159">
        <v>2</v>
      </c>
      <c r="F6159" t="s">
        <v>2490</v>
      </c>
    </row>
    <row r="6160" spans="1:6" x14ac:dyDescent="0.25">
      <c r="A6160" s="3">
        <v>101103</v>
      </c>
      <c r="B6160" s="3">
        <v>101103</v>
      </c>
      <c r="C6160" t="s">
        <v>1576</v>
      </c>
      <c r="D6160" t="s">
        <v>2488</v>
      </c>
      <c r="E6160">
        <v>451</v>
      </c>
      <c r="F6160" t="s">
        <v>2491</v>
      </c>
    </row>
    <row r="6161" spans="1:6" x14ac:dyDescent="0.25">
      <c r="A6161" s="3">
        <v>101103</v>
      </c>
      <c r="B6161" s="3">
        <v>101103</v>
      </c>
      <c r="C6161" t="s">
        <v>1576</v>
      </c>
      <c r="D6161" t="s">
        <v>2489</v>
      </c>
      <c r="E6161">
        <v>451</v>
      </c>
      <c r="F6161" t="s">
        <v>2491</v>
      </c>
    </row>
    <row r="6162" spans="1:6" x14ac:dyDescent="0.25">
      <c r="A6162" s="3">
        <v>101201</v>
      </c>
      <c r="B6162" s="3">
        <v>101201</v>
      </c>
      <c r="C6162" t="s">
        <v>188</v>
      </c>
      <c r="D6162" t="s">
        <v>2488</v>
      </c>
      <c r="E6162">
        <v>161</v>
      </c>
      <c r="F6162" t="s">
        <v>2490</v>
      </c>
    </row>
    <row r="6163" spans="1:6" x14ac:dyDescent="0.25">
      <c r="A6163" s="3">
        <v>101201</v>
      </c>
      <c r="B6163" s="3">
        <v>101201</v>
      </c>
      <c r="C6163" t="s">
        <v>188</v>
      </c>
      <c r="D6163" t="s">
        <v>2489</v>
      </c>
      <c r="E6163">
        <v>181</v>
      </c>
      <c r="F6163" t="s">
        <v>2490</v>
      </c>
    </row>
    <row r="6164" spans="1:6" x14ac:dyDescent="0.25">
      <c r="A6164" s="3">
        <v>101201</v>
      </c>
      <c r="B6164" s="3">
        <v>101201</v>
      </c>
      <c r="C6164" t="s">
        <v>188</v>
      </c>
      <c r="D6164" t="s">
        <v>2488</v>
      </c>
      <c r="E6164">
        <v>2477</v>
      </c>
      <c r="F6164" t="s">
        <v>2491</v>
      </c>
    </row>
    <row r="6165" spans="1:6" x14ac:dyDescent="0.25">
      <c r="A6165" s="3">
        <v>101201</v>
      </c>
      <c r="B6165" s="3">
        <v>101201</v>
      </c>
      <c r="C6165" t="s">
        <v>188</v>
      </c>
      <c r="D6165" t="s">
        <v>2489</v>
      </c>
      <c r="E6165">
        <v>2695</v>
      </c>
      <c r="F6165" t="s">
        <v>2491</v>
      </c>
    </row>
    <row r="6166" spans="1:6" x14ac:dyDescent="0.25">
      <c r="A6166" s="3">
        <v>101202</v>
      </c>
      <c r="B6166" s="3">
        <v>101202</v>
      </c>
      <c r="C6166" t="s">
        <v>1577</v>
      </c>
      <c r="D6166" t="s">
        <v>2488</v>
      </c>
      <c r="E6166">
        <v>645</v>
      </c>
      <c r="F6166" t="s">
        <v>2491</v>
      </c>
    </row>
    <row r="6167" spans="1:6" x14ac:dyDescent="0.25">
      <c r="A6167" s="3">
        <v>101202</v>
      </c>
      <c r="B6167" s="3">
        <v>101202</v>
      </c>
      <c r="C6167" t="s">
        <v>1577</v>
      </c>
      <c r="D6167" t="s">
        <v>2489</v>
      </c>
      <c r="E6167">
        <v>612</v>
      </c>
      <c r="F6167" t="s">
        <v>2491</v>
      </c>
    </row>
    <row r="6168" spans="1:6" x14ac:dyDescent="0.25">
      <c r="A6168" s="3">
        <v>101203</v>
      </c>
      <c r="B6168" s="3">
        <v>101203</v>
      </c>
      <c r="C6168" t="s">
        <v>1578</v>
      </c>
      <c r="D6168" t="s">
        <v>2488</v>
      </c>
      <c r="E6168">
        <v>5</v>
      </c>
      <c r="F6168" t="s">
        <v>2490</v>
      </c>
    </row>
    <row r="6169" spans="1:6" x14ac:dyDescent="0.25">
      <c r="A6169" s="3">
        <v>101203</v>
      </c>
      <c r="B6169" s="3">
        <v>101203</v>
      </c>
      <c r="C6169" t="s">
        <v>1578</v>
      </c>
      <c r="D6169" t="s">
        <v>2489</v>
      </c>
      <c r="E6169">
        <v>5</v>
      </c>
      <c r="F6169" t="s">
        <v>2490</v>
      </c>
    </row>
    <row r="6170" spans="1:6" x14ac:dyDescent="0.25">
      <c r="A6170" s="3">
        <v>101203</v>
      </c>
      <c r="B6170" s="3">
        <v>101203</v>
      </c>
      <c r="C6170" t="s">
        <v>1578</v>
      </c>
      <c r="D6170" t="s">
        <v>2488</v>
      </c>
      <c r="E6170">
        <v>2030</v>
      </c>
      <c r="F6170" t="s">
        <v>2491</v>
      </c>
    </row>
    <row r="6171" spans="1:6" x14ac:dyDescent="0.25">
      <c r="A6171" s="3">
        <v>101203</v>
      </c>
      <c r="B6171" s="3">
        <v>101203</v>
      </c>
      <c r="C6171" t="s">
        <v>1578</v>
      </c>
      <c r="D6171" t="s">
        <v>2489</v>
      </c>
      <c r="E6171">
        <v>2049</v>
      </c>
      <c r="F6171" t="s">
        <v>2491</v>
      </c>
    </row>
    <row r="6172" spans="1:6" x14ac:dyDescent="0.25">
      <c r="A6172" s="3">
        <v>101204</v>
      </c>
      <c r="B6172" s="3">
        <v>101204</v>
      </c>
      <c r="C6172" t="s">
        <v>1579</v>
      </c>
      <c r="D6172" t="s">
        <v>2488</v>
      </c>
      <c r="E6172">
        <v>1290</v>
      </c>
      <c r="F6172" t="s">
        <v>2491</v>
      </c>
    </row>
    <row r="6173" spans="1:6" x14ac:dyDescent="0.25">
      <c r="A6173" s="3">
        <v>101204</v>
      </c>
      <c r="B6173" s="3">
        <v>101204</v>
      </c>
      <c r="C6173" t="s">
        <v>1579</v>
      </c>
      <c r="D6173" t="s">
        <v>2489</v>
      </c>
      <c r="E6173">
        <v>1234</v>
      </c>
      <c r="F6173" t="s">
        <v>2491</v>
      </c>
    </row>
    <row r="6174" spans="1:6" x14ac:dyDescent="0.25">
      <c r="A6174" s="3">
        <v>101301</v>
      </c>
      <c r="B6174" s="3">
        <v>101301</v>
      </c>
      <c r="C6174" t="s">
        <v>1580</v>
      </c>
      <c r="D6174" t="s">
        <v>2488</v>
      </c>
      <c r="E6174">
        <v>4</v>
      </c>
      <c r="F6174" t="s">
        <v>2490</v>
      </c>
    </row>
    <row r="6175" spans="1:6" x14ac:dyDescent="0.25">
      <c r="A6175" s="3">
        <v>101301</v>
      </c>
      <c r="B6175" s="3">
        <v>101301</v>
      </c>
      <c r="C6175" t="s">
        <v>1580</v>
      </c>
      <c r="D6175" t="s">
        <v>2489</v>
      </c>
      <c r="E6175">
        <v>6</v>
      </c>
      <c r="F6175" t="s">
        <v>2490</v>
      </c>
    </row>
    <row r="6176" spans="1:6" x14ac:dyDescent="0.25">
      <c r="A6176" s="3">
        <v>101301</v>
      </c>
      <c r="B6176" s="3">
        <v>101301</v>
      </c>
      <c r="C6176" t="s">
        <v>1580</v>
      </c>
      <c r="D6176" t="s">
        <v>2488</v>
      </c>
      <c r="E6176">
        <v>1183</v>
      </c>
      <c r="F6176" t="s">
        <v>2491</v>
      </c>
    </row>
    <row r="6177" spans="1:6" x14ac:dyDescent="0.25">
      <c r="A6177" s="3">
        <v>101301</v>
      </c>
      <c r="B6177" s="3">
        <v>101301</v>
      </c>
      <c r="C6177" t="s">
        <v>1580</v>
      </c>
      <c r="D6177" t="s">
        <v>2489</v>
      </c>
      <c r="E6177">
        <v>1135</v>
      </c>
      <c r="F6177" t="s">
        <v>2491</v>
      </c>
    </row>
    <row r="6178" spans="1:6" x14ac:dyDescent="0.25">
      <c r="A6178" s="3">
        <v>101302</v>
      </c>
      <c r="B6178" s="3">
        <v>101302</v>
      </c>
      <c r="C6178" t="s">
        <v>50</v>
      </c>
      <c r="D6178" t="s">
        <v>2488</v>
      </c>
      <c r="E6178">
        <v>947</v>
      </c>
      <c r="F6178" t="s">
        <v>2491</v>
      </c>
    </row>
    <row r="6179" spans="1:6" x14ac:dyDescent="0.25">
      <c r="A6179" s="3">
        <v>101302</v>
      </c>
      <c r="B6179" s="3">
        <v>101302</v>
      </c>
      <c r="C6179" t="s">
        <v>50</v>
      </c>
      <c r="D6179" t="s">
        <v>2489</v>
      </c>
      <c r="E6179">
        <v>831</v>
      </c>
      <c r="F6179" t="s">
        <v>2491</v>
      </c>
    </row>
    <row r="6180" spans="1:6" x14ac:dyDescent="0.25">
      <c r="A6180" s="3">
        <v>101303</v>
      </c>
      <c r="B6180" s="3">
        <v>101303</v>
      </c>
      <c r="C6180" t="s">
        <v>62</v>
      </c>
      <c r="D6180" t="s">
        <v>2488</v>
      </c>
      <c r="E6180">
        <v>1050</v>
      </c>
      <c r="F6180" t="s">
        <v>2491</v>
      </c>
    </row>
    <row r="6181" spans="1:6" x14ac:dyDescent="0.25">
      <c r="A6181" s="3">
        <v>101303</v>
      </c>
      <c r="B6181" s="3">
        <v>101303</v>
      </c>
      <c r="C6181" t="s">
        <v>62</v>
      </c>
      <c r="D6181" t="s">
        <v>2489</v>
      </c>
      <c r="E6181">
        <v>939</v>
      </c>
      <c r="F6181" t="s">
        <v>2491</v>
      </c>
    </row>
    <row r="6182" spans="1:6" x14ac:dyDescent="0.25">
      <c r="A6182" s="3">
        <v>101304</v>
      </c>
      <c r="B6182" s="3">
        <v>101304</v>
      </c>
      <c r="C6182" t="s">
        <v>244</v>
      </c>
      <c r="D6182" t="s">
        <v>2488</v>
      </c>
      <c r="E6182">
        <v>1303</v>
      </c>
      <c r="F6182" t="s">
        <v>2491</v>
      </c>
    </row>
    <row r="6183" spans="1:6" x14ac:dyDescent="0.25">
      <c r="A6183" s="3">
        <v>101304</v>
      </c>
      <c r="B6183" s="3">
        <v>101304</v>
      </c>
      <c r="C6183" t="s">
        <v>244</v>
      </c>
      <c r="D6183" t="s">
        <v>2489</v>
      </c>
      <c r="E6183">
        <v>1243</v>
      </c>
      <c r="F6183" t="s">
        <v>2491</v>
      </c>
    </row>
    <row r="6184" spans="1:6" x14ac:dyDescent="0.25">
      <c r="A6184" s="3">
        <v>101401</v>
      </c>
      <c r="B6184" s="3">
        <v>101401</v>
      </c>
      <c r="C6184" t="s">
        <v>1439</v>
      </c>
      <c r="D6184" t="s">
        <v>2488</v>
      </c>
      <c r="E6184">
        <v>8</v>
      </c>
      <c r="F6184" t="s">
        <v>2490</v>
      </c>
    </row>
    <row r="6185" spans="1:6" x14ac:dyDescent="0.25">
      <c r="A6185" s="3">
        <v>101401</v>
      </c>
      <c r="B6185" s="3">
        <v>101401</v>
      </c>
      <c r="C6185" t="s">
        <v>1439</v>
      </c>
      <c r="D6185" t="s">
        <v>2489</v>
      </c>
      <c r="E6185">
        <v>7</v>
      </c>
      <c r="F6185" t="s">
        <v>2490</v>
      </c>
    </row>
    <row r="6186" spans="1:6" x14ac:dyDescent="0.25">
      <c r="A6186" s="3">
        <v>101401</v>
      </c>
      <c r="B6186" s="3">
        <v>101401</v>
      </c>
      <c r="C6186" t="s">
        <v>1439</v>
      </c>
      <c r="D6186" t="s">
        <v>2488</v>
      </c>
      <c r="E6186">
        <v>954</v>
      </c>
      <c r="F6186" t="s">
        <v>2491</v>
      </c>
    </row>
    <row r="6187" spans="1:6" x14ac:dyDescent="0.25">
      <c r="A6187" s="3">
        <v>101401</v>
      </c>
      <c r="B6187" s="3">
        <v>101401</v>
      </c>
      <c r="C6187" t="s">
        <v>1439</v>
      </c>
      <c r="D6187" t="s">
        <v>2489</v>
      </c>
      <c r="E6187">
        <v>991</v>
      </c>
      <c r="F6187" t="s">
        <v>2491</v>
      </c>
    </row>
    <row r="6188" spans="1:6" x14ac:dyDescent="0.25">
      <c r="A6188" s="3">
        <v>101402</v>
      </c>
      <c r="B6188" s="3">
        <v>101402</v>
      </c>
      <c r="C6188" t="s">
        <v>811</v>
      </c>
      <c r="D6188" t="s">
        <v>2488</v>
      </c>
      <c r="E6188">
        <v>236</v>
      </c>
      <c r="F6188" t="s">
        <v>2491</v>
      </c>
    </row>
    <row r="6189" spans="1:6" x14ac:dyDescent="0.25">
      <c r="A6189" s="3">
        <v>101402</v>
      </c>
      <c r="B6189" s="3">
        <v>101402</v>
      </c>
      <c r="C6189" t="s">
        <v>811</v>
      </c>
      <c r="D6189" t="s">
        <v>2489</v>
      </c>
      <c r="E6189">
        <v>243</v>
      </c>
      <c r="F6189" t="s">
        <v>2491</v>
      </c>
    </row>
    <row r="6190" spans="1:6" x14ac:dyDescent="0.25">
      <c r="A6190" s="3">
        <v>101403</v>
      </c>
      <c r="B6190" s="3">
        <v>101403</v>
      </c>
      <c r="C6190" t="s">
        <v>1581</v>
      </c>
      <c r="D6190" t="s">
        <v>2488</v>
      </c>
      <c r="E6190">
        <v>804</v>
      </c>
      <c r="F6190" t="s">
        <v>2491</v>
      </c>
    </row>
    <row r="6191" spans="1:6" x14ac:dyDescent="0.25">
      <c r="A6191" s="3">
        <v>101403</v>
      </c>
      <c r="B6191" s="3">
        <v>101403</v>
      </c>
      <c r="C6191" t="s">
        <v>1581</v>
      </c>
      <c r="D6191" t="s">
        <v>2489</v>
      </c>
      <c r="E6191">
        <v>818</v>
      </c>
      <c r="F6191" t="s">
        <v>2491</v>
      </c>
    </row>
    <row r="6192" spans="1:6" x14ac:dyDescent="0.25">
      <c r="A6192" s="3">
        <v>101404</v>
      </c>
      <c r="B6192" s="3">
        <v>101404</v>
      </c>
      <c r="C6192" t="s">
        <v>106</v>
      </c>
      <c r="D6192" t="s">
        <v>2488</v>
      </c>
      <c r="E6192">
        <v>837</v>
      </c>
      <c r="F6192" t="s">
        <v>2491</v>
      </c>
    </row>
    <row r="6193" spans="1:6" x14ac:dyDescent="0.25">
      <c r="A6193" s="3">
        <v>101404</v>
      </c>
      <c r="B6193" s="3">
        <v>101404</v>
      </c>
      <c r="C6193" t="s">
        <v>106</v>
      </c>
      <c r="D6193" t="s">
        <v>2489</v>
      </c>
      <c r="E6193">
        <v>822</v>
      </c>
      <c r="F6193" t="s">
        <v>2491</v>
      </c>
    </row>
    <row r="6194" spans="1:6" x14ac:dyDescent="0.25">
      <c r="A6194" s="3">
        <v>101405</v>
      </c>
      <c r="B6194" s="3">
        <v>101405</v>
      </c>
      <c r="C6194" t="s">
        <v>1582</v>
      </c>
      <c r="D6194" t="s">
        <v>2488</v>
      </c>
      <c r="E6194">
        <v>836</v>
      </c>
      <c r="F6194" t="s">
        <v>2491</v>
      </c>
    </row>
    <row r="6195" spans="1:6" x14ac:dyDescent="0.25">
      <c r="A6195" s="3">
        <v>101405</v>
      </c>
      <c r="B6195" s="3">
        <v>101405</v>
      </c>
      <c r="C6195" t="s">
        <v>1582</v>
      </c>
      <c r="D6195" t="s">
        <v>2489</v>
      </c>
      <c r="E6195">
        <v>791</v>
      </c>
      <c r="F6195" t="s">
        <v>2491</v>
      </c>
    </row>
    <row r="6196" spans="1:6" x14ac:dyDescent="0.25">
      <c r="A6196" s="3">
        <v>101501</v>
      </c>
      <c r="B6196" s="3">
        <v>101501</v>
      </c>
      <c r="C6196" t="s">
        <v>688</v>
      </c>
      <c r="D6196" t="s">
        <v>2488</v>
      </c>
      <c r="E6196">
        <v>53</v>
      </c>
      <c r="F6196" t="s">
        <v>2490</v>
      </c>
    </row>
    <row r="6197" spans="1:6" x14ac:dyDescent="0.25">
      <c r="A6197" s="3">
        <v>101501</v>
      </c>
      <c r="B6197" s="3">
        <v>101501</v>
      </c>
      <c r="C6197" t="s">
        <v>688</v>
      </c>
      <c r="D6197" t="s">
        <v>2489</v>
      </c>
      <c r="E6197">
        <v>66</v>
      </c>
      <c r="F6197" t="s">
        <v>2490</v>
      </c>
    </row>
    <row r="6198" spans="1:6" x14ac:dyDescent="0.25">
      <c r="A6198" s="3">
        <v>101501</v>
      </c>
      <c r="B6198" s="3">
        <v>101501</v>
      </c>
      <c r="C6198" t="s">
        <v>688</v>
      </c>
      <c r="D6198" t="s">
        <v>2488</v>
      </c>
      <c r="E6198">
        <v>721</v>
      </c>
      <c r="F6198" t="s">
        <v>2491</v>
      </c>
    </row>
    <row r="6199" spans="1:6" x14ac:dyDescent="0.25">
      <c r="A6199" s="3">
        <v>101501</v>
      </c>
      <c r="B6199" s="3">
        <v>101501</v>
      </c>
      <c r="C6199" t="s">
        <v>688</v>
      </c>
      <c r="D6199" t="s">
        <v>2489</v>
      </c>
      <c r="E6199">
        <v>947</v>
      </c>
      <c r="F6199" t="s">
        <v>2491</v>
      </c>
    </row>
    <row r="6200" spans="1:6" x14ac:dyDescent="0.25">
      <c r="A6200" s="3">
        <v>101502</v>
      </c>
      <c r="B6200" s="3">
        <v>101502</v>
      </c>
      <c r="C6200" t="s">
        <v>608</v>
      </c>
      <c r="D6200" t="s">
        <v>2488</v>
      </c>
      <c r="E6200">
        <v>246</v>
      </c>
      <c r="F6200" t="s">
        <v>2491</v>
      </c>
    </row>
    <row r="6201" spans="1:6" x14ac:dyDescent="0.25">
      <c r="A6201" s="3">
        <v>101502</v>
      </c>
      <c r="B6201" s="3">
        <v>101502</v>
      </c>
      <c r="C6201" t="s">
        <v>608</v>
      </c>
      <c r="D6201" t="s">
        <v>2489</v>
      </c>
      <c r="E6201">
        <v>281</v>
      </c>
      <c r="F6201" t="s">
        <v>2491</v>
      </c>
    </row>
    <row r="6202" spans="1:6" x14ac:dyDescent="0.25">
      <c r="A6202" s="3">
        <v>101503</v>
      </c>
      <c r="B6202" s="3">
        <v>101503</v>
      </c>
      <c r="C6202" t="s">
        <v>1583</v>
      </c>
      <c r="D6202" t="s">
        <v>2488</v>
      </c>
      <c r="E6202">
        <v>71</v>
      </c>
      <c r="F6202" t="s">
        <v>2491</v>
      </c>
    </row>
    <row r="6203" spans="1:6" x14ac:dyDescent="0.25">
      <c r="A6203" s="3">
        <v>101503</v>
      </c>
      <c r="B6203" s="3">
        <v>101503</v>
      </c>
      <c r="C6203" t="s">
        <v>1583</v>
      </c>
      <c r="D6203" t="s">
        <v>2489</v>
      </c>
      <c r="E6203">
        <v>44</v>
      </c>
      <c r="F6203" t="s">
        <v>2491</v>
      </c>
    </row>
    <row r="6204" spans="1:6" x14ac:dyDescent="0.25">
      <c r="A6204" s="3">
        <v>101504</v>
      </c>
      <c r="B6204" s="3">
        <v>101504</v>
      </c>
      <c r="C6204" t="s">
        <v>1508</v>
      </c>
      <c r="D6204" t="s">
        <v>2488</v>
      </c>
      <c r="E6204">
        <v>525</v>
      </c>
      <c r="F6204" t="s">
        <v>2491</v>
      </c>
    </row>
    <row r="6205" spans="1:6" x14ac:dyDescent="0.25">
      <c r="A6205" s="3">
        <v>101504</v>
      </c>
      <c r="B6205" s="3">
        <v>101504</v>
      </c>
      <c r="C6205" t="s">
        <v>1508</v>
      </c>
      <c r="D6205" t="s">
        <v>2489</v>
      </c>
      <c r="E6205">
        <v>716</v>
      </c>
      <c r="F6205" t="s">
        <v>2491</v>
      </c>
    </row>
    <row r="6206" spans="1:6" x14ac:dyDescent="0.25">
      <c r="A6206" s="3">
        <v>101505</v>
      </c>
      <c r="B6206" s="3">
        <v>101505</v>
      </c>
      <c r="C6206" t="s">
        <v>109</v>
      </c>
      <c r="D6206" t="s">
        <v>2488</v>
      </c>
      <c r="E6206">
        <v>1</v>
      </c>
      <c r="F6206" t="s">
        <v>2490</v>
      </c>
    </row>
    <row r="6207" spans="1:6" x14ac:dyDescent="0.25">
      <c r="A6207" s="3">
        <v>101505</v>
      </c>
      <c r="B6207" s="3">
        <v>101505</v>
      </c>
      <c r="C6207" t="s">
        <v>109</v>
      </c>
      <c r="D6207" t="s">
        <v>2489</v>
      </c>
      <c r="E6207">
        <v>5</v>
      </c>
      <c r="F6207" t="s">
        <v>2490</v>
      </c>
    </row>
    <row r="6208" spans="1:6" x14ac:dyDescent="0.25">
      <c r="A6208" s="3">
        <v>101505</v>
      </c>
      <c r="B6208" s="3">
        <v>101505</v>
      </c>
      <c r="C6208" t="s">
        <v>109</v>
      </c>
      <c r="D6208" t="s">
        <v>2488</v>
      </c>
      <c r="E6208">
        <v>286</v>
      </c>
      <c r="F6208" t="s">
        <v>2491</v>
      </c>
    </row>
    <row r="6209" spans="1:6" x14ac:dyDescent="0.25">
      <c r="A6209" s="3">
        <v>101505</v>
      </c>
      <c r="B6209" s="3">
        <v>101505</v>
      </c>
      <c r="C6209" t="s">
        <v>109</v>
      </c>
      <c r="D6209" t="s">
        <v>2489</v>
      </c>
      <c r="E6209">
        <v>311</v>
      </c>
      <c r="F6209" t="s">
        <v>2491</v>
      </c>
    </row>
    <row r="6210" spans="1:6" x14ac:dyDescent="0.25">
      <c r="A6210" s="3">
        <v>101506</v>
      </c>
      <c r="B6210" s="3">
        <v>101506</v>
      </c>
      <c r="C6210" t="s">
        <v>778</v>
      </c>
      <c r="D6210" t="s">
        <v>2488</v>
      </c>
      <c r="E6210">
        <v>435</v>
      </c>
      <c r="F6210" t="s">
        <v>2491</v>
      </c>
    </row>
    <row r="6211" spans="1:6" x14ac:dyDescent="0.25">
      <c r="A6211" s="3">
        <v>101506</v>
      </c>
      <c r="B6211" s="3">
        <v>101506</v>
      </c>
      <c r="C6211" t="s">
        <v>778</v>
      </c>
      <c r="D6211" t="s">
        <v>2489</v>
      </c>
      <c r="E6211">
        <v>480</v>
      </c>
      <c r="F6211" t="s">
        <v>2491</v>
      </c>
    </row>
    <row r="6212" spans="1:6" x14ac:dyDescent="0.25">
      <c r="A6212" s="3">
        <v>101601</v>
      </c>
      <c r="B6212" s="3">
        <v>101601</v>
      </c>
      <c r="C6212" t="s">
        <v>1584</v>
      </c>
      <c r="D6212" t="s">
        <v>2488</v>
      </c>
      <c r="E6212">
        <v>33</v>
      </c>
      <c r="F6212" t="s">
        <v>2490</v>
      </c>
    </row>
    <row r="6213" spans="1:6" x14ac:dyDescent="0.25">
      <c r="A6213" s="3">
        <v>101601</v>
      </c>
      <c r="B6213" s="3">
        <v>101601</v>
      </c>
      <c r="C6213" t="s">
        <v>1584</v>
      </c>
      <c r="D6213" t="s">
        <v>2489</v>
      </c>
      <c r="E6213">
        <v>37</v>
      </c>
      <c r="F6213" t="s">
        <v>2490</v>
      </c>
    </row>
    <row r="6214" spans="1:6" x14ac:dyDescent="0.25">
      <c r="A6214" s="3">
        <v>101601</v>
      </c>
      <c r="B6214" s="3">
        <v>101601</v>
      </c>
      <c r="C6214" t="s">
        <v>1584</v>
      </c>
      <c r="D6214" t="s">
        <v>2488</v>
      </c>
      <c r="E6214">
        <v>2668</v>
      </c>
      <c r="F6214" t="s">
        <v>2491</v>
      </c>
    </row>
    <row r="6215" spans="1:6" x14ac:dyDescent="0.25">
      <c r="A6215" s="3">
        <v>101601</v>
      </c>
      <c r="B6215" s="3">
        <v>101601</v>
      </c>
      <c r="C6215" t="s">
        <v>1584</v>
      </c>
      <c r="D6215" t="s">
        <v>2489</v>
      </c>
      <c r="E6215">
        <v>2805</v>
      </c>
      <c r="F6215" t="s">
        <v>2491</v>
      </c>
    </row>
    <row r="6216" spans="1:6" x14ac:dyDescent="0.25">
      <c r="A6216" s="3">
        <v>101603</v>
      </c>
      <c r="B6216" s="3">
        <v>101603</v>
      </c>
      <c r="C6216" t="s">
        <v>727</v>
      </c>
      <c r="D6216" t="s">
        <v>2488</v>
      </c>
      <c r="E6216">
        <v>859</v>
      </c>
      <c r="F6216" t="s">
        <v>2491</v>
      </c>
    </row>
    <row r="6217" spans="1:6" x14ac:dyDescent="0.25">
      <c r="A6217" s="3">
        <v>101603</v>
      </c>
      <c r="B6217" s="3">
        <v>101603</v>
      </c>
      <c r="C6217" t="s">
        <v>727</v>
      </c>
      <c r="D6217" t="s">
        <v>2489</v>
      </c>
      <c r="E6217">
        <v>872</v>
      </c>
      <c r="F6217" t="s">
        <v>2491</v>
      </c>
    </row>
    <row r="6218" spans="1:6" x14ac:dyDescent="0.25">
      <c r="A6218" s="3">
        <v>101604</v>
      </c>
      <c r="B6218" s="3">
        <v>101604</v>
      </c>
      <c r="C6218" t="s">
        <v>811</v>
      </c>
      <c r="D6218" t="s">
        <v>2488</v>
      </c>
      <c r="E6218">
        <v>244</v>
      </c>
      <c r="F6218" t="s">
        <v>2491</v>
      </c>
    </row>
    <row r="6219" spans="1:6" x14ac:dyDescent="0.25">
      <c r="A6219" s="3">
        <v>101604</v>
      </c>
      <c r="B6219" s="3">
        <v>101604</v>
      </c>
      <c r="C6219" t="s">
        <v>811</v>
      </c>
      <c r="D6219" t="s">
        <v>2489</v>
      </c>
      <c r="E6219">
        <v>215</v>
      </c>
      <c r="F6219" t="s">
        <v>2491</v>
      </c>
    </row>
    <row r="6220" spans="1:6" x14ac:dyDescent="0.25">
      <c r="A6220" s="3">
        <v>101605</v>
      </c>
      <c r="B6220" s="3">
        <v>101605</v>
      </c>
      <c r="C6220" t="s">
        <v>556</v>
      </c>
      <c r="D6220" t="s">
        <v>2488</v>
      </c>
      <c r="E6220">
        <v>3</v>
      </c>
      <c r="F6220" t="s">
        <v>2490</v>
      </c>
    </row>
    <row r="6221" spans="1:6" x14ac:dyDescent="0.25">
      <c r="A6221" s="3">
        <v>101605</v>
      </c>
      <c r="B6221" s="3">
        <v>101605</v>
      </c>
      <c r="C6221" t="s">
        <v>556</v>
      </c>
      <c r="D6221" t="s">
        <v>2489</v>
      </c>
      <c r="E6221">
        <v>5</v>
      </c>
      <c r="F6221" t="s">
        <v>2490</v>
      </c>
    </row>
    <row r="6222" spans="1:6" x14ac:dyDescent="0.25">
      <c r="A6222" s="3">
        <v>101605</v>
      </c>
      <c r="B6222" s="3">
        <v>101605</v>
      </c>
      <c r="C6222" t="s">
        <v>556</v>
      </c>
      <c r="D6222" t="s">
        <v>2488</v>
      </c>
      <c r="E6222">
        <v>467</v>
      </c>
      <c r="F6222" t="s">
        <v>2491</v>
      </c>
    </row>
    <row r="6223" spans="1:6" x14ac:dyDescent="0.25">
      <c r="A6223" s="3">
        <v>101605</v>
      </c>
      <c r="B6223" s="3">
        <v>101605</v>
      </c>
      <c r="C6223" t="s">
        <v>556</v>
      </c>
      <c r="D6223" t="s">
        <v>2489</v>
      </c>
      <c r="E6223">
        <v>531</v>
      </c>
      <c r="F6223" t="s">
        <v>2491</v>
      </c>
    </row>
    <row r="6224" spans="1:6" x14ac:dyDescent="0.25">
      <c r="A6224" s="3">
        <v>101606</v>
      </c>
      <c r="B6224" s="3">
        <v>101606</v>
      </c>
      <c r="C6224" t="s">
        <v>557</v>
      </c>
      <c r="D6224" t="s">
        <v>2488</v>
      </c>
      <c r="E6224">
        <v>623</v>
      </c>
      <c r="F6224" t="s">
        <v>2491</v>
      </c>
    </row>
    <row r="6225" spans="1:6" x14ac:dyDescent="0.25">
      <c r="A6225" s="3">
        <v>101606</v>
      </c>
      <c r="B6225" s="3">
        <v>101606</v>
      </c>
      <c r="C6225" t="s">
        <v>557</v>
      </c>
      <c r="D6225" t="s">
        <v>2489</v>
      </c>
      <c r="E6225">
        <v>669</v>
      </c>
      <c r="F6225" t="s">
        <v>2491</v>
      </c>
    </row>
    <row r="6226" spans="1:6" x14ac:dyDescent="0.25">
      <c r="A6226" s="3">
        <v>101607</v>
      </c>
      <c r="B6226" s="3">
        <v>101607</v>
      </c>
      <c r="C6226" t="s">
        <v>1585</v>
      </c>
      <c r="D6226" t="s">
        <v>2488</v>
      </c>
      <c r="E6226">
        <v>921</v>
      </c>
      <c r="F6226" t="s">
        <v>2491</v>
      </c>
    </row>
    <row r="6227" spans="1:6" x14ac:dyDescent="0.25">
      <c r="A6227" s="3">
        <v>101607</v>
      </c>
      <c r="B6227" s="3">
        <v>101607</v>
      </c>
      <c r="C6227" t="s">
        <v>1585</v>
      </c>
      <c r="D6227" t="s">
        <v>2489</v>
      </c>
      <c r="E6227">
        <v>889</v>
      </c>
      <c r="F6227" t="s">
        <v>2491</v>
      </c>
    </row>
    <row r="6228" spans="1:6" x14ac:dyDescent="0.25">
      <c r="A6228" s="3">
        <v>101609</v>
      </c>
      <c r="B6228" s="3">
        <v>101609</v>
      </c>
      <c r="C6228" t="s">
        <v>1534</v>
      </c>
      <c r="D6228" t="s">
        <v>2488</v>
      </c>
      <c r="E6228">
        <v>1100</v>
      </c>
      <c r="F6228" t="s">
        <v>2491</v>
      </c>
    </row>
    <row r="6229" spans="1:6" x14ac:dyDescent="0.25">
      <c r="A6229" s="3">
        <v>101609</v>
      </c>
      <c r="B6229" s="3">
        <v>101609</v>
      </c>
      <c r="C6229" t="s">
        <v>1534</v>
      </c>
      <c r="D6229" t="s">
        <v>2489</v>
      </c>
      <c r="E6229">
        <v>1082</v>
      </c>
      <c r="F6229" t="s">
        <v>2491</v>
      </c>
    </row>
    <row r="6230" spans="1:6" x14ac:dyDescent="0.25">
      <c r="A6230" s="3">
        <v>101610</v>
      </c>
      <c r="B6230" s="3">
        <v>101610</v>
      </c>
      <c r="C6230" t="s">
        <v>940</v>
      </c>
      <c r="D6230" t="s">
        <v>2488</v>
      </c>
      <c r="E6230">
        <v>455</v>
      </c>
      <c r="F6230" t="s">
        <v>2491</v>
      </c>
    </row>
    <row r="6231" spans="1:6" x14ac:dyDescent="0.25">
      <c r="A6231" s="3">
        <v>101610</v>
      </c>
      <c r="B6231" s="3">
        <v>101610</v>
      </c>
      <c r="C6231" t="s">
        <v>940</v>
      </c>
      <c r="D6231" t="s">
        <v>2489</v>
      </c>
      <c r="E6231">
        <v>435</v>
      </c>
      <c r="F6231" t="s">
        <v>2491</v>
      </c>
    </row>
    <row r="6232" spans="1:6" x14ac:dyDescent="0.25">
      <c r="A6232" s="3">
        <v>101614</v>
      </c>
      <c r="B6232" s="3">
        <v>101614</v>
      </c>
      <c r="C6232" t="s">
        <v>441</v>
      </c>
      <c r="D6232" t="s">
        <v>2488</v>
      </c>
      <c r="E6232">
        <v>369</v>
      </c>
      <c r="F6232" t="s">
        <v>2491</v>
      </c>
    </row>
    <row r="6233" spans="1:6" x14ac:dyDescent="0.25">
      <c r="A6233" s="3">
        <v>101614</v>
      </c>
      <c r="B6233" s="3">
        <v>101614</v>
      </c>
      <c r="C6233" t="s">
        <v>441</v>
      </c>
      <c r="D6233" t="s">
        <v>2489</v>
      </c>
      <c r="E6233">
        <v>383</v>
      </c>
      <c r="F6233" t="s">
        <v>2491</v>
      </c>
    </row>
    <row r="6234" spans="1:6" x14ac:dyDescent="0.25">
      <c r="A6234" s="3">
        <v>101610</v>
      </c>
      <c r="B6234" s="3">
        <v>101617</v>
      </c>
      <c r="C6234" t="s">
        <v>1586</v>
      </c>
      <c r="D6234" t="s">
        <v>2488</v>
      </c>
      <c r="E6234">
        <v>599</v>
      </c>
      <c r="F6234" t="s">
        <v>2491</v>
      </c>
    </row>
    <row r="6235" spans="1:6" x14ac:dyDescent="0.25">
      <c r="A6235" s="3">
        <v>101610</v>
      </c>
      <c r="B6235" s="3">
        <v>101617</v>
      </c>
      <c r="C6235" t="s">
        <v>1586</v>
      </c>
      <c r="D6235" t="s">
        <v>2489</v>
      </c>
      <c r="E6235">
        <v>599</v>
      </c>
      <c r="F6235" t="s">
        <v>2491</v>
      </c>
    </row>
    <row r="6236" spans="1:6" x14ac:dyDescent="0.25">
      <c r="A6236" s="3">
        <v>101611</v>
      </c>
      <c r="B6236" s="3">
        <v>101619</v>
      </c>
      <c r="C6236" t="s">
        <v>182</v>
      </c>
      <c r="D6236" t="s">
        <v>2488</v>
      </c>
      <c r="E6236">
        <v>610</v>
      </c>
      <c r="F6236" t="s">
        <v>2491</v>
      </c>
    </row>
    <row r="6237" spans="1:6" x14ac:dyDescent="0.25">
      <c r="A6237" s="3">
        <v>101611</v>
      </c>
      <c r="B6237" s="3">
        <v>101619</v>
      </c>
      <c r="C6237" t="s">
        <v>182</v>
      </c>
      <c r="D6237" t="s">
        <v>2489</v>
      </c>
      <c r="E6237">
        <v>611</v>
      </c>
      <c r="F6237" t="s">
        <v>2491</v>
      </c>
    </row>
    <row r="6238" spans="1:6" x14ac:dyDescent="0.25">
      <c r="A6238" s="3">
        <v>101612</v>
      </c>
      <c r="B6238" s="3">
        <v>101620</v>
      </c>
      <c r="C6238" t="s">
        <v>1587</v>
      </c>
      <c r="D6238" t="s">
        <v>2488</v>
      </c>
      <c r="E6238">
        <v>711</v>
      </c>
      <c r="F6238" t="s">
        <v>2491</v>
      </c>
    </row>
    <row r="6239" spans="1:6" x14ac:dyDescent="0.25">
      <c r="A6239" s="3">
        <v>101612</v>
      </c>
      <c r="B6239" s="3">
        <v>101620</v>
      </c>
      <c r="C6239" t="s">
        <v>1587</v>
      </c>
      <c r="D6239" t="s">
        <v>2489</v>
      </c>
      <c r="E6239">
        <v>773</v>
      </c>
      <c r="F6239" t="s">
        <v>2491</v>
      </c>
    </row>
    <row r="6240" spans="1:6" x14ac:dyDescent="0.25">
      <c r="A6240" s="3">
        <v>101613</v>
      </c>
      <c r="B6240" s="3">
        <v>101621</v>
      </c>
      <c r="C6240" t="s">
        <v>1588</v>
      </c>
      <c r="D6240" t="s">
        <v>2488</v>
      </c>
      <c r="E6240">
        <v>182</v>
      </c>
      <c r="F6240" t="s">
        <v>2491</v>
      </c>
    </row>
    <row r="6241" spans="1:6" x14ac:dyDescent="0.25">
      <c r="A6241" s="3">
        <v>101613</v>
      </c>
      <c r="B6241" s="3">
        <v>101621</v>
      </c>
      <c r="C6241" t="s">
        <v>1588</v>
      </c>
      <c r="D6241" t="s">
        <v>2489</v>
      </c>
      <c r="E6241">
        <v>144</v>
      </c>
      <c r="F6241" t="s">
        <v>2491</v>
      </c>
    </row>
    <row r="6242" spans="1:6" x14ac:dyDescent="0.25">
      <c r="A6242" s="3">
        <v>101614</v>
      </c>
      <c r="B6242" s="3">
        <v>101622</v>
      </c>
      <c r="C6242" t="s">
        <v>1589</v>
      </c>
      <c r="D6242" t="s">
        <v>2488</v>
      </c>
      <c r="E6242">
        <v>529</v>
      </c>
      <c r="F6242" t="s">
        <v>2491</v>
      </c>
    </row>
    <row r="6243" spans="1:6" x14ac:dyDescent="0.25">
      <c r="A6243" s="3">
        <v>101614</v>
      </c>
      <c r="B6243" s="3">
        <v>101622</v>
      </c>
      <c r="C6243" t="s">
        <v>1589</v>
      </c>
      <c r="D6243" t="s">
        <v>2489</v>
      </c>
      <c r="E6243">
        <v>553</v>
      </c>
      <c r="F6243" t="s">
        <v>2491</v>
      </c>
    </row>
    <row r="6244" spans="1:6" x14ac:dyDescent="0.25">
      <c r="A6244" s="3">
        <v>101701</v>
      </c>
      <c r="B6244" s="3">
        <v>101701</v>
      </c>
      <c r="C6244" t="s">
        <v>1590</v>
      </c>
      <c r="D6244" t="s">
        <v>2488</v>
      </c>
      <c r="F6244" t="s">
        <v>2490</v>
      </c>
    </row>
    <row r="6245" spans="1:6" x14ac:dyDescent="0.25">
      <c r="A6245" s="3">
        <v>101701</v>
      </c>
      <c r="B6245" s="3">
        <v>101701</v>
      </c>
      <c r="C6245" t="s">
        <v>1590</v>
      </c>
      <c r="D6245" t="s">
        <v>2489</v>
      </c>
      <c r="E6245">
        <v>2</v>
      </c>
      <c r="F6245" t="s">
        <v>2490</v>
      </c>
    </row>
    <row r="6246" spans="1:6" x14ac:dyDescent="0.25">
      <c r="A6246" s="3">
        <v>101701</v>
      </c>
      <c r="B6246" s="3">
        <v>101701</v>
      </c>
      <c r="C6246" t="s">
        <v>1590</v>
      </c>
      <c r="D6246" t="s">
        <v>2488</v>
      </c>
      <c r="E6246">
        <v>1097</v>
      </c>
      <c r="F6246" t="s">
        <v>2491</v>
      </c>
    </row>
    <row r="6247" spans="1:6" x14ac:dyDescent="0.25">
      <c r="A6247" s="3">
        <v>101701</v>
      </c>
      <c r="B6247" s="3">
        <v>101701</v>
      </c>
      <c r="C6247" t="s">
        <v>1590</v>
      </c>
      <c r="D6247" t="s">
        <v>2489</v>
      </c>
      <c r="E6247">
        <v>1082</v>
      </c>
      <c r="F6247" t="s">
        <v>2491</v>
      </c>
    </row>
    <row r="6248" spans="1:6" x14ac:dyDescent="0.25">
      <c r="A6248" s="3">
        <v>101702</v>
      </c>
      <c r="B6248" s="3">
        <v>101702</v>
      </c>
      <c r="C6248" t="s">
        <v>1591</v>
      </c>
      <c r="D6248" t="s">
        <v>2488</v>
      </c>
      <c r="E6248">
        <v>190</v>
      </c>
      <c r="F6248" t="s">
        <v>2491</v>
      </c>
    </row>
    <row r="6249" spans="1:6" x14ac:dyDescent="0.25">
      <c r="A6249" s="3">
        <v>101702</v>
      </c>
      <c r="B6249" s="3">
        <v>101702</v>
      </c>
      <c r="C6249" t="s">
        <v>1591</v>
      </c>
      <c r="D6249" t="s">
        <v>2489</v>
      </c>
      <c r="E6249">
        <v>205</v>
      </c>
      <c r="F6249" t="s">
        <v>2491</v>
      </c>
    </row>
    <row r="6250" spans="1:6" x14ac:dyDescent="0.25">
      <c r="A6250" s="3">
        <v>101703</v>
      </c>
      <c r="B6250" s="3">
        <v>101703</v>
      </c>
      <c r="C6250" t="s">
        <v>1592</v>
      </c>
      <c r="D6250" t="s">
        <v>2488</v>
      </c>
      <c r="E6250">
        <v>648</v>
      </c>
      <c r="F6250" t="s">
        <v>2491</v>
      </c>
    </row>
    <row r="6251" spans="1:6" x14ac:dyDescent="0.25">
      <c r="A6251" s="3">
        <v>101703</v>
      </c>
      <c r="B6251" s="3">
        <v>101703</v>
      </c>
      <c r="C6251" t="s">
        <v>1592</v>
      </c>
      <c r="D6251" t="s">
        <v>2489</v>
      </c>
      <c r="E6251">
        <v>564</v>
      </c>
      <c r="F6251" t="s">
        <v>2491</v>
      </c>
    </row>
    <row r="6252" spans="1:6" x14ac:dyDescent="0.25">
      <c r="A6252" s="3">
        <v>101704</v>
      </c>
      <c r="B6252" s="3">
        <v>101704</v>
      </c>
      <c r="C6252" t="s">
        <v>1593</v>
      </c>
      <c r="D6252" t="s">
        <v>2488</v>
      </c>
      <c r="E6252">
        <v>586</v>
      </c>
      <c r="F6252" t="s">
        <v>2491</v>
      </c>
    </row>
    <row r="6253" spans="1:6" x14ac:dyDescent="0.25">
      <c r="A6253" s="3">
        <v>101704</v>
      </c>
      <c r="B6253" s="3">
        <v>101704</v>
      </c>
      <c r="C6253" t="s">
        <v>1593</v>
      </c>
      <c r="D6253" t="s">
        <v>2489</v>
      </c>
      <c r="E6253">
        <v>546</v>
      </c>
      <c r="F6253" t="s">
        <v>2491</v>
      </c>
    </row>
    <row r="6254" spans="1:6" x14ac:dyDescent="0.25">
      <c r="A6254" s="3">
        <v>101705</v>
      </c>
      <c r="B6254" s="3">
        <v>101705</v>
      </c>
      <c r="C6254" t="s">
        <v>319</v>
      </c>
      <c r="D6254" t="s">
        <v>2488</v>
      </c>
      <c r="E6254">
        <v>824</v>
      </c>
      <c r="F6254" t="s">
        <v>2491</v>
      </c>
    </row>
    <row r="6255" spans="1:6" x14ac:dyDescent="0.25">
      <c r="A6255" s="3">
        <v>101705</v>
      </c>
      <c r="B6255" s="3">
        <v>101705</v>
      </c>
      <c r="C6255" t="s">
        <v>319</v>
      </c>
      <c r="D6255" t="s">
        <v>2489</v>
      </c>
      <c r="E6255">
        <v>815</v>
      </c>
      <c r="F6255" t="s">
        <v>2491</v>
      </c>
    </row>
    <row r="6256" spans="1:6" x14ac:dyDescent="0.25">
      <c r="A6256" s="3">
        <v>101706</v>
      </c>
      <c r="B6256" s="3">
        <v>101706</v>
      </c>
      <c r="C6256" t="s">
        <v>1594</v>
      </c>
      <c r="D6256" t="s">
        <v>2488</v>
      </c>
      <c r="E6256">
        <v>356</v>
      </c>
      <c r="F6256" t="s">
        <v>2491</v>
      </c>
    </row>
    <row r="6257" spans="1:6" x14ac:dyDescent="0.25">
      <c r="A6257" s="3">
        <v>101706</v>
      </c>
      <c r="B6257" s="3">
        <v>101706</v>
      </c>
      <c r="C6257" t="s">
        <v>1594</v>
      </c>
      <c r="D6257" t="s">
        <v>2489</v>
      </c>
      <c r="E6257">
        <v>310</v>
      </c>
      <c r="F6257" t="s">
        <v>2491</v>
      </c>
    </row>
    <row r="6258" spans="1:6" x14ac:dyDescent="0.25">
      <c r="A6258" s="3">
        <v>101707</v>
      </c>
      <c r="B6258" s="3">
        <v>101707</v>
      </c>
      <c r="C6258" t="s">
        <v>421</v>
      </c>
      <c r="D6258" t="s">
        <v>2488</v>
      </c>
      <c r="E6258">
        <v>1067</v>
      </c>
      <c r="F6258" t="s">
        <v>2491</v>
      </c>
    </row>
    <row r="6259" spans="1:6" x14ac:dyDescent="0.25">
      <c r="A6259" s="3">
        <v>101707</v>
      </c>
      <c r="B6259" s="3">
        <v>101707</v>
      </c>
      <c r="C6259" t="s">
        <v>421</v>
      </c>
      <c r="D6259" t="s">
        <v>2489</v>
      </c>
      <c r="E6259">
        <v>1026</v>
      </c>
      <c r="F6259" t="s">
        <v>2491</v>
      </c>
    </row>
    <row r="6260" spans="1:6" x14ac:dyDescent="0.25">
      <c r="A6260" s="3">
        <v>101708</v>
      </c>
      <c r="B6260" s="3">
        <v>101708</v>
      </c>
      <c r="C6260" t="s">
        <v>1595</v>
      </c>
      <c r="D6260" t="s">
        <v>2488</v>
      </c>
      <c r="E6260">
        <v>687</v>
      </c>
      <c r="F6260" t="s">
        <v>2491</v>
      </c>
    </row>
    <row r="6261" spans="1:6" x14ac:dyDescent="0.25">
      <c r="A6261" s="3">
        <v>101708</v>
      </c>
      <c r="B6261" s="3">
        <v>101708</v>
      </c>
      <c r="C6261" t="s">
        <v>1595</v>
      </c>
      <c r="D6261" t="s">
        <v>2489</v>
      </c>
      <c r="E6261">
        <v>693</v>
      </c>
      <c r="F6261" t="s">
        <v>2491</v>
      </c>
    </row>
    <row r="6262" spans="1:6" x14ac:dyDescent="0.25">
      <c r="A6262" s="3">
        <v>110101</v>
      </c>
      <c r="B6262" s="3">
        <v>110101</v>
      </c>
      <c r="C6262" t="s">
        <v>1596</v>
      </c>
      <c r="D6262" t="s">
        <v>2488</v>
      </c>
      <c r="E6262">
        <v>1167</v>
      </c>
      <c r="F6262" t="s">
        <v>2490</v>
      </c>
    </row>
    <row r="6263" spans="1:6" x14ac:dyDescent="0.25">
      <c r="A6263" s="3">
        <v>110101</v>
      </c>
      <c r="B6263" s="3">
        <v>110101</v>
      </c>
      <c r="C6263" t="s">
        <v>1596</v>
      </c>
      <c r="D6263" t="s">
        <v>2489</v>
      </c>
      <c r="E6263">
        <v>1281</v>
      </c>
      <c r="F6263" t="s">
        <v>2490</v>
      </c>
    </row>
    <row r="6264" spans="1:6" x14ac:dyDescent="0.25">
      <c r="A6264" s="3">
        <v>110101</v>
      </c>
      <c r="B6264" s="3">
        <v>110101</v>
      </c>
      <c r="C6264" t="s">
        <v>1596</v>
      </c>
      <c r="D6264" t="s">
        <v>2488</v>
      </c>
      <c r="E6264">
        <v>4798</v>
      </c>
      <c r="F6264" t="s">
        <v>2491</v>
      </c>
    </row>
    <row r="6265" spans="1:6" x14ac:dyDescent="0.25">
      <c r="A6265" s="3">
        <v>110101</v>
      </c>
      <c r="B6265" s="3">
        <v>110101</v>
      </c>
      <c r="C6265" t="s">
        <v>1596</v>
      </c>
      <c r="D6265" t="s">
        <v>2489</v>
      </c>
      <c r="E6265">
        <v>5105</v>
      </c>
      <c r="F6265" t="s">
        <v>2491</v>
      </c>
    </row>
    <row r="6266" spans="1:6" x14ac:dyDescent="0.25">
      <c r="A6266" s="3">
        <v>110102</v>
      </c>
      <c r="B6266" s="3">
        <v>110102</v>
      </c>
      <c r="C6266" t="s">
        <v>1597</v>
      </c>
      <c r="D6266" t="s">
        <v>2488</v>
      </c>
      <c r="E6266">
        <v>7</v>
      </c>
      <c r="F6266" t="s">
        <v>2490</v>
      </c>
    </row>
    <row r="6267" spans="1:6" x14ac:dyDescent="0.25">
      <c r="A6267" s="3">
        <v>110102</v>
      </c>
      <c r="B6267" s="3">
        <v>110102</v>
      </c>
      <c r="C6267" t="s">
        <v>1597</v>
      </c>
      <c r="D6267" t="s">
        <v>2489</v>
      </c>
      <c r="E6267">
        <v>4</v>
      </c>
      <c r="F6267" t="s">
        <v>2490</v>
      </c>
    </row>
    <row r="6268" spans="1:6" x14ac:dyDescent="0.25">
      <c r="A6268" s="3">
        <v>110102</v>
      </c>
      <c r="B6268" s="3">
        <v>110102</v>
      </c>
      <c r="C6268" t="s">
        <v>1597</v>
      </c>
      <c r="D6268" t="s">
        <v>2488</v>
      </c>
      <c r="E6268">
        <v>153</v>
      </c>
      <c r="F6268" t="s">
        <v>2491</v>
      </c>
    </row>
    <row r="6269" spans="1:6" x14ac:dyDescent="0.25">
      <c r="A6269" s="3">
        <v>110102</v>
      </c>
      <c r="B6269" s="3">
        <v>110102</v>
      </c>
      <c r="C6269" t="s">
        <v>1597</v>
      </c>
      <c r="D6269" t="s">
        <v>2489</v>
      </c>
      <c r="E6269">
        <v>125</v>
      </c>
      <c r="F6269" t="s">
        <v>2491</v>
      </c>
    </row>
    <row r="6270" spans="1:6" x14ac:dyDescent="0.25">
      <c r="A6270" s="3">
        <v>110103</v>
      </c>
      <c r="B6270" s="3">
        <v>110103</v>
      </c>
      <c r="C6270" t="s">
        <v>6</v>
      </c>
      <c r="D6270" t="s">
        <v>2488</v>
      </c>
      <c r="E6270">
        <v>51</v>
      </c>
      <c r="F6270" t="s">
        <v>2490</v>
      </c>
    </row>
    <row r="6271" spans="1:6" x14ac:dyDescent="0.25">
      <c r="A6271" s="3">
        <v>110103</v>
      </c>
      <c r="B6271" s="3">
        <v>110103</v>
      </c>
      <c r="C6271" t="s">
        <v>6</v>
      </c>
      <c r="D6271" t="s">
        <v>2489</v>
      </c>
      <c r="E6271">
        <v>65</v>
      </c>
      <c r="F6271" t="s">
        <v>2490</v>
      </c>
    </row>
    <row r="6272" spans="1:6" x14ac:dyDescent="0.25">
      <c r="A6272" s="3">
        <v>110103</v>
      </c>
      <c r="B6272" s="3">
        <v>110103</v>
      </c>
      <c r="C6272" t="s">
        <v>6</v>
      </c>
      <c r="D6272" t="s">
        <v>2488</v>
      </c>
      <c r="E6272">
        <v>471</v>
      </c>
      <c r="F6272" t="s">
        <v>2491</v>
      </c>
    </row>
    <row r="6273" spans="1:6" x14ac:dyDescent="0.25">
      <c r="A6273" s="3">
        <v>110103</v>
      </c>
      <c r="B6273" s="3">
        <v>110103</v>
      </c>
      <c r="C6273" t="s">
        <v>6</v>
      </c>
      <c r="D6273" t="s">
        <v>2489</v>
      </c>
      <c r="E6273">
        <v>477</v>
      </c>
      <c r="F6273" t="s">
        <v>2491</v>
      </c>
    </row>
    <row r="6274" spans="1:6" x14ac:dyDescent="0.25">
      <c r="A6274" s="3">
        <v>110104</v>
      </c>
      <c r="B6274" s="3">
        <v>110104</v>
      </c>
      <c r="C6274" t="s">
        <v>1598</v>
      </c>
      <c r="D6274" t="s">
        <v>2488</v>
      </c>
      <c r="E6274">
        <v>32</v>
      </c>
      <c r="F6274" t="s">
        <v>2490</v>
      </c>
    </row>
    <row r="6275" spans="1:6" x14ac:dyDescent="0.25">
      <c r="A6275" s="3">
        <v>110104</v>
      </c>
      <c r="B6275" s="3">
        <v>110104</v>
      </c>
      <c r="C6275" t="s">
        <v>1598</v>
      </c>
      <c r="D6275" t="s">
        <v>2489</v>
      </c>
      <c r="E6275">
        <v>35</v>
      </c>
      <c r="F6275" t="s">
        <v>2490</v>
      </c>
    </row>
    <row r="6276" spans="1:6" x14ac:dyDescent="0.25">
      <c r="A6276" s="3">
        <v>110104</v>
      </c>
      <c r="B6276" s="3">
        <v>110104</v>
      </c>
      <c r="C6276" t="s">
        <v>1598</v>
      </c>
      <c r="D6276" t="s">
        <v>2488</v>
      </c>
      <c r="E6276">
        <v>377</v>
      </c>
      <c r="F6276" t="s">
        <v>2491</v>
      </c>
    </row>
    <row r="6277" spans="1:6" x14ac:dyDescent="0.25">
      <c r="A6277" s="3">
        <v>110104</v>
      </c>
      <c r="B6277" s="3">
        <v>110104</v>
      </c>
      <c r="C6277" t="s">
        <v>1598</v>
      </c>
      <c r="D6277" t="s">
        <v>2489</v>
      </c>
      <c r="E6277">
        <v>353</v>
      </c>
      <c r="F6277" t="s">
        <v>2491</v>
      </c>
    </row>
    <row r="6278" spans="1:6" x14ac:dyDescent="0.25">
      <c r="A6278" s="3">
        <v>110105</v>
      </c>
      <c r="B6278" s="3">
        <v>110105</v>
      </c>
      <c r="C6278" t="s">
        <v>1599</v>
      </c>
      <c r="D6278" t="s">
        <v>2488</v>
      </c>
      <c r="E6278">
        <v>394</v>
      </c>
      <c r="F6278" t="s">
        <v>2490</v>
      </c>
    </row>
    <row r="6279" spans="1:6" x14ac:dyDescent="0.25">
      <c r="A6279" s="3">
        <v>110105</v>
      </c>
      <c r="B6279" s="3">
        <v>110105</v>
      </c>
      <c r="C6279" t="s">
        <v>1599</v>
      </c>
      <c r="D6279" t="s">
        <v>2489</v>
      </c>
      <c r="E6279">
        <v>509</v>
      </c>
      <c r="F6279" t="s">
        <v>2490</v>
      </c>
    </row>
    <row r="6280" spans="1:6" x14ac:dyDescent="0.25">
      <c r="A6280" s="3">
        <v>110105</v>
      </c>
      <c r="B6280" s="3">
        <v>110105</v>
      </c>
      <c r="C6280" t="s">
        <v>1599</v>
      </c>
      <c r="D6280" t="s">
        <v>2488</v>
      </c>
      <c r="E6280">
        <v>1534</v>
      </c>
      <c r="F6280" t="s">
        <v>2491</v>
      </c>
    </row>
    <row r="6281" spans="1:6" x14ac:dyDescent="0.25">
      <c r="A6281" s="3">
        <v>110105</v>
      </c>
      <c r="B6281" s="3">
        <v>110105</v>
      </c>
      <c r="C6281" t="s">
        <v>1599</v>
      </c>
      <c r="D6281" t="s">
        <v>2489</v>
      </c>
      <c r="E6281">
        <v>1664</v>
      </c>
      <c r="F6281" t="s">
        <v>2491</v>
      </c>
    </row>
    <row r="6282" spans="1:6" x14ac:dyDescent="0.25">
      <c r="A6282" s="3">
        <v>110106</v>
      </c>
      <c r="B6282" s="3">
        <v>110106</v>
      </c>
      <c r="C6282" t="s">
        <v>1600</v>
      </c>
      <c r="D6282" t="s">
        <v>2488</v>
      </c>
      <c r="E6282">
        <v>779</v>
      </c>
      <c r="F6282" t="s">
        <v>2490</v>
      </c>
    </row>
    <row r="6283" spans="1:6" x14ac:dyDescent="0.25">
      <c r="A6283" s="3">
        <v>110106</v>
      </c>
      <c r="B6283" s="3">
        <v>110106</v>
      </c>
      <c r="C6283" t="s">
        <v>1600</v>
      </c>
      <c r="D6283" t="s">
        <v>2489</v>
      </c>
      <c r="E6283">
        <v>816</v>
      </c>
      <c r="F6283" t="s">
        <v>2490</v>
      </c>
    </row>
    <row r="6284" spans="1:6" x14ac:dyDescent="0.25">
      <c r="A6284" s="3">
        <v>110106</v>
      </c>
      <c r="B6284" s="3">
        <v>110106</v>
      </c>
      <c r="C6284" t="s">
        <v>1600</v>
      </c>
      <c r="D6284" t="s">
        <v>2488</v>
      </c>
      <c r="E6284">
        <v>5084</v>
      </c>
      <c r="F6284" t="s">
        <v>2491</v>
      </c>
    </row>
    <row r="6285" spans="1:6" x14ac:dyDescent="0.25">
      <c r="A6285" s="3">
        <v>110106</v>
      </c>
      <c r="B6285" s="3">
        <v>110106</v>
      </c>
      <c r="C6285" t="s">
        <v>1600</v>
      </c>
      <c r="D6285" t="s">
        <v>2489</v>
      </c>
      <c r="E6285">
        <v>5410</v>
      </c>
      <c r="F6285" t="s">
        <v>2491</v>
      </c>
    </row>
    <row r="6286" spans="1:6" x14ac:dyDescent="0.25">
      <c r="A6286" s="3">
        <v>110107</v>
      </c>
      <c r="B6286" s="3">
        <v>110107</v>
      </c>
      <c r="C6286" t="s">
        <v>1601</v>
      </c>
      <c r="D6286" t="s">
        <v>2488</v>
      </c>
      <c r="E6286">
        <v>397</v>
      </c>
      <c r="F6286" t="s">
        <v>2490</v>
      </c>
    </row>
    <row r="6287" spans="1:6" x14ac:dyDescent="0.25">
      <c r="A6287" s="3">
        <v>110107</v>
      </c>
      <c r="B6287" s="3">
        <v>110107</v>
      </c>
      <c r="C6287" t="s">
        <v>1601</v>
      </c>
      <c r="D6287" t="s">
        <v>2489</v>
      </c>
      <c r="E6287">
        <v>427</v>
      </c>
      <c r="F6287" t="s">
        <v>2490</v>
      </c>
    </row>
    <row r="6288" spans="1:6" x14ac:dyDescent="0.25">
      <c r="A6288" s="3">
        <v>110107</v>
      </c>
      <c r="B6288" s="3">
        <v>110107</v>
      </c>
      <c r="C6288" t="s">
        <v>1601</v>
      </c>
      <c r="D6288" t="s">
        <v>2488</v>
      </c>
      <c r="E6288">
        <v>3734</v>
      </c>
      <c r="F6288" t="s">
        <v>2491</v>
      </c>
    </row>
    <row r="6289" spans="1:6" x14ac:dyDescent="0.25">
      <c r="A6289" s="3">
        <v>110107</v>
      </c>
      <c r="B6289" s="3">
        <v>110107</v>
      </c>
      <c r="C6289" t="s">
        <v>1601</v>
      </c>
      <c r="D6289" t="s">
        <v>2489</v>
      </c>
      <c r="E6289">
        <v>3661</v>
      </c>
      <c r="F6289" t="s">
        <v>2491</v>
      </c>
    </row>
    <row r="6290" spans="1:6" x14ac:dyDescent="0.25">
      <c r="A6290" s="3">
        <v>110108</v>
      </c>
      <c r="B6290" s="3">
        <v>110108</v>
      </c>
      <c r="C6290" t="s">
        <v>1602</v>
      </c>
      <c r="D6290" t="s">
        <v>2488</v>
      </c>
      <c r="E6290">
        <v>29</v>
      </c>
      <c r="F6290" t="s">
        <v>2490</v>
      </c>
    </row>
    <row r="6291" spans="1:6" x14ac:dyDescent="0.25">
      <c r="A6291" s="3">
        <v>110108</v>
      </c>
      <c r="B6291" s="3">
        <v>110108</v>
      </c>
      <c r="C6291" t="s">
        <v>1602</v>
      </c>
      <c r="D6291" t="s">
        <v>2489</v>
      </c>
      <c r="E6291">
        <v>26</v>
      </c>
      <c r="F6291" t="s">
        <v>2490</v>
      </c>
    </row>
    <row r="6292" spans="1:6" x14ac:dyDescent="0.25">
      <c r="A6292" s="3">
        <v>110108</v>
      </c>
      <c r="B6292" s="3">
        <v>110108</v>
      </c>
      <c r="C6292" t="s">
        <v>1602</v>
      </c>
      <c r="D6292" t="s">
        <v>2488</v>
      </c>
      <c r="E6292">
        <v>521</v>
      </c>
      <c r="F6292" t="s">
        <v>2491</v>
      </c>
    </row>
    <row r="6293" spans="1:6" x14ac:dyDescent="0.25">
      <c r="A6293" s="3">
        <v>110108</v>
      </c>
      <c r="B6293" s="3">
        <v>110108</v>
      </c>
      <c r="C6293" t="s">
        <v>1602</v>
      </c>
      <c r="D6293" t="s">
        <v>2489</v>
      </c>
      <c r="E6293">
        <v>525</v>
      </c>
      <c r="F6293" t="s">
        <v>2491</v>
      </c>
    </row>
    <row r="6294" spans="1:6" x14ac:dyDescent="0.25">
      <c r="A6294" s="3">
        <v>110109</v>
      </c>
      <c r="B6294" s="3">
        <v>110109</v>
      </c>
      <c r="C6294" t="s">
        <v>1603</v>
      </c>
      <c r="D6294" t="s">
        <v>2488</v>
      </c>
      <c r="E6294">
        <v>110</v>
      </c>
      <c r="F6294" t="s">
        <v>2490</v>
      </c>
    </row>
    <row r="6295" spans="1:6" x14ac:dyDescent="0.25">
      <c r="A6295" s="3">
        <v>110109</v>
      </c>
      <c r="B6295" s="3">
        <v>110109</v>
      </c>
      <c r="C6295" t="s">
        <v>1603</v>
      </c>
      <c r="D6295" t="s">
        <v>2489</v>
      </c>
      <c r="E6295">
        <v>108</v>
      </c>
      <c r="F6295" t="s">
        <v>2490</v>
      </c>
    </row>
    <row r="6296" spans="1:6" x14ac:dyDescent="0.25">
      <c r="A6296" s="3">
        <v>110109</v>
      </c>
      <c r="B6296" s="3">
        <v>110109</v>
      </c>
      <c r="C6296" t="s">
        <v>1603</v>
      </c>
      <c r="D6296" t="s">
        <v>2488</v>
      </c>
      <c r="E6296">
        <v>685</v>
      </c>
      <c r="F6296" t="s">
        <v>2491</v>
      </c>
    </row>
    <row r="6297" spans="1:6" x14ac:dyDescent="0.25">
      <c r="A6297" s="3">
        <v>110109</v>
      </c>
      <c r="B6297" s="3">
        <v>110109</v>
      </c>
      <c r="C6297" t="s">
        <v>1603</v>
      </c>
      <c r="D6297" t="s">
        <v>2489</v>
      </c>
      <c r="E6297">
        <v>681</v>
      </c>
      <c r="F6297" t="s">
        <v>2491</v>
      </c>
    </row>
    <row r="6298" spans="1:6" x14ac:dyDescent="0.25">
      <c r="A6298" s="3">
        <v>110201</v>
      </c>
      <c r="B6298" s="3">
        <v>110201</v>
      </c>
      <c r="C6298" t="s">
        <v>1604</v>
      </c>
      <c r="D6298" t="s">
        <v>2488</v>
      </c>
      <c r="E6298">
        <v>443</v>
      </c>
      <c r="F6298" t="s">
        <v>2490</v>
      </c>
    </row>
    <row r="6299" spans="1:6" x14ac:dyDescent="0.25">
      <c r="A6299" s="3">
        <v>110201</v>
      </c>
      <c r="B6299" s="3">
        <v>110201</v>
      </c>
      <c r="C6299" t="s">
        <v>1604</v>
      </c>
      <c r="D6299" t="s">
        <v>2489</v>
      </c>
      <c r="E6299">
        <v>456</v>
      </c>
      <c r="F6299" t="s">
        <v>2490</v>
      </c>
    </row>
    <row r="6300" spans="1:6" x14ac:dyDescent="0.25">
      <c r="A6300" s="3">
        <v>110201</v>
      </c>
      <c r="B6300" s="3">
        <v>110201</v>
      </c>
      <c r="C6300" t="s">
        <v>1604</v>
      </c>
      <c r="D6300" t="s">
        <v>2488</v>
      </c>
      <c r="E6300">
        <v>1035</v>
      </c>
      <c r="F6300" t="s">
        <v>2491</v>
      </c>
    </row>
    <row r="6301" spans="1:6" x14ac:dyDescent="0.25">
      <c r="A6301" s="3">
        <v>110201</v>
      </c>
      <c r="B6301" s="3">
        <v>110201</v>
      </c>
      <c r="C6301" t="s">
        <v>1604</v>
      </c>
      <c r="D6301" t="s">
        <v>2489</v>
      </c>
      <c r="E6301">
        <v>1085</v>
      </c>
      <c r="F6301" t="s">
        <v>2491</v>
      </c>
    </row>
    <row r="6302" spans="1:6" x14ac:dyDescent="0.25">
      <c r="A6302" s="3">
        <v>110202</v>
      </c>
      <c r="B6302" s="3">
        <v>110202</v>
      </c>
      <c r="C6302" t="s">
        <v>1605</v>
      </c>
      <c r="D6302" t="s">
        <v>2488</v>
      </c>
      <c r="E6302">
        <v>23</v>
      </c>
      <c r="F6302" t="s">
        <v>2490</v>
      </c>
    </row>
    <row r="6303" spans="1:6" x14ac:dyDescent="0.25">
      <c r="A6303" s="3">
        <v>110202</v>
      </c>
      <c r="B6303" s="3">
        <v>110202</v>
      </c>
      <c r="C6303" t="s">
        <v>1605</v>
      </c>
      <c r="D6303" t="s">
        <v>2489</v>
      </c>
      <c r="E6303">
        <v>34</v>
      </c>
      <c r="F6303" t="s">
        <v>2490</v>
      </c>
    </row>
    <row r="6304" spans="1:6" x14ac:dyDescent="0.25">
      <c r="A6304" s="3">
        <v>110202</v>
      </c>
      <c r="B6304" s="3">
        <v>110202</v>
      </c>
      <c r="C6304" t="s">
        <v>1605</v>
      </c>
      <c r="D6304" t="s">
        <v>2488</v>
      </c>
      <c r="E6304">
        <v>48</v>
      </c>
      <c r="F6304" t="s">
        <v>2491</v>
      </c>
    </row>
    <row r="6305" spans="1:6" x14ac:dyDescent="0.25">
      <c r="A6305" s="3">
        <v>110202</v>
      </c>
      <c r="B6305" s="3">
        <v>110202</v>
      </c>
      <c r="C6305" t="s">
        <v>1605</v>
      </c>
      <c r="D6305" t="s">
        <v>2489</v>
      </c>
      <c r="E6305">
        <v>41</v>
      </c>
      <c r="F6305" t="s">
        <v>2491</v>
      </c>
    </row>
    <row r="6306" spans="1:6" x14ac:dyDescent="0.25">
      <c r="A6306" s="3">
        <v>110203</v>
      </c>
      <c r="B6306" s="3">
        <v>110203</v>
      </c>
      <c r="C6306" t="s">
        <v>1606</v>
      </c>
      <c r="D6306" t="s">
        <v>2488</v>
      </c>
      <c r="E6306">
        <v>135</v>
      </c>
      <c r="F6306" t="s">
        <v>2490</v>
      </c>
    </row>
    <row r="6307" spans="1:6" x14ac:dyDescent="0.25">
      <c r="A6307" s="3">
        <v>110203</v>
      </c>
      <c r="B6307" s="3">
        <v>110203</v>
      </c>
      <c r="C6307" t="s">
        <v>1606</v>
      </c>
      <c r="D6307" t="s">
        <v>2489</v>
      </c>
      <c r="E6307">
        <v>133</v>
      </c>
      <c r="F6307" t="s">
        <v>2490</v>
      </c>
    </row>
    <row r="6308" spans="1:6" x14ac:dyDescent="0.25">
      <c r="A6308" s="3">
        <v>110203</v>
      </c>
      <c r="B6308" s="3">
        <v>110203</v>
      </c>
      <c r="C6308" t="s">
        <v>1606</v>
      </c>
      <c r="D6308" t="s">
        <v>2488</v>
      </c>
      <c r="E6308">
        <v>375</v>
      </c>
      <c r="F6308" t="s">
        <v>2491</v>
      </c>
    </row>
    <row r="6309" spans="1:6" x14ac:dyDescent="0.25">
      <c r="A6309" s="3">
        <v>110203</v>
      </c>
      <c r="B6309" s="3">
        <v>110203</v>
      </c>
      <c r="C6309" t="s">
        <v>1606</v>
      </c>
      <c r="D6309" t="s">
        <v>2489</v>
      </c>
      <c r="E6309">
        <v>362</v>
      </c>
      <c r="F6309" t="s">
        <v>2491</v>
      </c>
    </row>
    <row r="6310" spans="1:6" x14ac:dyDescent="0.25">
      <c r="A6310" s="3">
        <v>110204</v>
      </c>
      <c r="B6310" s="3">
        <v>110204</v>
      </c>
      <c r="C6310" t="s">
        <v>1607</v>
      </c>
      <c r="D6310" t="s">
        <v>2488</v>
      </c>
      <c r="E6310">
        <v>180</v>
      </c>
      <c r="F6310" t="s">
        <v>2490</v>
      </c>
    </row>
    <row r="6311" spans="1:6" x14ac:dyDescent="0.25">
      <c r="A6311" s="3">
        <v>110204</v>
      </c>
      <c r="B6311" s="3">
        <v>110204</v>
      </c>
      <c r="C6311" t="s">
        <v>1607</v>
      </c>
      <c r="D6311" t="s">
        <v>2489</v>
      </c>
      <c r="E6311">
        <v>174</v>
      </c>
      <c r="F6311" t="s">
        <v>2490</v>
      </c>
    </row>
    <row r="6312" spans="1:6" x14ac:dyDescent="0.25">
      <c r="A6312" s="3">
        <v>110204</v>
      </c>
      <c r="B6312" s="3">
        <v>110204</v>
      </c>
      <c r="C6312" t="s">
        <v>1607</v>
      </c>
      <c r="D6312" t="s">
        <v>2488</v>
      </c>
      <c r="E6312">
        <v>417</v>
      </c>
      <c r="F6312" t="s">
        <v>2491</v>
      </c>
    </row>
    <row r="6313" spans="1:6" x14ac:dyDescent="0.25">
      <c r="A6313" s="3">
        <v>110204</v>
      </c>
      <c r="B6313" s="3">
        <v>110204</v>
      </c>
      <c r="C6313" t="s">
        <v>1607</v>
      </c>
      <c r="D6313" t="s">
        <v>2489</v>
      </c>
      <c r="E6313">
        <v>408</v>
      </c>
      <c r="F6313" t="s">
        <v>2491</v>
      </c>
    </row>
    <row r="6314" spans="1:6" x14ac:dyDescent="0.25">
      <c r="A6314" s="3">
        <v>110301</v>
      </c>
      <c r="B6314" s="3">
        <v>110301</v>
      </c>
      <c r="C6314" t="s">
        <v>1608</v>
      </c>
      <c r="D6314" t="s">
        <v>2488</v>
      </c>
      <c r="E6314">
        <v>328</v>
      </c>
      <c r="F6314" t="s">
        <v>2490</v>
      </c>
    </row>
    <row r="6315" spans="1:6" x14ac:dyDescent="0.25">
      <c r="A6315" s="3">
        <v>110301</v>
      </c>
      <c r="B6315" s="3">
        <v>110301</v>
      </c>
      <c r="C6315" t="s">
        <v>1608</v>
      </c>
      <c r="D6315" t="s">
        <v>2489</v>
      </c>
      <c r="E6315">
        <v>317</v>
      </c>
      <c r="F6315" t="s">
        <v>2490</v>
      </c>
    </row>
    <row r="6316" spans="1:6" x14ac:dyDescent="0.25">
      <c r="A6316" s="3">
        <v>110301</v>
      </c>
      <c r="B6316" s="3">
        <v>110301</v>
      </c>
      <c r="C6316" t="s">
        <v>1608</v>
      </c>
      <c r="D6316" t="s">
        <v>2488</v>
      </c>
      <c r="E6316">
        <v>1849</v>
      </c>
      <c r="F6316" t="s">
        <v>2491</v>
      </c>
    </row>
    <row r="6317" spans="1:6" x14ac:dyDescent="0.25">
      <c r="A6317" s="3">
        <v>110301</v>
      </c>
      <c r="B6317" s="3">
        <v>110301</v>
      </c>
      <c r="C6317" t="s">
        <v>1608</v>
      </c>
      <c r="D6317" t="s">
        <v>2489</v>
      </c>
      <c r="E6317">
        <v>1941</v>
      </c>
      <c r="F6317" t="s">
        <v>2491</v>
      </c>
    </row>
    <row r="6318" spans="1:6" x14ac:dyDescent="0.25">
      <c r="A6318" s="3">
        <v>110302</v>
      </c>
      <c r="B6318" s="3">
        <v>110302</v>
      </c>
      <c r="C6318" t="s">
        <v>1609</v>
      </c>
      <c r="D6318" t="s">
        <v>2488</v>
      </c>
      <c r="E6318">
        <v>43</v>
      </c>
      <c r="F6318" t="s">
        <v>2490</v>
      </c>
    </row>
    <row r="6319" spans="1:6" x14ac:dyDescent="0.25">
      <c r="A6319" s="3">
        <v>110302</v>
      </c>
      <c r="B6319" s="3">
        <v>110302</v>
      </c>
      <c r="C6319" t="s">
        <v>1609</v>
      </c>
      <c r="D6319" t="s">
        <v>2489</v>
      </c>
      <c r="E6319">
        <v>54</v>
      </c>
      <c r="F6319" t="s">
        <v>2490</v>
      </c>
    </row>
    <row r="6320" spans="1:6" x14ac:dyDescent="0.25">
      <c r="A6320" s="3">
        <v>110302</v>
      </c>
      <c r="B6320" s="3">
        <v>110302</v>
      </c>
      <c r="C6320" t="s">
        <v>1609</v>
      </c>
      <c r="D6320" t="s">
        <v>2488</v>
      </c>
      <c r="E6320">
        <v>172</v>
      </c>
      <c r="F6320" t="s">
        <v>2491</v>
      </c>
    </row>
    <row r="6321" spans="1:6" x14ac:dyDescent="0.25">
      <c r="A6321" s="3">
        <v>110302</v>
      </c>
      <c r="B6321" s="3">
        <v>110302</v>
      </c>
      <c r="C6321" t="s">
        <v>1609</v>
      </c>
      <c r="D6321" t="s">
        <v>2489</v>
      </c>
      <c r="E6321">
        <v>192</v>
      </c>
      <c r="F6321" t="s">
        <v>2491</v>
      </c>
    </row>
    <row r="6322" spans="1:6" x14ac:dyDescent="0.25">
      <c r="A6322" s="3">
        <v>110303</v>
      </c>
      <c r="B6322" s="3">
        <v>110303</v>
      </c>
      <c r="C6322" t="s">
        <v>1610</v>
      </c>
      <c r="D6322" t="s">
        <v>2488</v>
      </c>
      <c r="E6322">
        <v>57</v>
      </c>
      <c r="F6322" t="s">
        <v>2491</v>
      </c>
    </row>
    <row r="6323" spans="1:6" x14ac:dyDescent="0.25">
      <c r="A6323" s="3">
        <v>110303</v>
      </c>
      <c r="B6323" s="3">
        <v>110303</v>
      </c>
      <c r="C6323" t="s">
        <v>1610</v>
      </c>
      <c r="D6323" t="s">
        <v>2489</v>
      </c>
      <c r="E6323">
        <v>49</v>
      </c>
      <c r="F6323" t="s">
        <v>2491</v>
      </c>
    </row>
    <row r="6324" spans="1:6" x14ac:dyDescent="0.25">
      <c r="A6324" s="3">
        <v>110304</v>
      </c>
      <c r="B6324" s="3">
        <v>110304</v>
      </c>
      <c r="C6324" t="s">
        <v>1611</v>
      </c>
      <c r="D6324" t="s">
        <v>2488</v>
      </c>
      <c r="E6324">
        <v>34</v>
      </c>
      <c r="F6324" t="s">
        <v>2490</v>
      </c>
    </row>
    <row r="6325" spans="1:6" x14ac:dyDescent="0.25">
      <c r="A6325" s="3">
        <v>110304</v>
      </c>
      <c r="B6325" s="3">
        <v>110304</v>
      </c>
      <c r="C6325" t="s">
        <v>1611</v>
      </c>
      <c r="D6325" t="s">
        <v>2489</v>
      </c>
      <c r="E6325">
        <v>29</v>
      </c>
      <c r="F6325" t="s">
        <v>2490</v>
      </c>
    </row>
    <row r="6326" spans="1:6" x14ac:dyDescent="0.25">
      <c r="A6326" s="3">
        <v>110304</v>
      </c>
      <c r="B6326" s="3">
        <v>110304</v>
      </c>
      <c r="C6326" t="s">
        <v>1611</v>
      </c>
      <c r="D6326" t="s">
        <v>2488</v>
      </c>
      <c r="E6326">
        <v>101</v>
      </c>
      <c r="F6326" t="s">
        <v>2491</v>
      </c>
    </row>
    <row r="6327" spans="1:6" x14ac:dyDescent="0.25">
      <c r="A6327" s="3">
        <v>110304</v>
      </c>
      <c r="B6327" s="3">
        <v>110304</v>
      </c>
      <c r="C6327" t="s">
        <v>1611</v>
      </c>
      <c r="D6327" t="s">
        <v>2489</v>
      </c>
      <c r="E6327">
        <v>100</v>
      </c>
      <c r="F6327" t="s">
        <v>2491</v>
      </c>
    </row>
    <row r="6328" spans="1:6" x14ac:dyDescent="0.25">
      <c r="A6328" s="3">
        <v>110305</v>
      </c>
      <c r="B6328" s="3">
        <v>110305</v>
      </c>
      <c r="C6328" t="s">
        <v>1612</v>
      </c>
      <c r="D6328" t="s">
        <v>2488</v>
      </c>
      <c r="E6328">
        <v>169</v>
      </c>
      <c r="F6328" t="s">
        <v>2490</v>
      </c>
    </row>
    <row r="6329" spans="1:6" x14ac:dyDescent="0.25">
      <c r="A6329" s="3">
        <v>110305</v>
      </c>
      <c r="B6329" s="3">
        <v>110305</v>
      </c>
      <c r="C6329" t="s">
        <v>1612</v>
      </c>
      <c r="D6329" t="s">
        <v>2489</v>
      </c>
      <c r="E6329">
        <v>184</v>
      </c>
      <c r="F6329" t="s">
        <v>2490</v>
      </c>
    </row>
    <row r="6330" spans="1:6" x14ac:dyDescent="0.25">
      <c r="A6330" s="3">
        <v>110305</v>
      </c>
      <c r="B6330" s="3">
        <v>110305</v>
      </c>
      <c r="C6330" t="s">
        <v>1612</v>
      </c>
      <c r="D6330" t="s">
        <v>2488</v>
      </c>
      <c r="E6330">
        <v>442</v>
      </c>
      <c r="F6330" t="s">
        <v>2491</v>
      </c>
    </row>
    <row r="6331" spans="1:6" x14ac:dyDescent="0.25">
      <c r="A6331" s="3">
        <v>110305</v>
      </c>
      <c r="B6331" s="3">
        <v>110305</v>
      </c>
      <c r="C6331" t="s">
        <v>1612</v>
      </c>
      <c r="D6331" t="s">
        <v>2489</v>
      </c>
      <c r="E6331">
        <v>494</v>
      </c>
      <c r="F6331" t="s">
        <v>2491</v>
      </c>
    </row>
    <row r="6332" spans="1:6" x14ac:dyDescent="0.25">
      <c r="A6332" s="3">
        <v>110306</v>
      </c>
      <c r="B6332" s="3">
        <v>110306</v>
      </c>
      <c r="C6332" t="s">
        <v>1613</v>
      </c>
      <c r="D6332" t="s">
        <v>2488</v>
      </c>
      <c r="E6332">
        <v>58</v>
      </c>
      <c r="F6332" t="s">
        <v>2490</v>
      </c>
    </row>
    <row r="6333" spans="1:6" x14ac:dyDescent="0.25">
      <c r="A6333" s="3">
        <v>110306</v>
      </c>
      <c r="B6333" s="3">
        <v>110306</v>
      </c>
      <c r="C6333" t="s">
        <v>1613</v>
      </c>
      <c r="D6333" t="s">
        <v>2489</v>
      </c>
      <c r="E6333">
        <v>62</v>
      </c>
      <c r="F6333" t="s">
        <v>2490</v>
      </c>
    </row>
    <row r="6334" spans="1:6" x14ac:dyDescent="0.25">
      <c r="A6334" s="3">
        <v>110306</v>
      </c>
      <c r="B6334" s="3">
        <v>110306</v>
      </c>
      <c r="C6334" t="s">
        <v>1613</v>
      </c>
      <c r="D6334" t="s">
        <v>2488</v>
      </c>
      <c r="E6334">
        <v>212</v>
      </c>
      <c r="F6334" t="s">
        <v>2491</v>
      </c>
    </row>
    <row r="6335" spans="1:6" x14ac:dyDescent="0.25">
      <c r="A6335" s="3">
        <v>110306</v>
      </c>
      <c r="B6335" s="3">
        <v>110306</v>
      </c>
      <c r="C6335" t="s">
        <v>1613</v>
      </c>
      <c r="D6335" t="s">
        <v>2489</v>
      </c>
      <c r="E6335">
        <v>220</v>
      </c>
      <c r="F6335" t="s">
        <v>2491</v>
      </c>
    </row>
    <row r="6336" spans="1:6" x14ac:dyDescent="0.25">
      <c r="A6336" s="3">
        <v>110307</v>
      </c>
      <c r="B6336" s="3">
        <v>110307</v>
      </c>
      <c r="C6336" t="s">
        <v>1614</v>
      </c>
      <c r="D6336" t="s">
        <v>2488</v>
      </c>
      <c r="E6336">
        <v>182</v>
      </c>
      <c r="F6336" t="s">
        <v>2490</v>
      </c>
    </row>
    <row r="6337" spans="1:6" x14ac:dyDescent="0.25">
      <c r="A6337" s="3">
        <v>110307</v>
      </c>
      <c r="B6337" s="3">
        <v>110307</v>
      </c>
      <c r="C6337" t="s">
        <v>1614</v>
      </c>
      <c r="D6337" t="s">
        <v>2489</v>
      </c>
      <c r="E6337">
        <v>231</v>
      </c>
      <c r="F6337" t="s">
        <v>2490</v>
      </c>
    </row>
    <row r="6338" spans="1:6" x14ac:dyDescent="0.25">
      <c r="A6338" s="3">
        <v>110307</v>
      </c>
      <c r="B6338" s="3">
        <v>110307</v>
      </c>
      <c r="C6338" t="s">
        <v>1614</v>
      </c>
      <c r="D6338" t="s">
        <v>2488</v>
      </c>
      <c r="E6338">
        <v>705</v>
      </c>
      <c r="F6338" t="s">
        <v>2491</v>
      </c>
    </row>
    <row r="6339" spans="1:6" x14ac:dyDescent="0.25">
      <c r="A6339" s="3">
        <v>110307</v>
      </c>
      <c r="B6339" s="3">
        <v>110307</v>
      </c>
      <c r="C6339" t="s">
        <v>1614</v>
      </c>
      <c r="D6339" t="s">
        <v>2489</v>
      </c>
      <c r="E6339">
        <v>758</v>
      </c>
      <c r="F6339" t="s">
        <v>2491</v>
      </c>
    </row>
    <row r="6340" spans="1:6" x14ac:dyDescent="0.25">
      <c r="A6340" s="3">
        <v>110308</v>
      </c>
      <c r="B6340" s="3">
        <v>110308</v>
      </c>
      <c r="C6340" t="s">
        <v>1615</v>
      </c>
      <c r="D6340" t="s">
        <v>2488</v>
      </c>
      <c r="E6340">
        <v>9</v>
      </c>
      <c r="F6340" t="s">
        <v>2490</v>
      </c>
    </row>
    <row r="6341" spans="1:6" x14ac:dyDescent="0.25">
      <c r="A6341" s="3">
        <v>110308</v>
      </c>
      <c r="B6341" s="3">
        <v>110308</v>
      </c>
      <c r="C6341" t="s">
        <v>1615</v>
      </c>
      <c r="D6341" t="s">
        <v>2489</v>
      </c>
      <c r="E6341">
        <v>17</v>
      </c>
      <c r="F6341" t="s">
        <v>2490</v>
      </c>
    </row>
    <row r="6342" spans="1:6" x14ac:dyDescent="0.25">
      <c r="A6342" s="3">
        <v>110308</v>
      </c>
      <c r="B6342" s="3">
        <v>110308</v>
      </c>
      <c r="C6342" t="s">
        <v>1615</v>
      </c>
      <c r="D6342" t="s">
        <v>2488</v>
      </c>
      <c r="E6342">
        <v>284</v>
      </c>
      <c r="F6342" t="s">
        <v>2491</v>
      </c>
    </row>
    <row r="6343" spans="1:6" x14ac:dyDescent="0.25">
      <c r="A6343" s="3">
        <v>110308</v>
      </c>
      <c r="B6343" s="3">
        <v>110308</v>
      </c>
      <c r="C6343" t="s">
        <v>1615</v>
      </c>
      <c r="D6343" t="s">
        <v>2489</v>
      </c>
      <c r="E6343">
        <v>294</v>
      </c>
      <c r="F6343" t="s">
        <v>2491</v>
      </c>
    </row>
    <row r="6344" spans="1:6" x14ac:dyDescent="0.25">
      <c r="A6344" s="3">
        <v>110309</v>
      </c>
      <c r="B6344" s="3">
        <v>110309</v>
      </c>
      <c r="C6344" t="s">
        <v>1616</v>
      </c>
      <c r="D6344" t="s">
        <v>2488</v>
      </c>
      <c r="E6344">
        <v>86</v>
      </c>
      <c r="F6344" t="s">
        <v>2490</v>
      </c>
    </row>
    <row r="6345" spans="1:6" x14ac:dyDescent="0.25">
      <c r="A6345" s="3">
        <v>110309</v>
      </c>
      <c r="B6345" s="3">
        <v>110309</v>
      </c>
      <c r="C6345" t="s">
        <v>1616</v>
      </c>
      <c r="D6345" t="s">
        <v>2489</v>
      </c>
      <c r="E6345">
        <v>84</v>
      </c>
      <c r="F6345" t="s">
        <v>2490</v>
      </c>
    </row>
    <row r="6346" spans="1:6" x14ac:dyDescent="0.25">
      <c r="A6346" s="3">
        <v>110309</v>
      </c>
      <c r="B6346" s="3">
        <v>110309</v>
      </c>
      <c r="C6346" t="s">
        <v>1616</v>
      </c>
      <c r="D6346" t="s">
        <v>2488</v>
      </c>
      <c r="E6346">
        <v>763</v>
      </c>
      <c r="F6346" t="s">
        <v>2491</v>
      </c>
    </row>
    <row r="6347" spans="1:6" x14ac:dyDescent="0.25">
      <c r="A6347" s="3">
        <v>110309</v>
      </c>
      <c r="B6347" s="3">
        <v>110309</v>
      </c>
      <c r="C6347" t="s">
        <v>1616</v>
      </c>
      <c r="D6347" t="s">
        <v>2489</v>
      </c>
      <c r="E6347">
        <v>746</v>
      </c>
      <c r="F6347" t="s">
        <v>2491</v>
      </c>
    </row>
    <row r="6348" spans="1:6" x14ac:dyDescent="0.25">
      <c r="A6348" s="3">
        <v>110401</v>
      </c>
      <c r="B6348" s="3">
        <v>110401</v>
      </c>
      <c r="C6348" t="s">
        <v>297</v>
      </c>
      <c r="D6348" t="s">
        <v>2488</v>
      </c>
      <c r="E6348">
        <v>731</v>
      </c>
      <c r="F6348" t="s">
        <v>2490</v>
      </c>
    </row>
    <row r="6349" spans="1:6" x14ac:dyDescent="0.25">
      <c r="A6349" s="3">
        <v>110401</v>
      </c>
      <c r="B6349" s="3">
        <v>110401</v>
      </c>
      <c r="C6349" t="s">
        <v>297</v>
      </c>
      <c r="D6349" t="s">
        <v>2489</v>
      </c>
      <c r="E6349">
        <v>743</v>
      </c>
      <c r="F6349" t="s">
        <v>2490</v>
      </c>
    </row>
    <row r="6350" spans="1:6" x14ac:dyDescent="0.25">
      <c r="A6350" s="3">
        <v>110401</v>
      </c>
      <c r="B6350" s="3">
        <v>110401</v>
      </c>
      <c r="C6350" t="s">
        <v>297</v>
      </c>
      <c r="D6350" t="s">
        <v>2488</v>
      </c>
      <c r="E6350">
        <v>1157</v>
      </c>
      <c r="F6350" t="s">
        <v>2491</v>
      </c>
    </row>
    <row r="6351" spans="1:6" x14ac:dyDescent="0.25">
      <c r="A6351" s="3">
        <v>110401</v>
      </c>
      <c r="B6351" s="3">
        <v>110401</v>
      </c>
      <c r="C6351" t="s">
        <v>297</v>
      </c>
      <c r="D6351" t="s">
        <v>2489</v>
      </c>
      <c r="E6351">
        <v>1237</v>
      </c>
      <c r="F6351" t="s">
        <v>2491</v>
      </c>
    </row>
    <row r="6352" spans="1:6" x14ac:dyDescent="0.25">
      <c r="A6352" s="3">
        <v>120101</v>
      </c>
      <c r="B6352" s="3">
        <v>120101</v>
      </c>
      <c r="C6352" t="s">
        <v>162</v>
      </c>
      <c r="D6352" t="s">
        <v>2488</v>
      </c>
      <c r="E6352">
        <v>1578</v>
      </c>
      <c r="F6352" t="s">
        <v>2490</v>
      </c>
    </row>
    <row r="6353" spans="1:6" x14ac:dyDescent="0.25">
      <c r="A6353" s="3">
        <v>120101</v>
      </c>
      <c r="B6353" s="3">
        <v>120101</v>
      </c>
      <c r="C6353" t="s">
        <v>162</v>
      </c>
      <c r="D6353" t="s">
        <v>2489</v>
      </c>
      <c r="E6353">
        <v>1913</v>
      </c>
      <c r="F6353" t="s">
        <v>2490</v>
      </c>
    </row>
    <row r="6354" spans="1:6" x14ac:dyDescent="0.25">
      <c r="A6354" s="3">
        <v>120101</v>
      </c>
      <c r="B6354" s="3">
        <v>120101</v>
      </c>
      <c r="C6354" t="s">
        <v>162</v>
      </c>
      <c r="D6354" t="s">
        <v>2488</v>
      </c>
      <c r="E6354">
        <v>10813</v>
      </c>
      <c r="F6354" t="s">
        <v>2491</v>
      </c>
    </row>
    <row r="6355" spans="1:6" x14ac:dyDescent="0.25">
      <c r="A6355" s="3">
        <v>120101</v>
      </c>
      <c r="B6355" s="3">
        <v>120101</v>
      </c>
      <c r="C6355" t="s">
        <v>162</v>
      </c>
      <c r="D6355" t="s">
        <v>2489</v>
      </c>
      <c r="E6355">
        <v>12258</v>
      </c>
      <c r="F6355" t="s">
        <v>2491</v>
      </c>
    </row>
    <row r="6356" spans="1:6" x14ac:dyDescent="0.25">
      <c r="A6356" s="3">
        <v>120102</v>
      </c>
      <c r="B6356" s="3">
        <v>120102</v>
      </c>
      <c r="C6356" t="s">
        <v>1617</v>
      </c>
      <c r="D6356" t="s">
        <v>2488</v>
      </c>
      <c r="E6356">
        <v>2129</v>
      </c>
      <c r="F6356" t="s">
        <v>2491</v>
      </c>
    </row>
    <row r="6357" spans="1:6" x14ac:dyDescent="0.25">
      <c r="A6357" s="3">
        <v>120102</v>
      </c>
      <c r="B6357" s="3">
        <v>120102</v>
      </c>
      <c r="C6357" t="s">
        <v>1617</v>
      </c>
      <c r="D6357" t="s">
        <v>2489</v>
      </c>
      <c r="E6357">
        <v>2042</v>
      </c>
      <c r="F6357" t="s">
        <v>2491</v>
      </c>
    </row>
    <row r="6358" spans="1:6" x14ac:dyDescent="0.25">
      <c r="A6358" s="3">
        <v>120103</v>
      </c>
      <c r="B6358" s="3">
        <v>120103</v>
      </c>
      <c r="C6358" t="s">
        <v>1618</v>
      </c>
      <c r="D6358" t="s">
        <v>2488</v>
      </c>
      <c r="E6358">
        <v>826</v>
      </c>
      <c r="F6358" t="s">
        <v>2491</v>
      </c>
    </row>
    <row r="6359" spans="1:6" x14ac:dyDescent="0.25">
      <c r="A6359" s="3">
        <v>120103</v>
      </c>
      <c r="B6359" s="3">
        <v>120103</v>
      </c>
      <c r="C6359" t="s">
        <v>1618</v>
      </c>
      <c r="D6359" t="s">
        <v>2489</v>
      </c>
      <c r="E6359">
        <v>782</v>
      </c>
      <c r="F6359" t="s">
        <v>2491</v>
      </c>
    </row>
    <row r="6360" spans="1:6" x14ac:dyDescent="0.25">
      <c r="A6360" s="3">
        <v>120104</v>
      </c>
      <c r="B6360" s="3">
        <v>120104</v>
      </c>
      <c r="C6360" t="s">
        <v>446</v>
      </c>
      <c r="D6360" t="s">
        <v>2488</v>
      </c>
      <c r="E6360">
        <v>82</v>
      </c>
      <c r="F6360" t="s">
        <v>2491</v>
      </c>
    </row>
    <row r="6361" spans="1:6" x14ac:dyDescent="0.25">
      <c r="A6361" s="3">
        <v>120104</v>
      </c>
      <c r="B6361" s="3">
        <v>120104</v>
      </c>
      <c r="C6361" t="s">
        <v>446</v>
      </c>
      <c r="D6361" t="s">
        <v>2489</v>
      </c>
      <c r="E6361">
        <v>60</v>
      </c>
      <c r="F6361" t="s">
        <v>2491</v>
      </c>
    </row>
    <row r="6362" spans="1:6" x14ac:dyDescent="0.25">
      <c r="A6362" s="3">
        <v>120105</v>
      </c>
      <c r="B6362" s="3">
        <v>120105</v>
      </c>
      <c r="C6362" t="s">
        <v>1619</v>
      </c>
      <c r="D6362" t="s">
        <v>2488</v>
      </c>
      <c r="E6362">
        <v>2</v>
      </c>
      <c r="F6362" t="s">
        <v>2490</v>
      </c>
    </row>
    <row r="6363" spans="1:6" x14ac:dyDescent="0.25">
      <c r="A6363" s="3">
        <v>120105</v>
      </c>
      <c r="B6363" s="3">
        <v>120105</v>
      </c>
      <c r="C6363" t="s">
        <v>1619</v>
      </c>
      <c r="D6363" t="s">
        <v>2489</v>
      </c>
      <c r="E6363">
        <v>1</v>
      </c>
      <c r="F6363" t="s">
        <v>2490</v>
      </c>
    </row>
    <row r="6364" spans="1:6" x14ac:dyDescent="0.25">
      <c r="A6364" s="3">
        <v>120105</v>
      </c>
      <c r="B6364" s="3">
        <v>120105</v>
      </c>
      <c r="C6364" t="s">
        <v>1619</v>
      </c>
      <c r="D6364" t="s">
        <v>2488</v>
      </c>
      <c r="E6364">
        <v>343</v>
      </c>
      <c r="F6364" t="s">
        <v>2491</v>
      </c>
    </row>
    <row r="6365" spans="1:6" x14ac:dyDescent="0.25">
      <c r="A6365" s="3">
        <v>120105</v>
      </c>
      <c r="B6365" s="3">
        <v>120105</v>
      </c>
      <c r="C6365" t="s">
        <v>1619</v>
      </c>
      <c r="D6365" t="s">
        <v>2489</v>
      </c>
      <c r="E6365">
        <v>383</v>
      </c>
      <c r="F6365" t="s">
        <v>2491</v>
      </c>
    </row>
    <row r="6366" spans="1:6" x14ac:dyDescent="0.25">
      <c r="A6366" s="3">
        <v>120106</v>
      </c>
      <c r="B6366" s="3">
        <v>120106</v>
      </c>
      <c r="C6366" t="s">
        <v>473</v>
      </c>
      <c r="D6366" t="s">
        <v>2488</v>
      </c>
      <c r="E6366">
        <v>2</v>
      </c>
      <c r="F6366" t="s">
        <v>2490</v>
      </c>
    </row>
    <row r="6367" spans="1:6" x14ac:dyDescent="0.25">
      <c r="A6367" s="3">
        <v>120106</v>
      </c>
      <c r="B6367" s="3">
        <v>120106</v>
      </c>
      <c r="C6367" t="s">
        <v>473</v>
      </c>
      <c r="D6367" t="s">
        <v>2489</v>
      </c>
      <c r="E6367">
        <v>2</v>
      </c>
      <c r="F6367" t="s">
        <v>2490</v>
      </c>
    </row>
    <row r="6368" spans="1:6" x14ac:dyDescent="0.25">
      <c r="A6368" s="3">
        <v>120106</v>
      </c>
      <c r="B6368" s="3">
        <v>120106</v>
      </c>
      <c r="C6368" t="s">
        <v>473</v>
      </c>
      <c r="D6368" t="s">
        <v>2488</v>
      </c>
      <c r="E6368">
        <v>394</v>
      </c>
      <c r="F6368" t="s">
        <v>2491</v>
      </c>
    </row>
    <row r="6369" spans="1:6" x14ac:dyDescent="0.25">
      <c r="A6369" s="3">
        <v>120106</v>
      </c>
      <c r="B6369" s="3">
        <v>120106</v>
      </c>
      <c r="C6369" t="s">
        <v>473</v>
      </c>
      <c r="D6369" t="s">
        <v>2489</v>
      </c>
      <c r="E6369">
        <v>407</v>
      </c>
      <c r="F6369" t="s">
        <v>2491</v>
      </c>
    </row>
    <row r="6370" spans="1:6" x14ac:dyDescent="0.25">
      <c r="A6370" s="3">
        <v>120107</v>
      </c>
      <c r="B6370" s="3">
        <v>120107</v>
      </c>
      <c r="C6370" t="s">
        <v>1620</v>
      </c>
      <c r="D6370" t="s">
        <v>2488</v>
      </c>
      <c r="E6370">
        <v>28</v>
      </c>
      <c r="F6370" t="s">
        <v>2490</v>
      </c>
    </row>
    <row r="6371" spans="1:6" x14ac:dyDescent="0.25">
      <c r="A6371" s="3">
        <v>120107</v>
      </c>
      <c r="B6371" s="3">
        <v>120107</v>
      </c>
      <c r="C6371" t="s">
        <v>1620</v>
      </c>
      <c r="D6371" t="s">
        <v>2489</v>
      </c>
      <c r="E6371">
        <v>24</v>
      </c>
      <c r="F6371" t="s">
        <v>2490</v>
      </c>
    </row>
    <row r="6372" spans="1:6" x14ac:dyDescent="0.25">
      <c r="A6372" s="3">
        <v>120107</v>
      </c>
      <c r="B6372" s="3">
        <v>120107</v>
      </c>
      <c r="C6372" t="s">
        <v>1620</v>
      </c>
      <c r="D6372" t="s">
        <v>2488</v>
      </c>
      <c r="E6372">
        <v>2160</v>
      </c>
      <c r="F6372" t="s">
        <v>2491</v>
      </c>
    </row>
    <row r="6373" spans="1:6" x14ac:dyDescent="0.25">
      <c r="A6373" s="3">
        <v>120107</v>
      </c>
      <c r="B6373" s="3">
        <v>120107</v>
      </c>
      <c r="C6373" t="s">
        <v>1620</v>
      </c>
      <c r="D6373" t="s">
        <v>2489</v>
      </c>
      <c r="E6373">
        <v>2127</v>
      </c>
      <c r="F6373" t="s">
        <v>2491</v>
      </c>
    </row>
    <row r="6374" spans="1:6" x14ac:dyDescent="0.25">
      <c r="A6374" s="3">
        <v>120108</v>
      </c>
      <c r="B6374" s="3">
        <v>120108</v>
      </c>
      <c r="C6374" t="s">
        <v>1621</v>
      </c>
      <c r="D6374" t="s">
        <v>2488</v>
      </c>
      <c r="E6374">
        <v>6</v>
      </c>
      <c r="F6374" t="s">
        <v>2490</v>
      </c>
    </row>
    <row r="6375" spans="1:6" x14ac:dyDescent="0.25">
      <c r="A6375" s="3">
        <v>120108</v>
      </c>
      <c r="B6375" s="3">
        <v>120108</v>
      </c>
      <c r="C6375" t="s">
        <v>1621</v>
      </c>
      <c r="D6375" t="s">
        <v>2489</v>
      </c>
      <c r="E6375">
        <v>5</v>
      </c>
      <c r="F6375" t="s">
        <v>2490</v>
      </c>
    </row>
    <row r="6376" spans="1:6" x14ac:dyDescent="0.25">
      <c r="A6376" s="3">
        <v>120108</v>
      </c>
      <c r="B6376" s="3">
        <v>120108</v>
      </c>
      <c r="C6376" t="s">
        <v>1621</v>
      </c>
      <c r="D6376" t="s">
        <v>2488</v>
      </c>
      <c r="E6376">
        <v>772</v>
      </c>
      <c r="F6376" t="s">
        <v>2491</v>
      </c>
    </row>
    <row r="6377" spans="1:6" x14ac:dyDescent="0.25">
      <c r="A6377" s="3">
        <v>120108</v>
      </c>
      <c r="B6377" s="3">
        <v>120108</v>
      </c>
      <c r="C6377" t="s">
        <v>1621</v>
      </c>
      <c r="D6377" t="s">
        <v>2489</v>
      </c>
      <c r="E6377">
        <v>819</v>
      </c>
      <c r="F6377" t="s">
        <v>2491</v>
      </c>
    </row>
    <row r="6378" spans="1:6" x14ac:dyDescent="0.25">
      <c r="A6378" s="3">
        <v>120109</v>
      </c>
      <c r="B6378" s="3">
        <v>120109</v>
      </c>
      <c r="C6378" t="s">
        <v>1622</v>
      </c>
      <c r="D6378" t="s">
        <v>2488</v>
      </c>
      <c r="E6378">
        <v>179</v>
      </c>
      <c r="F6378" t="s">
        <v>2490</v>
      </c>
    </row>
    <row r="6379" spans="1:6" x14ac:dyDescent="0.25">
      <c r="A6379" s="3">
        <v>120109</v>
      </c>
      <c r="B6379" s="3">
        <v>120109</v>
      </c>
      <c r="C6379" t="s">
        <v>1622</v>
      </c>
      <c r="D6379" t="s">
        <v>2489</v>
      </c>
      <c r="E6379">
        <v>213</v>
      </c>
      <c r="F6379" t="s">
        <v>2490</v>
      </c>
    </row>
    <row r="6380" spans="1:6" x14ac:dyDescent="0.25">
      <c r="A6380" s="3">
        <v>120109</v>
      </c>
      <c r="B6380" s="3">
        <v>120109</v>
      </c>
      <c r="C6380" t="s">
        <v>1622</v>
      </c>
      <c r="D6380" t="s">
        <v>2488</v>
      </c>
      <c r="E6380">
        <v>1619</v>
      </c>
      <c r="F6380" t="s">
        <v>2491</v>
      </c>
    </row>
    <row r="6381" spans="1:6" x14ac:dyDescent="0.25">
      <c r="A6381" s="3">
        <v>120109</v>
      </c>
      <c r="B6381" s="3">
        <v>120109</v>
      </c>
      <c r="C6381" t="s">
        <v>1622</v>
      </c>
      <c r="D6381" t="s">
        <v>2489</v>
      </c>
      <c r="E6381">
        <v>1774</v>
      </c>
      <c r="F6381" t="s">
        <v>2491</v>
      </c>
    </row>
    <row r="6382" spans="1:6" x14ac:dyDescent="0.25">
      <c r="A6382" s="3">
        <v>120201</v>
      </c>
      <c r="B6382" s="3">
        <v>120201</v>
      </c>
      <c r="C6382" t="s">
        <v>1623</v>
      </c>
      <c r="D6382" t="s">
        <v>2488</v>
      </c>
      <c r="E6382">
        <v>44</v>
      </c>
      <c r="F6382" t="s">
        <v>2490</v>
      </c>
    </row>
    <row r="6383" spans="1:6" x14ac:dyDescent="0.25">
      <c r="A6383" s="3">
        <v>120201</v>
      </c>
      <c r="B6383" s="3">
        <v>120201</v>
      </c>
      <c r="C6383" t="s">
        <v>1623</v>
      </c>
      <c r="D6383" t="s">
        <v>2489</v>
      </c>
      <c r="E6383">
        <v>36</v>
      </c>
      <c r="F6383" t="s">
        <v>2490</v>
      </c>
    </row>
    <row r="6384" spans="1:6" x14ac:dyDescent="0.25">
      <c r="A6384" s="3">
        <v>120201</v>
      </c>
      <c r="B6384" s="3">
        <v>120201</v>
      </c>
      <c r="C6384" t="s">
        <v>1623</v>
      </c>
      <c r="D6384" t="s">
        <v>2488</v>
      </c>
      <c r="E6384">
        <v>1721</v>
      </c>
      <c r="F6384" t="s">
        <v>2491</v>
      </c>
    </row>
    <row r="6385" spans="1:6" x14ac:dyDescent="0.25">
      <c r="A6385" s="3">
        <v>120201</v>
      </c>
      <c r="B6385" s="3">
        <v>120201</v>
      </c>
      <c r="C6385" t="s">
        <v>1623</v>
      </c>
      <c r="D6385" t="s">
        <v>2489</v>
      </c>
      <c r="E6385">
        <v>1824</v>
      </c>
      <c r="F6385" t="s">
        <v>2491</v>
      </c>
    </row>
    <row r="6386" spans="1:6" x14ac:dyDescent="0.25">
      <c r="A6386" s="3">
        <v>120202</v>
      </c>
      <c r="B6386" s="3">
        <v>120202</v>
      </c>
      <c r="C6386" t="s">
        <v>1624</v>
      </c>
      <c r="D6386" t="s">
        <v>2488</v>
      </c>
      <c r="E6386">
        <v>3</v>
      </c>
      <c r="F6386" t="s">
        <v>2490</v>
      </c>
    </row>
    <row r="6387" spans="1:6" x14ac:dyDescent="0.25">
      <c r="A6387" s="3">
        <v>120202</v>
      </c>
      <c r="B6387" s="3">
        <v>120202</v>
      </c>
      <c r="C6387" t="s">
        <v>1624</v>
      </c>
      <c r="D6387" t="s">
        <v>2489</v>
      </c>
      <c r="E6387">
        <v>2</v>
      </c>
      <c r="F6387" t="s">
        <v>2490</v>
      </c>
    </row>
    <row r="6388" spans="1:6" x14ac:dyDescent="0.25">
      <c r="A6388" s="3">
        <v>120202</v>
      </c>
      <c r="B6388" s="3">
        <v>120202</v>
      </c>
      <c r="C6388" t="s">
        <v>1624</v>
      </c>
      <c r="D6388" t="s">
        <v>2488</v>
      </c>
      <c r="E6388">
        <v>539</v>
      </c>
      <c r="F6388" t="s">
        <v>2491</v>
      </c>
    </row>
    <row r="6389" spans="1:6" x14ac:dyDescent="0.25">
      <c r="A6389" s="3">
        <v>120202</v>
      </c>
      <c r="B6389" s="3">
        <v>120202</v>
      </c>
      <c r="C6389" t="s">
        <v>1624</v>
      </c>
      <c r="D6389" t="s">
        <v>2489</v>
      </c>
      <c r="E6389">
        <v>568</v>
      </c>
      <c r="F6389" t="s">
        <v>2491</v>
      </c>
    </row>
    <row r="6390" spans="1:6" x14ac:dyDescent="0.25">
      <c r="A6390" s="3">
        <v>120301</v>
      </c>
      <c r="B6390" s="3">
        <v>120301</v>
      </c>
      <c r="C6390" t="s">
        <v>586</v>
      </c>
      <c r="D6390" t="s">
        <v>2488</v>
      </c>
      <c r="E6390">
        <v>7</v>
      </c>
      <c r="F6390" t="s">
        <v>2490</v>
      </c>
    </row>
    <row r="6391" spans="1:6" x14ac:dyDescent="0.25">
      <c r="A6391" s="3">
        <v>120301</v>
      </c>
      <c r="B6391" s="3">
        <v>120301</v>
      </c>
      <c r="C6391" t="s">
        <v>586</v>
      </c>
      <c r="D6391" t="s">
        <v>2489</v>
      </c>
      <c r="E6391">
        <v>17</v>
      </c>
      <c r="F6391" t="s">
        <v>2490</v>
      </c>
    </row>
    <row r="6392" spans="1:6" x14ac:dyDescent="0.25">
      <c r="A6392" s="3">
        <v>120301</v>
      </c>
      <c r="B6392" s="3">
        <v>120301</v>
      </c>
      <c r="C6392" t="s">
        <v>586</v>
      </c>
      <c r="D6392" t="s">
        <v>2488</v>
      </c>
      <c r="E6392">
        <v>824</v>
      </c>
      <c r="F6392" t="s">
        <v>2491</v>
      </c>
    </row>
    <row r="6393" spans="1:6" x14ac:dyDescent="0.25">
      <c r="A6393" s="3">
        <v>120301</v>
      </c>
      <c r="B6393" s="3">
        <v>120301</v>
      </c>
      <c r="C6393" t="s">
        <v>586</v>
      </c>
      <c r="D6393" t="s">
        <v>2489</v>
      </c>
      <c r="E6393">
        <v>814</v>
      </c>
      <c r="F6393" t="s">
        <v>2491</v>
      </c>
    </row>
    <row r="6394" spans="1:6" x14ac:dyDescent="0.25">
      <c r="A6394" s="3">
        <v>120302</v>
      </c>
      <c r="B6394" s="3">
        <v>120302</v>
      </c>
      <c r="C6394" t="s">
        <v>727</v>
      </c>
      <c r="D6394" t="s">
        <v>2488</v>
      </c>
      <c r="E6394">
        <v>261</v>
      </c>
      <c r="F6394" t="s">
        <v>2491</v>
      </c>
    </row>
    <row r="6395" spans="1:6" x14ac:dyDescent="0.25">
      <c r="A6395" s="3">
        <v>120302</v>
      </c>
      <c r="B6395" s="3">
        <v>120302</v>
      </c>
      <c r="C6395" t="s">
        <v>727</v>
      </c>
      <c r="D6395" t="s">
        <v>2489</v>
      </c>
      <c r="E6395">
        <v>256</v>
      </c>
      <c r="F6395" t="s">
        <v>2491</v>
      </c>
    </row>
    <row r="6396" spans="1:6" x14ac:dyDescent="0.25">
      <c r="A6396" s="3">
        <v>120303</v>
      </c>
      <c r="B6396" s="3">
        <v>120303</v>
      </c>
      <c r="C6396" t="s">
        <v>1625</v>
      </c>
      <c r="D6396" t="s">
        <v>2488</v>
      </c>
      <c r="E6396">
        <v>344</v>
      </c>
      <c r="F6396" t="s">
        <v>2491</v>
      </c>
    </row>
    <row r="6397" spans="1:6" x14ac:dyDescent="0.25">
      <c r="A6397" s="3">
        <v>120303</v>
      </c>
      <c r="B6397" s="3">
        <v>120303</v>
      </c>
      <c r="C6397" t="s">
        <v>1625</v>
      </c>
      <c r="D6397" t="s">
        <v>2489</v>
      </c>
      <c r="E6397">
        <v>349</v>
      </c>
      <c r="F6397" t="s">
        <v>2491</v>
      </c>
    </row>
    <row r="6398" spans="1:6" x14ac:dyDescent="0.25">
      <c r="A6398" s="3">
        <v>120304</v>
      </c>
      <c r="B6398" s="3">
        <v>120304</v>
      </c>
      <c r="C6398" t="s">
        <v>817</v>
      </c>
      <c r="D6398" t="s">
        <v>2488</v>
      </c>
      <c r="E6398">
        <v>87</v>
      </c>
      <c r="F6398" t="s">
        <v>2491</v>
      </c>
    </row>
    <row r="6399" spans="1:6" x14ac:dyDescent="0.25">
      <c r="A6399" s="3">
        <v>120304</v>
      </c>
      <c r="B6399" s="3">
        <v>120304</v>
      </c>
      <c r="C6399" t="s">
        <v>817</v>
      </c>
      <c r="D6399" t="s">
        <v>2489</v>
      </c>
      <c r="E6399">
        <v>81</v>
      </c>
      <c r="F6399" t="s">
        <v>2491</v>
      </c>
    </row>
    <row r="6400" spans="1:6" x14ac:dyDescent="0.25">
      <c r="A6400" s="3">
        <v>120305</v>
      </c>
      <c r="B6400" s="3">
        <v>120305</v>
      </c>
      <c r="C6400" t="s">
        <v>1626</v>
      </c>
      <c r="D6400" t="s">
        <v>2488</v>
      </c>
      <c r="E6400">
        <v>107</v>
      </c>
      <c r="F6400" t="s">
        <v>2491</v>
      </c>
    </row>
    <row r="6401" spans="1:6" x14ac:dyDescent="0.25">
      <c r="A6401" s="3">
        <v>120305</v>
      </c>
      <c r="B6401" s="3">
        <v>120305</v>
      </c>
      <c r="C6401" t="s">
        <v>1626</v>
      </c>
      <c r="D6401" t="s">
        <v>2489</v>
      </c>
      <c r="E6401">
        <v>104</v>
      </c>
      <c r="F6401" t="s">
        <v>2491</v>
      </c>
    </row>
    <row r="6402" spans="1:6" x14ac:dyDescent="0.25">
      <c r="A6402" s="3">
        <v>120401</v>
      </c>
      <c r="B6402" s="3">
        <v>120401</v>
      </c>
      <c r="C6402" t="s">
        <v>1627</v>
      </c>
      <c r="D6402" t="s">
        <v>2488</v>
      </c>
      <c r="E6402">
        <v>93</v>
      </c>
      <c r="F6402" t="s">
        <v>2490</v>
      </c>
    </row>
    <row r="6403" spans="1:6" x14ac:dyDescent="0.25">
      <c r="A6403" s="3">
        <v>120401</v>
      </c>
      <c r="B6403" s="3">
        <v>120401</v>
      </c>
      <c r="C6403" t="s">
        <v>1627</v>
      </c>
      <c r="D6403" t="s">
        <v>2489</v>
      </c>
      <c r="E6403">
        <v>89</v>
      </c>
      <c r="F6403" t="s">
        <v>2490</v>
      </c>
    </row>
    <row r="6404" spans="1:6" x14ac:dyDescent="0.25">
      <c r="A6404" s="3">
        <v>120401</v>
      </c>
      <c r="B6404" s="3">
        <v>120401</v>
      </c>
      <c r="C6404" t="s">
        <v>1627</v>
      </c>
      <c r="D6404" t="s">
        <v>2488</v>
      </c>
      <c r="E6404">
        <v>1440</v>
      </c>
      <c r="F6404" t="s">
        <v>2491</v>
      </c>
    </row>
    <row r="6405" spans="1:6" x14ac:dyDescent="0.25">
      <c r="A6405" s="3">
        <v>120401</v>
      </c>
      <c r="B6405" s="3">
        <v>120401</v>
      </c>
      <c r="C6405" t="s">
        <v>1627</v>
      </c>
      <c r="D6405" t="s">
        <v>2489</v>
      </c>
      <c r="E6405">
        <v>1609</v>
      </c>
      <c r="F6405" t="s">
        <v>2491</v>
      </c>
    </row>
    <row r="6406" spans="1:6" x14ac:dyDescent="0.25">
      <c r="A6406" s="3">
        <v>120402</v>
      </c>
      <c r="B6406" s="3">
        <v>120402</v>
      </c>
      <c r="C6406" t="s">
        <v>1628</v>
      </c>
      <c r="D6406" t="s">
        <v>2488</v>
      </c>
      <c r="E6406">
        <v>180</v>
      </c>
      <c r="F6406" t="s">
        <v>2491</v>
      </c>
    </row>
    <row r="6407" spans="1:6" x14ac:dyDescent="0.25">
      <c r="A6407" s="3">
        <v>120402</v>
      </c>
      <c r="B6407" s="3">
        <v>120402</v>
      </c>
      <c r="C6407" t="s">
        <v>1628</v>
      </c>
      <c r="D6407" t="s">
        <v>2489</v>
      </c>
      <c r="E6407">
        <v>159</v>
      </c>
      <c r="F6407" t="s">
        <v>2491</v>
      </c>
    </row>
    <row r="6408" spans="1:6" x14ac:dyDescent="0.25">
      <c r="A6408" s="3">
        <v>120501</v>
      </c>
      <c r="B6408" s="3">
        <v>120501</v>
      </c>
      <c r="C6408" t="s">
        <v>1629</v>
      </c>
      <c r="D6408" t="s">
        <v>2488</v>
      </c>
      <c r="E6408">
        <v>34</v>
      </c>
      <c r="F6408" t="s">
        <v>2490</v>
      </c>
    </row>
    <row r="6409" spans="1:6" x14ac:dyDescent="0.25">
      <c r="A6409" s="3">
        <v>120501</v>
      </c>
      <c r="B6409" s="3">
        <v>120501</v>
      </c>
      <c r="C6409" t="s">
        <v>1629</v>
      </c>
      <c r="D6409" t="s">
        <v>2489</v>
      </c>
      <c r="E6409">
        <v>41</v>
      </c>
      <c r="F6409" t="s">
        <v>2490</v>
      </c>
    </row>
    <row r="6410" spans="1:6" x14ac:dyDescent="0.25">
      <c r="A6410" s="3">
        <v>120501</v>
      </c>
      <c r="B6410" s="3">
        <v>120501</v>
      </c>
      <c r="C6410" t="s">
        <v>1629</v>
      </c>
      <c r="D6410" t="s">
        <v>2488</v>
      </c>
      <c r="E6410">
        <v>747</v>
      </c>
      <c r="F6410" t="s">
        <v>2491</v>
      </c>
    </row>
    <row r="6411" spans="1:6" x14ac:dyDescent="0.25">
      <c r="A6411" s="3">
        <v>120501</v>
      </c>
      <c r="B6411" s="3">
        <v>120501</v>
      </c>
      <c r="C6411" t="s">
        <v>1629</v>
      </c>
      <c r="D6411" t="s">
        <v>2489</v>
      </c>
      <c r="E6411">
        <v>751</v>
      </c>
      <c r="F6411" t="s">
        <v>2491</v>
      </c>
    </row>
    <row r="6412" spans="1:6" x14ac:dyDescent="0.25">
      <c r="A6412" s="3">
        <v>120502</v>
      </c>
      <c r="B6412" s="3">
        <v>120502</v>
      </c>
      <c r="C6412" t="s">
        <v>1020</v>
      </c>
      <c r="D6412" t="s">
        <v>2488</v>
      </c>
      <c r="E6412">
        <v>2</v>
      </c>
      <c r="F6412" t="s">
        <v>2490</v>
      </c>
    </row>
    <row r="6413" spans="1:6" x14ac:dyDescent="0.25">
      <c r="A6413" s="3">
        <v>120502</v>
      </c>
      <c r="B6413" s="3">
        <v>120502</v>
      </c>
      <c r="C6413" t="s">
        <v>1020</v>
      </c>
      <c r="D6413" t="s">
        <v>2489</v>
      </c>
      <c r="E6413">
        <v>2</v>
      </c>
      <c r="F6413" t="s">
        <v>2490</v>
      </c>
    </row>
    <row r="6414" spans="1:6" x14ac:dyDescent="0.25">
      <c r="A6414" s="3">
        <v>120502</v>
      </c>
      <c r="B6414" s="3">
        <v>120502</v>
      </c>
      <c r="C6414" t="s">
        <v>1020</v>
      </c>
      <c r="D6414" t="s">
        <v>2488</v>
      </c>
      <c r="E6414">
        <v>727</v>
      </c>
      <c r="F6414" t="s">
        <v>2491</v>
      </c>
    </row>
    <row r="6415" spans="1:6" x14ac:dyDescent="0.25">
      <c r="A6415" s="3">
        <v>120502</v>
      </c>
      <c r="B6415" s="3">
        <v>120502</v>
      </c>
      <c r="C6415" t="s">
        <v>1020</v>
      </c>
      <c r="D6415" t="s">
        <v>2489</v>
      </c>
      <c r="E6415">
        <v>702</v>
      </c>
      <c r="F6415" t="s">
        <v>2491</v>
      </c>
    </row>
    <row r="6416" spans="1:6" x14ac:dyDescent="0.25">
      <c r="A6416" s="3">
        <v>120503</v>
      </c>
      <c r="B6416" s="3">
        <v>120503</v>
      </c>
      <c r="C6416" t="s">
        <v>1630</v>
      </c>
      <c r="D6416" t="s">
        <v>2488</v>
      </c>
      <c r="E6416">
        <v>244</v>
      </c>
      <c r="F6416" t="s">
        <v>2491</v>
      </c>
    </row>
    <row r="6417" spans="1:6" x14ac:dyDescent="0.25">
      <c r="A6417" s="3">
        <v>120503</v>
      </c>
      <c r="B6417" s="3">
        <v>120503</v>
      </c>
      <c r="C6417" t="s">
        <v>1630</v>
      </c>
      <c r="D6417" t="s">
        <v>2489</v>
      </c>
      <c r="E6417">
        <v>233</v>
      </c>
      <c r="F6417" t="s">
        <v>2491</v>
      </c>
    </row>
    <row r="6418" spans="1:6" x14ac:dyDescent="0.25">
      <c r="A6418" s="3">
        <v>120504</v>
      </c>
      <c r="B6418" s="3">
        <v>120504</v>
      </c>
      <c r="C6418" t="s">
        <v>1631</v>
      </c>
      <c r="D6418" t="s">
        <v>2488</v>
      </c>
      <c r="E6418">
        <v>8</v>
      </c>
      <c r="F6418" t="s">
        <v>2490</v>
      </c>
    </row>
    <row r="6419" spans="1:6" x14ac:dyDescent="0.25">
      <c r="A6419" s="3">
        <v>120504</v>
      </c>
      <c r="B6419" s="3">
        <v>120504</v>
      </c>
      <c r="C6419" t="s">
        <v>1631</v>
      </c>
      <c r="D6419" t="s">
        <v>2489</v>
      </c>
      <c r="E6419">
        <v>6</v>
      </c>
      <c r="F6419" t="s">
        <v>2490</v>
      </c>
    </row>
    <row r="6420" spans="1:6" x14ac:dyDescent="0.25">
      <c r="A6420" s="3">
        <v>120504</v>
      </c>
      <c r="B6420" s="3">
        <v>120504</v>
      </c>
      <c r="C6420" t="s">
        <v>1631</v>
      </c>
      <c r="D6420" t="s">
        <v>2488</v>
      </c>
      <c r="E6420">
        <v>946</v>
      </c>
      <c r="F6420" t="s">
        <v>2491</v>
      </c>
    </row>
    <row r="6421" spans="1:6" x14ac:dyDescent="0.25">
      <c r="A6421" s="3">
        <v>120504</v>
      </c>
      <c r="B6421" s="3">
        <v>120504</v>
      </c>
      <c r="C6421" t="s">
        <v>1631</v>
      </c>
      <c r="D6421" t="s">
        <v>2489</v>
      </c>
      <c r="E6421">
        <v>989</v>
      </c>
      <c r="F6421" t="s">
        <v>2491</v>
      </c>
    </row>
    <row r="6422" spans="1:6" x14ac:dyDescent="0.25">
      <c r="A6422" s="3">
        <v>120505</v>
      </c>
      <c r="B6422" s="3">
        <v>120505</v>
      </c>
      <c r="C6422" t="s">
        <v>1632</v>
      </c>
      <c r="D6422" t="s">
        <v>2488</v>
      </c>
      <c r="E6422">
        <v>3</v>
      </c>
      <c r="F6422" t="s">
        <v>2490</v>
      </c>
    </row>
    <row r="6423" spans="1:6" x14ac:dyDescent="0.25">
      <c r="A6423" s="3">
        <v>120505</v>
      </c>
      <c r="B6423" s="3">
        <v>120505</v>
      </c>
      <c r="C6423" t="s">
        <v>1632</v>
      </c>
      <c r="D6423" t="s">
        <v>2489</v>
      </c>
      <c r="E6423">
        <v>1</v>
      </c>
      <c r="F6423" t="s">
        <v>2490</v>
      </c>
    </row>
    <row r="6424" spans="1:6" x14ac:dyDescent="0.25">
      <c r="A6424" s="3">
        <v>120505</v>
      </c>
      <c r="B6424" s="3">
        <v>120505</v>
      </c>
      <c r="C6424" t="s">
        <v>1632</v>
      </c>
      <c r="D6424" t="s">
        <v>2488</v>
      </c>
      <c r="E6424">
        <v>204</v>
      </c>
      <c r="F6424" t="s">
        <v>2491</v>
      </c>
    </row>
    <row r="6425" spans="1:6" x14ac:dyDescent="0.25">
      <c r="A6425" s="3">
        <v>120505</v>
      </c>
      <c r="B6425" s="3">
        <v>120505</v>
      </c>
      <c r="C6425" t="s">
        <v>1632</v>
      </c>
      <c r="D6425" t="s">
        <v>2489</v>
      </c>
      <c r="E6425">
        <v>205</v>
      </c>
      <c r="F6425" t="s">
        <v>2491</v>
      </c>
    </row>
    <row r="6426" spans="1:6" x14ac:dyDescent="0.25">
      <c r="A6426" s="3">
        <v>120506</v>
      </c>
      <c r="B6426" s="3">
        <v>120506</v>
      </c>
      <c r="C6426" t="s">
        <v>1633</v>
      </c>
      <c r="D6426" t="s">
        <v>2488</v>
      </c>
      <c r="E6426">
        <v>251</v>
      </c>
      <c r="F6426" t="s">
        <v>2491</v>
      </c>
    </row>
    <row r="6427" spans="1:6" x14ac:dyDescent="0.25">
      <c r="A6427" s="3">
        <v>120506</v>
      </c>
      <c r="B6427" s="3">
        <v>120506</v>
      </c>
      <c r="C6427" t="s">
        <v>1633</v>
      </c>
      <c r="D6427" t="s">
        <v>2489</v>
      </c>
      <c r="E6427">
        <v>255</v>
      </c>
      <c r="F6427" t="s">
        <v>2491</v>
      </c>
    </row>
    <row r="6428" spans="1:6" x14ac:dyDescent="0.25">
      <c r="A6428" s="3">
        <v>120507</v>
      </c>
      <c r="B6428" s="3">
        <v>120507</v>
      </c>
      <c r="C6428" t="s">
        <v>1634</v>
      </c>
      <c r="D6428" t="s">
        <v>2488</v>
      </c>
      <c r="E6428">
        <v>262</v>
      </c>
      <c r="F6428" t="s">
        <v>2491</v>
      </c>
    </row>
    <row r="6429" spans="1:6" x14ac:dyDescent="0.25">
      <c r="A6429" s="3">
        <v>120507</v>
      </c>
      <c r="B6429" s="3">
        <v>120507</v>
      </c>
      <c r="C6429" t="s">
        <v>1634</v>
      </c>
      <c r="D6429" t="s">
        <v>2489</v>
      </c>
      <c r="E6429">
        <v>266</v>
      </c>
      <c r="F6429" t="s">
        <v>2491</v>
      </c>
    </row>
    <row r="6430" spans="1:6" x14ac:dyDescent="0.25">
      <c r="A6430" s="3">
        <v>120508</v>
      </c>
      <c r="B6430" s="3">
        <v>120508</v>
      </c>
      <c r="C6430" t="s">
        <v>753</v>
      </c>
      <c r="D6430" t="s">
        <v>2488</v>
      </c>
      <c r="E6430">
        <v>499</v>
      </c>
      <c r="F6430" t="s">
        <v>2491</v>
      </c>
    </row>
    <row r="6431" spans="1:6" x14ac:dyDescent="0.25">
      <c r="A6431" s="3">
        <v>120508</v>
      </c>
      <c r="B6431" s="3">
        <v>120508</v>
      </c>
      <c r="C6431" t="s">
        <v>753</v>
      </c>
      <c r="D6431" t="s">
        <v>2489</v>
      </c>
      <c r="E6431">
        <v>457</v>
      </c>
      <c r="F6431" t="s">
        <v>2491</v>
      </c>
    </row>
    <row r="6432" spans="1:6" x14ac:dyDescent="0.25">
      <c r="A6432" s="3">
        <v>120601</v>
      </c>
      <c r="B6432" s="3">
        <v>120601</v>
      </c>
      <c r="C6432" t="s">
        <v>1635</v>
      </c>
      <c r="D6432" t="s">
        <v>2488</v>
      </c>
      <c r="E6432">
        <v>35</v>
      </c>
      <c r="F6432" t="s">
        <v>2490</v>
      </c>
    </row>
    <row r="6433" spans="1:6" x14ac:dyDescent="0.25">
      <c r="A6433" s="3">
        <v>120601</v>
      </c>
      <c r="B6433" s="3">
        <v>120601</v>
      </c>
      <c r="C6433" t="s">
        <v>1635</v>
      </c>
      <c r="D6433" t="s">
        <v>2489</v>
      </c>
      <c r="E6433">
        <v>33</v>
      </c>
      <c r="F6433" t="s">
        <v>2490</v>
      </c>
    </row>
    <row r="6434" spans="1:6" x14ac:dyDescent="0.25">
      <c r="A6434" s="3">
        <v>120601</v>
      </c>
      <c r="B6434" s="3">
        <v>120601</v>
      </c>
      <c r="C6434" t="s">
        <v>1635</v>
      </c>
      <c r="D6434" t="s">
        <v>2488</v>
      </c>
      <c r="E6434">
        <v>1422</v>
      </c>
      <c r="F6434" t="s">
        <v>2491</v>
      </c>
    </row>
    <row r="6435" spans="1:6" x14ac:dyDescent="0.25">
      <c r="A6435" s="3">
        <v>120601</v>
      </c>
      <c r="B6435" s="3">
        <v>120601</v>
      </c>
      <c r="C6435" t="s">
        <v>1635</v>
      </c>
      <c r="D6435" t="s">
        <v>2489</v>
      </c>
      <c r="E6435">
        <v>1548</v>
      </c>
      <c r="F6435" t="s">
        <v>2491</v>
      </c>
    </row>
    <row r="6436" spans="1:6" x14ac:dyDescent="0.25">
      <c r="A6436" s="3">
        <v>120602</v>
      </c>
      <c r="B6436" s="3">
        <v>120602</v>
      </c>
      <c r="C6436" t="s">
        <v>662</v>
      </c>
      <c r="D6436" t="s">
        <v>2488</v>
      </c>
      <c r="E6436">
        <v>421</v>
      </c>
      <c r="F6436" t="s">
        <v>2491</v>
      </c>
    </row>
    <row r="6437" spans="1:6" x14ac:dyDescent="0.25">
      <c r="A6437" s="3">
        <v>120602</v>
      </c>
      <c r="B6437" s="3">
        <v>120602</v>
      </c>
      <c r="C6437" t="s">
        <v>662</v>
      </c>
      <c r="D6437" t="s">
        <v>2489</v>
      </c>
      <c r="E6437">
        <v>466</v>
      </c>
      <c r="F6437" t="s">
        <v>2491</v>
      </c>
    </row>
    <row r="6438" spans="1:6" x14ac:dyDescent="0.25">
      <c r="A6438" s="3">
        <v>120603</v>
      </c>
      <c r="B6438" s="3">
        <v>120603</v>
      </c>
      <c r="C6438" t="s">
        <v>316</v>
      </c>
      <c r="D6438" t="s">
        <v>2488</v>
      </c>
      <c r="E6438">
        <v>185</v>
      </c>
      <c r="F6438" t="s">
        <v>2491</v>
      </c>
    </row>
    <row r="6439" spans="1:6" x14ac:dyDescent="0.25">
      <c r="A6439" s="3">
        <v>120603</v>
      </c>
      <c r="B6439" s="3">
        <v>120603</v>
      </c>
      <c r="C6439" t="s">
        <v>316</v>
      </c>
      <c r="D6439" t="s">
        <v>2489</v>
      </c>
      <c r="E6439">
        <v>229</v>
      </c>
      <c r="F6439" t="s">
        <v>2491</v>
      </c>
    </row>
    <row r="6440" spans="1:6" x14ac:dyDescent="0.25">
      <c r="A6440" s="3">
        <v>120604</v>
      </c>
      <c r="B6440" s="3">
        <v>120604</v>
      </c>
      <c r="C6440" t="s">
        <v>1636</v>
      </c>
      <c r="D6440" t="s">
        <v>2488</v>
      </c>
      <c r="E6440">
        <v>160</v>
      </c>
      <c r="F6440" t="s">
        <v>2491</v>
      </c>
    </row>
    <row r="6441" spans="1:6" x14ac:dyDescent="0.25">
      <c r="A6441" s="3">
        <v>120604</v>
      </c>
      <c r="B6441" s="3">
        <v>120604</v>
      </c>
      <c r="C6441" t="s">
        <v>1636</v>
      </c>
      <c r="D6441" t="s">
        <v>2489</v>
      </c>
      <c r="E6441">
        <v>179</v>
      </c>
      <c r="F6441" t="s">
        <v>2491</v>
      </c>
    </row>
    <row r="6442" spans="1:6" x14ac:dyDescent="0.25">
      <c r="A6442" s="3">
        <v>120605</v>
      </c>
      <c r="B6442" s="3">
        <v>120605</v>
      </c>
      <c r="C6442" t="s">
        <v>1637</v>
      </c>
      <c r="D6442" t="s">
        <v>2488</v>
      </c>
      <c r="E6442">
        <v>699</v>
      </c>
      <c r="F6442" t="s">
        <v>2491</v>
      </c>
    </row>
    <row r="6443" spans="1:6" x14ac:dyDescent="0.25">
      <c r="A6443" s="3">
        <v>120605</v>
      </c>
      <c r="B6443" s="3">
        <v>120605</v>
      </c>
      <c r="C6443" t="s">
        <v>1637</v>
      </c>
      <c r="D6443" t="s">
        <v>2489</v>
      </c>
      <c r="E6443">
        <v>710</v>
      </c>
      <c r="F6443" t="s">
        <v>2491</v>
      </c>
    </row>
    <row r="6444" spans="1:6" x14ac:dyDescent="0.25">
      <c r="A6444" s="3">
        <v>120606</v>
      </c>
      <c r="B6444" s="3">
        <v>120606</v>
      </c>
      <c r="C6444" t="s">
        <v>479</v>
      </c>
      <c r="D6444" t="s">
        <v>2488</v>
      </c>
      <c r="E6444">
        <v>307</v>
      </c>
      <c r="F6444" t="s">
        <v>2491</v>
      </c>
    </row>
    <row r="6445" spans="1:6" x14ac:dyDescent="0.25">
      <c r="A6445" s="3">
        <v>120606</v>
      </c>
      <c r="B6445" s="3">
        <v>120606</v>
      </c>
      <c r="C6445" t="s">
        <v>479</v>
      </c>
      <c r="D6445" t="s">
        <v>2489</v>
      </c>
      <c r="E6445">
        <v>324</v>
      </c>
      <c r="F6445" t="s">
        <v>2491</v>
      </c>
    </row>
    <row r="6446" spans="1:6" x14ac:dyDescent="0.25">
      <c r="A6446" s="3">
        <v>120607</v>
      </c>
      <c r="B6446" s="3">
        <v>120607</v>
      </c>
      <c r="C6446" t="s">
        <v>50</v>
      </c>
      <c r="D6446" t="s">
        <v>2488</v>
      </c>
      <c r="E6446">
        <v>189</v>
      </c>
      <c r="F6446" t="s">
        <v>2491</v>
      </c>
    </row>
    <row r="6447" spans="1:6" x14ac:dyDescent="0.25">
      <c r="A6447" s="3">
        <v>120607</v>
      </c>
      <c r="B6447" s="3">
        <v>120607</v>
      </c>
      <c r="C6447" t="s">
        <v>50</v>
      </c>
      <c r="D6447" t="s">
        <v>2489</v>
      </c>
      <c r="E6447">
        <v>208</v>
      </c>
      <c r="F6447" t="s">
        <v>2491</v>
      </c>
    </row>
    <row r="6448" spans="1:6" x14ac:dyDescent="0.25">
      <c r="A6448" s="3">
        <v>120608</v>
      </c>
      <c r="B6448" s="3">
        <v>120608</v>
      </c>
      <c r="C6448" t="s">
        <v>1638</v>
      </c>
      <c r="D6448" t="s">
        <v>2488</v>
      </c>
      <c r="E6448">
        <v>121</v>
      </c>
      <c r="F6448" t="s">
        <v>2491</v>
      </c>
    </row>
    <row r="6449" spans="1:6" x14ac:dyDescent="0.25">
      <c r="A6449" s="3">
        <v>120608</v>
      </c>
      <c r="B6449" s="3">
        <v>120608</v>
      </c>
      <c r="C6449" t="s">
        <v>1638</v>
      </c>
      <c r="D6449" t="s">
        <v>2489</v>
      </c>
      <c r="E6449">
        <v>164</v>
      </c>
      <c r="F6449" t="s">
        <v>2491</v>
      </c>
    </row>
    <row r="6450" spans="1:6" x14ac:dyDescent="0.25">
      <c r="A6450" s="3">
        <v>120609</v>
      </c>
      <c r="B6450" s="3">
        <v>120609</v>
      </c>
      <c r="C6450" t="s">
        <v>106</v>
      </c>
      <c r="D6450" t="s">
        <v>2488</v>
      </c>
      <c r="E6450">
        <v>861</v>
      </c>
      <c r="F6450" t="s">
        <v>2491</v>
      </c>
    </row>
    <row r="6451" spans="1:6" x14ac:dyDescent="0.25">
      <c r="A6451" s="3">
        <v>120609</v>
      </c>
      <c r="B6451" s="3">
        <v>120609</v>
      </c>
      <c r="C6451" t="s">
        <v>106</v>
      </c>
      <c r="D6451" t="s">
        <v>2489</v>
      </c>
      <c r="E6451">
        <v>933</v>
      </c>
      <c r="F6451" t="s">
        <v>2491</v>
      </c>
    </row>
    <row r="6452" spans="1:6" x14ac:dyDescent="0.25">
      <c r="A6452" s="3">
        <v>120610</v>
      </c>
      <c r="B6452" s="3">
        <v>120610</v>
      </c>
      <c r="C6452" t="s">
        <v>62</v>
      </c>
      <c r="D6452" t="s">
        <v>2488</v>
      </c>
      <c r="E6452">
        <v>5</v>
      </c>
      <c r="F6452" t="s">
        <v>2490</v>
      </c>
    </row>
    <row r="6453" spans="1:6" x14ac:dyDescent="0.25">
      <c r="A6453" s="3">
        <v>120610</v>
      </c>
      <c r="B6453" s="3">
        <v>120610</v>
      </c>
      <c r="C6453" t="s">
        <v>62</v>
      </c>
      <c r="D6453" t="s">
        <v>2489</v>
      </c>
      <c r="E6453">
        <v>2</v>
      </c>
      <c r="F6453" t="s">
        <v>2490</v>
      </c>
    </row>
    <row r="6454" spans="1:6" x14ac:dyDescent="0.25">
      <c r="A6454" s="3">
        <v>120610</v>
      </c>
      <c r="B6454" s="3">
        <v>120610</v>
      </c>
      <c r="C6454" t="s">
        <v>62</v>
      </c>
      <c r="D6454" t="s">
        <v>2488</v>
      </c>
      <c r="E6454">
        <v>588</v>
      </c>
      <c r="F6454" t="s">
        <v>2491</v>
      </c>
    </row>
    <row r="6455" spans="1:6" x14ac:dyDescent="0.25">
      <c r="A6455" s="3">
        <v>120610</v>
      </c>
      <c r="B6455" s="3">
        <v>120610</v>
      </c>
      <c r="C6455" t="s">
        <v>62</v>
      </c>
      <c r="D6455" t="s">
        <v>2489</v>
      </c>
      <c r="E6455">
        <v>624</v>
      </c>
      <c r="F6455" t="s">
        <v>2491</v>
      </c>
    </row>
    <row r="6456" spans="1:6" x14ac:dyDescent="0.25">
      <c r="A6456" s="3">
        <v>120611</v>
      </c>
      <c r="B6456" s="3">
        <v>120611</v>
      </c>
      <c r="C6456" t="s">
        <v>109</v>
      </c>
      <c r="D6456" t="s">
        <v>2488</v>
      </c>
      <c r="E6456">
        <v>306</v>
      </c>
      <c r="F6456" t="s">
        <v>2491</v>
      </c>
    </row>
    <row r="6457" spans="1:6" x14ac:dyDescent="0.25">
      <c r="A6457" s="3">
        <v>120611</v>
      </c>
      <c r="B6457" s="3">
        <v>120611</v>
      </c>
      <c r="C6457" t="s">
        <v>109</v>
      </c>
      <c r="D6457" t="s">
        <v>2489</v>
      </c>
      <c r="E6457">
        <v>342</v>
      </c>
      <c r="F6457" t="s">
        <v>2491</v>
      </c>
    </row>
    <row r="6458" spans="1:6" x14ac:dyDescent="0.25">
      <c r="A6458" s="3">
        <v>120612</v>
      </c>
      <c r="B6458" s="3">
        <v>120612</v>
      </c>
      <c r="C6458" t="s">
        <v>1639</v>
      </c>
      <c r="D6458" t="s">
        <v>2488</v>
      </c>
      <c r="E6458">
        <v>363</v>
      </c>
      <c r="F6458" t="s">
        <v>2491</v>
      </c>
    </row>
    <row r="6459" spans="1:6" x14ac:dyDescent="0.25">
      <c r="A6459" s="3">
        <v>120612</v>
      </c>
      <c r="B6459" s="3">
        <v>120612</v>
      </c>
      <c r="C6459" t="s">
        <v>1639</v>
      </c>
      <c r="D6459" t="s">
        <v>2489</v>
      </c>
      <c r="E6459">
        <v>373</v>
      </c>
      <c r="F6459" t="s">
        <v>2491</v>
      </c>
    </row>
    <row r="6460" spans="1:6" x14ac:dyDescent="0.25">
      <c r="A6460" s="3">
        <v>120613</v>
      </c>
      <c r="B6460" s="3">
        <v>120613</v>
      </c>
      <c r="C6460" t="s">
        <v>774</v>
      </c>
      <c r="D6460" t="s">
        <v>2488</v>
      </c>
      <c r="E6460">
        <v>106</v>
      </c>
      <c r="F6460" t="s">
        <v>2491</v>
      </c>
    </row>
    <row r="6461" spans="1:6" x14ac:dyDescent="0.25">
      <c r="A6461" s="3">
        <v>120613</v>
      </c>
      <c r="B6461" s="3">
        <v>120613</v>
      </c>
      <c r="C6461" t="s">
        <v>774</v>
      </c>
      <c r="D6461" t="s">
        <v>2489</v>
      </c>
      <c r="E6461">
        <v>141</v>
      </c>
      <c r="F6461" t="s">
        <v>2491</v>
      </c>
    </row>
    <row r="6462" spans="1:6" x14ac:dyDescent="0.25">
      <c r="A6462" s="3">
        <v>120614</v>
      </c>
      <c r="B6462" s="3">
        <v>120614</v>
      </c>
      <c r="C6462" t="s">
        <v>537</v>
      </c>
      <c r="D6462" t="s">
        <v>2488</v>
      </c>
      <c r="E6462">
        <v>2</v>
      </c>
      <c r="F6462" t="s">
        <v>2490</v>
      </c>
    </row>
    <row r="6463" spans="1:6" x14ac:dyDescent="0.25">
      <c r="A6463" s="3">
        <v>120614</v>
      </c>
      <c r="B6463" s="3">
        <v>120614</v>
      </c>
      <c r="C6463" t="s">
        <v>537</v>
      </c>
      <c r="D6463" t="s">
        <v>2489</v>
      </c>
      <c r="E6463">
        <v>3</v>
      </c>
      <c r="F6463" t="s">
        <v>2490</v>
      </c>
    </row>
    <row r="6464" spans="1:6" x14ac:dyDescent="0.25">
      <c r="A6464" s="3">
        <v>120614</v>
      </c>
      <c r="B6464" s="3">
        <v>120614</v>
      </c>
      <c r="C6464" t="s">
        <v>537</v>
      </c>
      <c r="D6464" t="s">
        <v>2488</v>
      </c>
      <c r="E6464">
        <v>1151</v>
      </c>
      <c r="F6464" t="s">
        <v>2491</v>
      </c>
    </row>
    <row r="6465" spans="1:6" x14ac:dyDescent="0.25">
      <c r="A6465" s="3">
        <v>120614</v>
      </c>
      <c r="B6465" s="3">
        <v>120614</v>
      </c>
      <c r="C6465" t="s">
        <v>537</v>
      </c>
      <c r="D6465" t="s">
        <v>2489</v>
      </c>
      <c r="E6465">
        <v>1370</v>
      </c>
      <c r="F6465" t="s">
        <v>2491</v>
      </c>
    </row>
    <row r="6466" spans="1:6" x14ac:dyDescent="0.25">
      <c r="A6466" s="3">
        <v>120701</v>
      </c>
      <c r="B6466" s="3">
        <v>120701</v>
      </c>
      <c r="C6466" t="s">
        <v>1640</v>
      </c>
      <c r="D6466" t="s">
        <v>2488</v>
      </c>
      <c r="E6466">
        <v>42</v>
      </c>
      <c r="F6466" t="s">
        <v>2490</v>
      </c>
    </row>
    <row r="6467" spans="1:6" x14ac:dyDescent="0.25">
      <c r="A6467" s="3">
        <v>120701</v>
      </c>
      <c r="B6467" s="3">
        <v>120701</v>
      </c>
      <c r="C6467" t="s">
        <v>1640</v>
      </c>
      <c r="D6467" t="s">
        <v>2489</v>
      </c>
      <c r="E6467">
        <v>53</v>
      </c>
      <c r="F6467" t="s">
        <v>2490</v>
      </c>
    </row>
    <row r="6468" spans="1:6" x14ac:dyDescent="0.25">
      <c r="A6468" s="3">
        <v>120701</v>
      </c>
      <c r="B6468" s="3">
        <v>120701</v>
      </c>
      <c r="C6468" t="s">
        <v>1640</v>
      </c>
      <c r="D6468" t="s">
        <v>2488</v>
      </c>
      <c r="E6468">
        <v>249</v>
      </c>
      <c r="F6468" t="s">
        <v>2491</v>
      </c>
    </row>
    <row r="6469" spans="1:6" x14ac:dyDescent="0.25">
      <c r="A6469" s="3">
        <v>120701</v>
      </c>
      <c r="B6469" s="3">
        <v>120701</v>
      </c>
      <c r="C6469" t="s">
        <v>1640</v>
      </c>
      <c r="D6469" t="s">
        <v>2489</v>
      </c>
      <c r="E6469">
        <v>254</v>
      </c>
      <c r="F6469" t="s">
        <v>2491</v>
      </c>
    </row>
    <row r="6470" spans="1:6" x14ac:dyDescent="0.25">
      <c r="A6470" s="3">
        <v>120702</v>
      </c>
      <c r="B6470" s="3">
        <v>120702</v>
      </c>
      <c r="C6470" t="s">
        <v>1641</v>
      </c>
      <c r="D6470" t="s">
        <v>2488</v>
      </c>
      <c r="E6470">
        <v>519</v>
      </c>
      <c r="F6470" t="s">
        <v>2491</v>
      </c>
    </row>
    <row r="6471" spans="1:6" x14ac:dyDescent="0.25">
      <c r="A6471" s="3">
        <v>120702</v>
      </c>
      <c r="B6471" s="3">
        <v>120702</v>
      </c>
      <c r="C6471" t="s">
        <v>1641</v>
      </c>
      <c r="D6471" t="s">
        <v>2489</v>
      </c>
      <c r="E6471">
        <v>536</v>
      </c>
      <c r="F6471" t="s">
        <v>2491</v>
      </c>
    </row>
    <row r="6472" spans="1:6" x14ac:dyDescent="0.25">
      <c r="A6472" s="3">
        <v>120703</v>
      </c>
      <c r="B6472" s="3">
        <v>120703</v>
      </c>
      <c r="C6472" t="s">
        <v>507</v>
      </c>
      <c r="D6472" t="s">
        <v>2488</v>
      </c>
      <c r="E6472">
        <v>284</v>
      </c>
      <c r="F6472" t="s">
        <v>2491</v>
      </c>
    </row>
    <row r="6473" spans="1:6" x14ac:dyDescent="0.25">
      <c r="A6473" s="3">
        <v>120703</v>
      </c>
      <c r="B6473" s="3">
        <v>120703</v>
      </c>
      <c r="C6473" t="s">
        <v>507</v>
      </c>
      <c r="D6473" t="s">
        <v>2489</v>
      </c>
      <c r="E6473">
        <v>285</v>
      </c>
      <c r="F6473" t="s">
        <v>2491</v>
      </c>
    </row>
    <row r="6474" spans="1:6" x14ac:dyDescent="0.25">
      <c r="A6474" s="3">
        <v>120704</v>
      </c>
      <c r="B6474" s="3">
        <v>120704</v>
      </c>
      <c r="C6474" t="s">
        <v>421</v>
      </c>
      <c r="D6474" t="s">
        <v>2488</v>
      </c>
      <c r="E6474">
        <v>364</v>
      </c>
      <c r="F6474" t="s">
        <v>2491</v>
      </c>
    </row>
    <row r="6475" spans="1:6" x14ac:dyDescent="0.25">
      <c r="A6475" s="3">
        <v>120704</v>
      </c>
      <c r="B6475" s="3">
        <v>120704</v>
      </c>
      <c r="C6475" t="s">
        <v>421</v>
      </c>
      <c r="D6475" t="s">
        <v>2489</v>
      </c>
      <c r="E6475">
        <v>400</v>
      </c>
      <c r="F6475" t="s">
        <v>2491</v>
      </c>
    </row>
    <row r="6476" spans="1:6" x14ac:dyDescent="0.25">
      <c r="A6476" s="3">
        <v>120801</v>
      </c>
      <c r="B6476" s="3">
        <v>120801</v>
      </c>
      <c r="C6476" t="s">
        <v>1642</v>
      </c>
      <c r="D6476" t="s">
        <v>2488</v>
      </c>
      <c r="E6476">
        <v>955</v>
      </c>
      <c r="F6476" t="s">
        <v>2490</v>
      </c>
    </row>
    <row r="6477" spans="1:6" x14ac:dyDescent="0.25">
      <c r="A6477" s="3">
        <v>120801</v>
      </c>
      <c r="B6477" s="3">
        <v>120801</v>
      </c>
      <c r="C6477" t="s">
        <v>1642</v>
      </c>
      <c r="D6477" t="s">
        <v>2489</v>
      </c>
      <c r="E6477">
        <v>1167</v>
      </c>
      <c r="F6477" t="s">
        <v>2490</v>
      </c>
    </row>
    <row r="6478" spans="1:6" x14ac:dyDescent="0.25">
      <c r="A6478" s="3">
        <v>120801</v>
      </c>
      <c r="B6478" s="3">
        <v>120801</v>
      </c>
      <c r="C6478" t="s">
        <v>1642</v>
      </c>
      <c r="D6478" t="s">
        <v>2488</v>
      </c>
      <c r="E6478">
        <v>10635</v>
      </c>
      <c r="F6478" t="s">
        <v>2491</v>
      </c>
    </row>
    <row r="6479" spans="1:6" x14ac:dyDescent="0.25">
      <c r="A6479" s="3">
        <v>120801</v>
      </c>
      <c r="B6479" s="3">
        <v>120801</v>
      </c>
      <c r="C6479" t="s">
        <v>1642</v>
      </c>
      <c r="D6479" t="s">
        <v>2489</v>
      </c>
      <c r="E6479">
        <v>11763</v>
      </c>
      <c r="F6479" t="s">
        <v>2491</v>
      </c>
    </row>
    <row r="6480" spans="1:6" x14ac:dyDescent="0.25">
      <c r="A6480" s="3">
        <v>120802</v>
      </c>
      <c r="B6480" s="3">
        <v>120802</v>
      </c>
      <c r="C6480" t="s">
        <v>1643</v>
      </c>
      <c r="D6480" t="s">
        <v>2488</v>
      </c>
      <c r="E6480">
        <v>682</v>
      </c>
      <c r="F6480" t="s">
        <v>2491</v>
      </c>
    </row>
    <row r="6481" spans="1:6" x14ac:dyDescent="0.25">
      <c r="A6481" s="3">
        <v>120802</v>
      </c>
      <c r="B6481" s="3">
        <v>120802</v>
      </c>
      <c r="C6481" t="s">
        <v>1643</v>
      </c>
      <c r="D6481" t="s">
        <v>2489</v>
      </c>
      <c r="E6481">
        <v>688</v>
      </c>
      <c r="F6481" t="s">
        <v>2491</v>
      </c>
    </row>
    <row r="6482" spans="1:6" x14ac:dyDescent="0.25">
      <c r="A6482" s="3">
        <v>120803</v>
      </c>
      <c r="B6482" s="3">
        <v>120803</v>
      </c>
      <c r="C6482" t="s">
        <v>458</v>
      </c>
      <c r="D6482" t="s">
        <v>2488</v>
      </c>
      <c r="E6482">
        <v>1052</v>
      </c>
      <c r="F6482" t="s">
        <v>2491</v>
      </c>
    </row>
    <row r="6483" spans="1:6" x14ac:dyDescent="0.25">
      <c r="A6483" s="3">
        <v>120803</v>
      </c>
      <c r="B6483" s="3">
        <v>120803</v>
      </c>
      <c r="C6483" t="s">
        <v>458</v>
      </c>
      <c r="D6483" t="s">
        <v>2489</v>
      </c>
      <c r="E6483">
        <v>1087</v>
      </c>
      <c r="F6483" t="s">
        <v>2491</v>
      </c>
    </row>
    <row r="6484" spans="1:6" x14ac:dyDescent="0.25">
      <c r="A6484" s="3">
        <v>120901</v>
      </c>
      <c r="B6484" s="3">
        <v>120901</v>
      </c>
      <c r="C6484" t="s">
        <v>1644</v>
      </c>
      <c r="D6484" t="s">
        <v>2488</v>
      </c>
      <c r="E6484">
        <v>102</v>
      </c>
      <c r="F6484" t="s">
        <v>2491</v>
      </c>
    </row>
    <row r="6485" spans="1:6" x14ac:dyDescent="0.25">
      <c r="A6485" s="3">
        <v>120901</v>
      </c>
      <c r="B6485" s="3">
        <v>120901</v>
      </c>
      <c r="C6485" t="s">
        <v>1644</v>
      </c>
      <c r="D6485" t="s">
        <v>2489</v>
      </c>
      <c r="E6485">
        <v>122</v>
      </c>
      <c r="F6485" t="s">
        <v>2491</v>
      </c>
    </row>
    <row r="6486" spans="1:6" x14ac:dyDescent="0.25">
      <c r="A6486" s="3">
        <v>120902</v>
      </c>
      <c r="B6486" s="3">
        <v>120902</v>
      </c>
      <c r="C6486" t="s">
        <v>1645</v>
      </c>
      <c r="D6486" t="s">
        <v>2488</v>
      </c>
      <c r="E6486">
        <v>225</v>
      </c>
      <c r="F6486" t="s">
        <v>2491</v>
      </c>
    </row>
    <row r="6487" spans="1:6" x14ac:dyDescent="0.25">
      <c r="A6487" s="3">
        <v>120902</v>
      </c>
      <c r="B6487" s="3">
        <v>120902</v>
      </c>
      <c r="C6487" t="s">
        <v>1645</v>
      </c>
      <c r="D6487" t="s">
        <v>2489</v>
      </c>
      <c r="E6487">
        <v>257</v>
      </c>
      <c r="F6487" t="s">
        <v>2491</v>
      </c>
    </row>
    <row r="6488" spans="1:6" x14ac:dyDescent="0.25">
      <c r="A6488" s="3">
        <v>120903</v>
      </c>
      <c r="B6488" s="3">
        <v>120903</v>
      </c>
      <c r="C6488" t="s">
        <v>211</v>
      </c>
      <c r="D6488" t="s">
        <v>2488</v>
      </c>
      <c r="E6488">
        <v>187</v>
      </c>
      <c r="F6488" t="s">
        <v>2491</v>
      </c>
    </row>
    <row r="6489" spans="1:6" x14ac:dyDescent="0.25">
      <c r="A6489" s="3">
        <v>120903</v>
      </c>
      <c r="B6489" s="3">
        <v>120903</v>
      </c>
      <c r="C6489" t="s">
        <v>211</v>
      </c>
      <c r="D6489" t="s">
        <v>2489</v>
      </c>
      <c r="E6489">
        <v>190</v>
      </c>
      <c r="F6489" t="s">
        <v>2491</v>
      </c>
    </row>
    <row r="6490" spans="1:6" x14ac:dyDescent="0.25">
      <c r="A6490" s="3">
        <v>121001</v>
      </c>
      <c r="B6490" s="3">
        <v>121001</v>
      </c>
      <c r="C6490" t="s">
        <v>1646</v>
      </c>
      <c r="D6490" t="s">
        <v>2488</v>
      </c>
      <c r="E6490">
        <v>422</v>
      </c>
      <c r="F6490" t="s">
        <v>2491</v>
      </c>
    </row>
    <row r="6491" spans="1:6" x14ac:dyDescent="0.25">
      <c r="A6491" s="3">
        <v>121001</v>
      </c>
      <c r="B6491" s="3">
        <v>121001</v>
      </c>
      <c r="C6491" t="s">
        <v>1646</v>
      </c>
      <c r="D6491" t="s">
        <v>2489</v>
      </c>
      <c r="E6491">
        <v>451</v>
      </c>
      <c r="F6491" t="s">
        <v>2491</v>
      </c>
    </row>
    <row r="6492" spans="1:6" x14ac:dyDescent="0.25">
      <c r="A6492" s="3">
        <v>121002</v>
      </c>
      <c r="B6492" s="3">
        <v>121002</v>
      </c>
      <c r="C6492" t="s">
        <v>143</v>
      </c>
      <c r="D6492" t="s">
        <v>2488</v>
      </c>
      <c r="E6492">
        <v>412</v>
      </c>
      <c r="F6492" t="s">
        <v>2491</v>
      </c>
    </row>
    <row r="6493" spans="1:6" x14ac:dyDescent="0.25">
      <c r="A6493" s="3">
        <v>121002</v>
      </c>
      <c r="B6493" s="3">
        <v>121002</v>
      </c>
      <c r="C6493" t="s">
        <v>143</v>
      </c>
      <c r="D6493" t="s">
        <v>2489</v>
      </c>
      <c r="E6493">
        <v>440</v>
      </c>
      <c r="F6493" t="s">
        <v>2491</v>
      </c>
    </row>
    <row r="6494" spans="1:6" x14ac:dyDescent="0.25">
      <c r="A6494" s="3">
        <v>121003</v>
      </c>
      <c r="B6494" s="3">
        <v>121003</v>
      </c>
      <c r="C6494" t="s">
        <v>342</v>
      </c>
      <c r="D6494" t="s">
        <v>2488</v>
      </c>
      <c r="E6494">
        <v>341</v>
      </c>
      <c r="F6494" t="s">
        <v>2491</v>
      </c>
    </row>
    <row r="6495" spans="1:6" x14ac:dyDescent="0.25">
      <c r="A6495" s="3">
        <v>121003</v>
      </c>
      <c r="B6495" s="3">
        <v>121003</v>
      </c>
      <c r="C6495" t="s">
        <v>342</v>
      </c>
      <c r="D6495" t="s">
        <v>2489</v>
      </c>
      <c r="E6495">
        <v>354</v>
      </c>
      <c r="F6495" t="s">
        <v>2491</v>
      </c>
    </row>
    <row r="6496" spans="1:6" x14ac:dyDescent="0.25">
      <c r="A6496" s="3">
        <v>121004</v>
      </c>
      <c r="B6496" s="3">
        <v>121004</v>
      </c>
      <c r="C6496" t="s">
        <v>1647</v>
      </c>
      <c r="D6496" t="s">
        <v>2488</v>
      </c>
      <c r="E6496">
        <v>23</v>
      </c>
      <c r="F6496" t="s">
        <v>2490</v>
      </c>
    </row>
    <row r="6497" spans="1:6" x14ac:dyDescent="0.25">
      <c r="A6497" s="3">
        <v>121004</v>
      </c>
      <c r="B6497" s="3">
        <v>121004</v>
      </c>
      <c r="C6497" t="s">
        <v>1647</v>
      </c>
      <c r="D6497" t="s">
        <v>2489</v>
      </c>
      <c r="E6497">
        <v>37</v>
      </c>
      <c r="F6497" t="s">
        <v>2490</v>
      </c>
    </row>
    <row r="6498" spans="1:6" x14ac:dyDescent="0.25">
      <c r="A6498" s="3">
        <v>121004</v>
      </c>
      <c r="B6498" s="3">
        <v>121004</v>
      </c>
      <c r="C6498" t="s">
        <v>1647</v>
      </c>
      <c r="D6498" t="s">
        <v>2488</v>
      </c>
      <c r="E6498">
        <v>745</v>
      </c>
      <c r="F6498" t="s">
        <v>2491</v>
      </c>
    </row>
    <row r="6499" spans="1:6" x14ac:dyDescent="0.25">
      <c r="A6499" s="3">
        <v>121004</v>
      </c>
      <c r="B6499" s="3">
        <v>121004</v>
      </c>
      <c r="C6499" t="s">
        <v>1647</v>
      </c>
      <c r="D6499" t="s">
        <v>2489</v>
      </c>
      <c r="E6499">
        <v>812</v>
      </c>
      <c r="F6499" t="s">
        <v>2491</v>
      </c>
    </row>
    <row r="6500" spans="1:6" x14ac:dyDescent="0.25">
      <c r="A6500" s="3">
        <v>121005</v>
      </c>
      <c r="B6500" s="3">
        <v>121005</v>
      </c>
      <c r="C6500" t="s">
        <v>388</v>
      </c>
      <c r="D6500" t="s">
        <v>2488</v>
      </c>
      <c r="E6500">
        <v>263</v>
      </c>
      <c r="F6500" t="s">
        <v>2491</v>
      </c>
    </row>
    <row r="6501" spans="1:6" x14ac:dyDescent="0.25">
      <c r="A6501" s="3">
        <v>121005</v>
      </c>
      <c r="B6501" s="3">
        <v>121005</v>
      </c>
      <c r="C6501" t="s">
        <v>388</v>
      </c>
      <c r="D6501" t="s">
        <v>2489</v>
      </c>
      <c r="E6501">
        <v>245</v>
      </c>
      <c r="F6501" t="s">
        <v>2491</v>
      </c>
    </row>
    <row r="6502" spans="1:6" x14ac:dyDescent="0.25">
      <c r="A6502" s="3">
        <v>121006</v>
      </c>
      <c r="B6502" s="3">
        <v>121006</v>
      </c>
      <c r="C6502" t="s">
        <v>458</v>
      </c>
      <c r="D6502" t="s">
        <v>2488</v>
      </c>
      <c r="E6502">
        <v>515</v>
      </c>
      <c r="F6502" t="s">
        <v>2491</v>
      </c>
    </row>
    <row r="6503" spans="1:6" x14ac:dyDescent="0.25">
      <c r="A6503" s="3">
        <v>121006</v>
      </c>
      <c r="B6503" s="3">
        <v>121006</v>
      </c>
      <c r="C6503" t="s">
        <v>458</v>
      </c>
      <c r="D6503" t="s">
        <v>2489</v>
      </c>
      <c r="E6503">
        <v>481</v>
      </c>
      <c r="F6503" t="s">
        <v>2491</v>
      </c>
    </row>
    <row r="6504" spans="1:6" x14ac:dyDescent="0.25">
      <c r="A6504" s="3">
        <v>121007</v>
      </c>
      <c r="B6504" s="3">
        <v>121007</v>
      </c>
      <c r="C6504" t="s">
        <v>372</v>
      </c>
      <c r="D6504" t="s">
        <v>2488</v>
      </c>
      <c r="E6504">
        <v>3</v>
      </c>
      <c r="F6504" t="s">
        <v>2490</v>
      </c>
    </row>
    <row r="6505" spans="1:6" x14ac:dyDescent="0.25">
      <c r="A6505" s="3">
        <v>121007</v>
      </c>
      <c r="B6505" s="3">
        <v>121007</v>
      </c>
      <c r="C6505" t="s">
        <v>372</v>
      </c>
      <c r="D6505" t="s">
        <v>2489</v>
      </c>
      <c r="E6505">
        <v>1</v>
      </c>
      <c r="F6505" t="s">
        <v>2490</v>
      </c>
    </row>
    <row r="6506" spans="1:6" x14ac:dyDescent="0.25">
      <c r="A6506" s="3">
        <v>121007</v>
      </c>
      <c r="B6506" s="3">
        <v>121007</v>
      </c>
      <c r="C6506" t="s">
        <v>372</v>
      </c>
      <c r="D6506" t="s">
        <v>2488</v>
      </c>
      <c r="E6506">
        <v>893</v>
      </c>
      <c r="F6506" t="s">
        <v>2491</v>
      </c>
    </row>
    <row r="6507" spans="1:6" x14ac:dyDescent="0.25">
      <c r="A6507" s="3">
        <v>121007</v>
      </c>
      <c r="B6507" s="3">
        <v>121007</v>
      </c>
      <c r="C6507" t="s">
        <v>372</v>
      </c>
      <c r="D6507" t="s">
        <v>2489</v>
      </c>
      <c r="E6507">
        <v>949</v>
      </c>
      <c r="F6507" t="s">
        <v>2491</v>
      </c>
    </row>
    <row r="6508" spans="1:6" x14ac:dyDescent="0.25">
      <c r="A6508" s="3">
        <v>121101</v>
      </c>
      <c r="B6508" s="3">
        <v>121101</v>
      </c>
      <c r="C6508" t="s">
        <v>1648</v>
      </c>
      <c r="D6508" t="s">
        <v>2488</v>
      </c>
      <c r="E6508">
        <v>50</v>
      </c>
      <c r="F6508" t="s">
        <v>2490</v>
      </c>
    </row>
    <row r="6509" spans="1:6" x14ac:dyDescent="0.25">
      <c r="A6509" s="3">
        <v>121101</v>
      </c>
      <c r="B6509" s="3">
        <v>121101</v>
      </c>
      <c r="C6509" t="s">
        <v>1648</v>
      </c>
      <c r="D6509" t="s">
        <v>2489</v>
      </c>
      <c r="E6509">
        <v>63</v>
      </c>
      <c r="F6509" t="s">
        <v>2490</v>
      </c>
    </row>
    <row r="6510" spans="1:6" x14ac:dyDescent="0.25">
      <c r="A6510" s="3">
        <v>121101</v>
      </c>
      <c r="B6510" s="3">
        <v>121101</v>
      </c>
      <c r="C6510" t="s">
        <v>1648</v>
      </c>
      <c r="D6510" t="s">
        <v>2488</v>
      </c>
      <c r="E6510">
        <v>606</v>
      </c>
      <c r="F6510" t="s">
        <v>2491</v>
      </c>
    </row>
    <row r="6511" spans="1:6" x14ac:dyDescent="0.25">
      <c r="A6511" s="3">
        <v>121101</v>
      </c>
      <c r="B6511" s="3">
        <v>121101</v>
      </c>
      <c r="C6511" t="s">
        <v>1648</v>
      </c>
      <c r="D6511" t="s">
        <v>2489</v>
      </c>
      <c r="E6511">
        <v>677</v>
      </c>
      <c r="F6511" t="s">
        <v>2491</v>
      </c>
    </row>
    <row r="6512" spans="1:6" x14ac:dyDescent="0.25">
      <c r="A6512" s="3">
        <v>121102</v>
      </c>
      <c r="B6512" s="3">
        <v>121102</v>
      </c>
      <c r="C6512" t="s">
        <v>1348</v>
      </c>
      <c r="D6512" t="s">
        <v>2488</v>
      </c>
      <c r="E6512">
        <v>161</v>
      </c>
      <c r="F6512" t="s">
        <v>2491</v>
      </c>
    </row>
    <row r="6513" spans="1:6" x14ac:dyDescent="0.25">
      <c r="A6513" s="3">
        <v>121102</v>
      </c>
      <c r="B6513" s="3">
        <v>121102</v>
      </c>
      <c r="C6513" t="s">
        <v>1348</v>
      </c>
      <c r="D6513" t="s">
        <v>2489</v>
      </c>
      <c r="E6513">
        <v>152</v>
      </c>
      <c r="F6513" t="s">
        <v>2491</v>
      </c>
    </row>
    <row r="6514" spans="1:6" x14ac:dyDescent="0.25">
      <c r="A6514" s="3">
        <v>121103</v>
      </c>
      <c r="B6514" s="3">
        <v>121103</v>
      </c>
      <c r="C6514" t="s">
        <v>705</v>
      </c>
      <c r="D6514" t="s">
        <v>2488</v>
      </c>
      <c r="E6514">
        <v>192</v>
      </c>
      <c r="F6514" t="s">
        <v>2491</v>
      </c>
    </row>
    <row r="6515" spans="1:6" x14ac:dyDescent="0.25">
      <c r="A6515" s="3">
        <v>121103</v>
      </c>
      <c r="B6515" s="3">
        <v>121103</v>
      </c>
      <c r="C6515" t="s">
        <v>705</v>
      </c>
      <c r="D6515" t="s">
        <v>2489</v>
      </c>
      <c r="E6515">
        <v>193</v>
      </c>
      <c r="F6515" t="s">
        <v>2491</v>
      </c>
    </row>
    <row r="6516" spans="1:6" x14ac:dyDescent="0.25">
      <c r="A6516" s="3">
        <v>121104</v>
      </c>
      <c r="B6516" s="3">
        <v>121104</v>
      </c>
      <c r="C6516" t="s">
        <v>444</v>
      </c>
      <c r="D6516" t="s">
        <v>2488</v>
      </c>
      <c r="E6516">
        <v>5</v>
      </c>
      <c r="F6516" t="s">
        <v>2490</v>
      </c>
    </row>
    <row r="6517" spans="1:6" x14ac:dyDescent="0.25">
      <c r="A6517" s="3">
        <v>121104</v>
      </c>
      <c r="B6517" s="3">
        <v>121104</v>
      </c>
      <c r="C6517" t="s">
        <v>444</v>
      </c>
      <c r="D6517" t="s">
        <v>2489</v>
      </c>
      <c r="E6517">
        <v>3</v>
      </c>
      <c r="F6517" t="s">
        <v>2490</v>
      </c>
    </row>
    <row r="6518" spans="1:6" x14ac:dyDescent="0.25">
      <c r="A6518" s="3">
        <v>121104</v>
      </c>
      <c r="B6518" s="3">
        <v>121104</v>
      </c>
      <c r="C6518" t="s">
        <v>444</v>
      </c>
      <c r="D6518" t="s">
        <v>2488</v>
      </c>
      <c r="E6518">
        <v>136</v>
      </c>
      <c r="F6518" t="s">
        <v>2491</v>
      </c>
    </row>
    <row r="6519" spans="1:6" x14ac:dyDescent="0.25">
      <c r="A6519" s="3">
        <v>121104</v>
      </c>
      <c r="B6519" s="3">
        <v>121104</v>
      </c>
      <c r="C6519" t="s">
        <v>444</v>
      </c>
      <c r="D6519" t="s">
        <v>2489</v>
      </c>
      <c r="E6519">
        <v>185</v>
      </c>
      <c r="F6519" t="s">
        <v>2491</v>
      </c>
    </row>
    <row r="6520" spans="1:6" x14ac:dyDescent="0.25">
      <c r="A6520" s="3">
        <v>121105</v>
      </c>
      <c r="B6520" s="3">
        <v>121105</v>
      </c>
      <c r="C6520" t="s">
        <v>1649</v>
      </c>
      <c r="D6520" t="s">
        <v>2488</v>
      </c>
      <c r="E6520">
        <v>136</v>
      </c>
      <c r="F6520" t="s">
        <v>2491</v>
      </c>
    </row>
    <row r="6521" spans="1:6" x14ac:dyDescent="0.25">
      <c r="A6521" s="3">
        <v>121105</v>
      </c>
      <c r="B6521" s="3">
        <v>121105</v>
      </c>
      <c r="C6521" t="s">
        <v>1649</v>
      </c>
      <c r="D6521" t="s">
        <v>2489</v>
      </c>
      <c r="E6521">
        <v>146</v>
      </c>
      <c r="F6521" t="s">
        <v>2491</v>
      </c>
    </row>
    <row r="6522" spans="1:6" x14ac:dyDescent="0.25">
      <c r="A6522" s="3">
        <v>121201</v>
      </c>
      <c r="B6522" s="3">
        <v>121201</v>
      </c>
      <c r="C6522" t="s">
        <v>62</v>
      </c>
      <c r="D6522" t="s">
        <v>2488</v>
      </c>
      <c r="E6522">
        <v>19</v>
      </c>
      <c r="F6522" t="s">
        <v>2490</v>
      </c>
    </row>
    <row r="6523" spans="1:6" x14ac:dyDescent="0.25">
      <c r="A6523" s="3">
        <v>121201</v>
      </c>
      <c r="B6523" s="3">
        <v>121201</v>
      </c>
      <c r="C6523" t="s">
        <v>62</v>
      </c>
      <c r="D6523" t="s">
        <v>2489</v>
      </c>
      <c r="E6523">
        <v>26</v>
      </c>
      <c r="F6523" t="s">
        <v>2490</v>
      </c>
    </row>
    <row r="6524" spans="1:6" x14ac:dyDescent="0.25">
      <c r="A6524" s="3">
        <v>121201</v>
      </c>
      <c r="B6524" s="3">
        <v>121201</v>
      </c>
      <c r="C6524" t="s">
        <v>62</v>
      </c>
      <c r="D6524" t="s">
        <v>2488</v>
      </c>
      <c r="E6524">
        <v>1161</v>
      </c>
      <c r="F6524" t="s">
        <v>2491</v>
      </c>
    </row>
    <row r="6525" spans="1:6" x14ac:dyDescent="0.25">
      <c r="A6525" s="3">
        <v>121201</v>
      </c>
      <c r="B6525" s="3">
        <v>121201</v>
      </c>
      <c r="C6525" t="s">
        <v>62</v>
      </c>
      <c r="D6525" t="s">
        <v>2489</v>
      </c>
      <c r="E6525">
        <v>1233</v>
      </c>
      <c r="F6525" t="s">
        <v>2491</v>
      </c>
    </row>
    <row r="6526" spans="1:6" x14ac:dyDescent="0.25">
      <c r="A6526" s="3">
        <v>121202</v>
      </c>
      <c r="B6526" s="3">
        <v>121202</v>
      </c>
      <c r="C6526" t="s">
        <v>1044</v>
      </c>
      <c r="D6526" t="s">
        <v>2488</v>
      </c>
      <c r="E6526">
        <v>741</v>
      </c>
      <c r="F6526" t="s">
        <v>2491</v>
      </c>
    </row>
    <row r="6527" spans="1:6" x14ac:dyDescent="0.25">
      <c r="A6527" s="3">
        <v>121202</v>
      </c>
      <c r="B6527" s="3">
        <v>121202</v>
      </c>
      <c r="C6527" t="s">
        <v>1044</v>
      </c>
      <c r="D6527" t="s">
        <v>2489</v>
      </c>
      <c r="E6527">
        <v>823</v>
      </c>
      <c r="F6527" t="s">
        <v>2491</v>
      </c>
    </row>
    <row r="6528" spans="1:6" x14ac:dyDescent="0.25">
      <c r="A6528" s="3">
        <v>121203</v>
      </c>
      <c r="B6528" s="3">
        <v>121203</v>
      </c>
      <c r="C6528" t="s">
        <v>1356</v>
      </c>
      <c r="D6528" t="s">
        <v>2488</v>
      </c>
      <c r="E6528">
        <v>18</v>
      </c>
      <c r="F6528" t="s">
        <v>2490</v>
      </c>
    </row>
    <row r="6529" spans="1:6" x14ac:dyDescent="0.25">
      <c r="A6529" s="3">
        <v>121203</v>
      </c>
      <c r="B6529" s="3">
        <v>121203</v>
      </c>
      <c r="C6529" t="s">
        <v>1356</v>
      </c>
      <c r="D6529" t="s">
        <v>2489</v>
      </c>
      <c r="E6529">
        <v>14</v>
      </c>
      <c r="F6529" t="s">
        <v>2490</v>
      </c>
    </row>
    <row r="6530" spans="1:6" x14ac:dyDescent="0.25">
      <c r="A6530" s="3">
        <v>121203</v>
      </c>
      <c r="B6530" s="3">
        <v>121203</v>
      </c>
      <c r="C6530" t="s">
        <v>1356</v>
      </c>
      <c r="D6530" t="s">
        <v>2488</v>
      </c>
      <c r="E6530">
        <v>989</v>
      </c>
      <c r="F6530" t="s">
        <v>2491</v>
      </c>
    </row>
    <row r="6531" spans="1:6" x14ac:dyDescent="0.25">
      <c r="A6531" s="3">
        <v>121203</v>
      </c>
      <c r="B6531" s="3">
        <v>121203</v>
      </c>
      <c r="C6531" t="s">
        <v>1356</v>
      </c>
      <c r="D6531" t="s">
        <v>2489</v>
      </c>
      <c r="E6531">
        <v>1067</v>
      </c>
      <c r="F6531" t="s">
        <v>2491</v>
      </c>
    </row>
    <row r="6532" spans="1:6" x14ac:dyDescent="0.25">
      <c r="A6532" s="3">
        <v>121204</v>
      </c>
      <c r="B6532" s="3">
        <v>121204</v>
      </c>
      <c r="C6532" t="s">
        <v>1647</v>
      </c>
      <c r="D6532" t="s">
        <v>2488</v>
      </c>
      <c r="E6532">
        <v>19</v>
      </c>
      <c r="F6532" t="s">
        <v>2490</v>
      </c>
    </row>
    <row r="6533" spans="1:6" x14ac:dyDescent="0.25">
      <c r="A6533" s="3">
        <v>121204</v>
      </c>
      <c r="B6533" s="3">
        <v>121204</v>
      </c>
      <c r="C6533" t="s">
        <v>1647</v>
      </c>
      <c r="D6533" t="s">
        <v>2489</v>
      </c>
      <c r="E6533">
        <v>17</v>
      </c>
      <c r="F6533" t="s">
        <v>2490</v>
      </c>
    </row>
    <row r="6534" spans="1:6" x14ac:dyDescent="0.25">
      <c r="A6534" s="3">
        <v>121204</v>
      </c>
      <c r="B6534" s="3">
        <v>121204</v>
      </c>
      <c r="C6534" t="s">
        <v>1647</v>
      </c>
      <c r="D6534" t="s">
        <v>2488</v>
      </c>
      <c r="E6534">
        <v>1303</v>
      </c>
      <c r="F6534" t="s">
        <v>2491</v>
      </c>
    </row>
    <row r="6535" spans="1:6" x14ac:dyDescent="0.25">
      <c r="A6535" s="3">
        <v>121204</v>
      </c>
      <c r="B6535" s="3">
        <v>121204</v>
      </c>
      <c r="C6535" t="s">
        <v>1647</v>
      </c>
      <c r="D6535" t="s">
        <v>2489</v>
      </c>
      <c r="E6535">
        <v>1493</v>
      </c>
      <c r="F6535" t="s">
        <v>2491</v>
      </c>
    </row>
    <row r="6536" spans="1:6" x14ac:dyDescent="0.25">
      <c r="A6536" s="3">
        <v>121301</v>
      </c>
      <c r="B6536" s="3">
        <v>121301</v>
      </c>
      <c r="C6536" t="s">
        <v>188</v>
      </c>
      <c r="D6536" t="s">
        <v>2488</v>
      </c>
      <c r="E6536">
        <v>7</v>
      </c>
      <c r="F6536" t="s">
        <v>2490</v>
      </c>
    </row>
    <row r="6537" spans="1:6" x14ac:dyDescent="0.25">
      <c r="A6537" s="3">
        <v>121301</v>
      </c>
      <c r="B6537" s="3">
        <v>121301</v>
      </c>
      <c r="C6537" t="s">
        <v>188</v>
      </c>
      <c r="D6537" t="s">
        <v>2489</v>
      </c>
      <c r="E6537">
        <v>17</v>
      </c>
      <c r="F6537" t="s">
        <v>2490</v>
      </c>
    </row>
    <row r="6538" spans="1:6" x14ac:dyDescent="0.25">
      <c r="A6538" s="3">
        <v>121301</v>
      </c>
      <c r="B6538" s="3">
        <v>121301</v>
      </c>
      <c r="C6538" t="s">
        <v>188</v>
      </c>
      <c r="D6538" t="s">
        <v>2488</v>
      </c>
      <c r="E6538">
        <v>625</v>
      </c>
      <c r="F6538" t="s">
        <v>2491</v>
      </c>
    </row>
    <row r="6539" spans="1:6" x14ac:dyDescent="0.25">
      <c r="A6539" s="3">
        <v>121301</v>
      </c>
      <c r="B6539" s="3">
        <v>121301</v>
      </c>
      <c r="C6539" t="s">
        <v>188</v>
      </c>
      <c r="D6539" t="s">
        <v>2489</v>
      </c>
      <c r="E6539">
        <v>679</v>
      </c>
      <c r="F6539" t="s">
        <v>2491</v>
      </c>
    </row>
    <row r="6540" spans="1:6" x14ac:dyDescent="0.25">
      <c r="A6540" s="3">
        <v>121302</v>
      </c>
      <c r="B6540" s="3">
        <v>121302</v>
      </c>
      <c r="C6540" t="s">
        <v>1650</v>
      </c>
      <c r="D6540" t="s">
        <v>2488</v>
      </c>
      <c r="E6540">
        <v>107</v>
      </c>
      <c r="F6540" t="s">
        <v>2491</v>
      </c>
    </row>
    <row r="6541" spans="1:6" x14ac:dyDescent="0.25">
      <c r="A6541" s="3">
        <v>121302</v>
      </c>
      <c r="B6541" s="3">
        <v>121302</v>
      </c>
      <c r="C6541" t="s">
        <v>1650</v>
      </c>
      <c r="D6541" t="s">
        <v>2489</v>
      </c>
      <c r="E6541">
        <v>104</v>
      </c>
      <c r="F6541" t="s">
        <v>2491</v>
      </c>
    </row>
    <row r="6542" spans="1:6" x14ac:dyDescent="0.25">
      <c r="A6542" s="3">
        <v>121303</v>
      </c>
      <c r="B6542" s="3">
        <v>121303</v>
      </c>
      <c r="C6542" t="s">
        <v>1651</v>
      </c>
      <c r="D6542" t="s">
        <v>2488</v>
      </c>
      <c r="E6542">
        <v>2</v>
      </c>
      <c r="F6542" t="s">
        <v>2490</v>
      </c>
    </row>
    <row r="6543" spans="1:6" x14ac:dyDescent="0.25">
      <c r="A6543" s="3">
        <v>121303</v>
      </c>
      <c r="B6543" s="3">
        <v>121303</v>
      </c>
      <c r="C6543" t="s">
        <v>1651</v>
      </c>
      <c r="D6543" t="s">
        <v>2489</v>
      </c>
      <c r="E6543">
        <v>2</v>
      </c>
      <c r="F6543" t="s">
        <v>2490</v>
      </c>
    </row>
    <row r="6544" spans="1:6" x14ac:dyDescent="0.25">
      <c r="A6544" s="3">
        <v>121303</v>
      </c>
      <c r="B6544" s="3">
        <v>121303</v>
      </c>
      <c r="C6544" t="s">
        <v>1651</v>
      </c>
      <c r="D6544" t="s">
        <v>2488</v>
      </c>
      <c r="E6544">
        <v>296</v>
      </c>
      <c r="F6544" t="s">
        <v>2491</v>
      </c>
    </row>
    <row r="6545" spans="1:6" x14ac:dyDescent="0.25">
      <c r="A6545" s="3">
        <v>121303</v>
      </c>
      <c r="B6545" s="3">
        <v>121303</v>
      </c>
      <c r="C6545" t="s">
        <v>1651</v>
      </c>
      <c r="D6545" t="s">
        <v>2489</v>
      </c>
      <c r="E6545">
        <v>283</v>
      </c>
      <c r="F6545" t="s">
        <v>2491</v>
      </c>
    </row>
    <row r="6546" spans="1:6" x14ac:dyDescent="0.25">
      <c r="A6546" s="3">
        <v>121304</v>
      </c>
      <c r="B6546" s="3">
        <v>121304</v>
      </c>
      <c r="C6546" t="s">
        <v>1652</v>
      </c>
      <c r="D6546" t="s">
        <v>2488</v>
      </c>
      <c r="E6546">
        <v>114</v>
      </c>
      <c r="F6546" t="s">
        <v>2491</v>
      </c>
    </row>
    <row r="6547" spans="1:6" x14ac:dyDescent="0.25">
      <c r="A6547" s="3">
        <v>121304</v>
      </c>
      <c r="B6547" s="3">
        <v>121304</v>
      </c>
      <c r="C6547" t="s">
        <v>1652</v>
      </c>
      <c r="D6547" t="s">
        <v>2489</v>
      </c>
      <c r="E6547">
        <v>116</v>
      </c>
      <c r="F6547" t="s">
        <v>2491</v>
      </c>
    </row>
    <row r="6548" spans="1:6" x14ac:dyDescent="0.25">
      <c r="A6548" s="3">
        <v>121305</v>
      </c>
      <c r="B6548" s="3">
        <v>121305</v>
      </c>
      <c r="C6548" t="s">
        <v>1653</v>
      </c>
      <c r="D6548" t="s">
        <v>2488</v>
      </c>
      <c r="E6548">
        <v>43</v>
      </c>
      <c r="F6548" t="s">
        <v>2491</v>
      </c>
    </row>
    <row r="6549" spans="1:6" x14ac:dyDescent="0.25">
      <c r="A6549" s="3">
        <v>121305</v>
      </c>
      <c r="B6549" s="3">
        <v>121305</v>
      </c>
      <c r="C6549" t="s">
        <v>1653</v>
      </c>
      <c r="D6549" t="s">
        <v>2489</v>
      </c>
      <c r="E6549">
        <v>52</v>
      </c>
      <c r="F6549" t="s">
        <v>2491</v>
      </c>
    </row>
    <row r="6550" spans="1:6" x14ac:dyDescent="0.25">
      <c r="A6550" s="3">
        <v>121401</v>
      </c>
      <c r="B6550" s="3">
        <v>121401</v>
      </c>
      <c r="C6550" t="s">
        <v>1654</v>
      </c>
      <c r="D6550" t="s">
        <v>2488</v>
      </c>
      <c r="E6550">
        <v>43</v>
      </c>
      <c r="F6550" t="s">
        <v>2490</v>
      </c>
    </row>
    <row r="6551" spans="1:6" x14ac:dyDescent="0.25">
      <c r="A6551" s="3">
        <v>121401</v>
      </c>
      <c r="B6551" s="3">
        <v>121401</v>
      </c>
      <c r="C6551" t="s">
        <v>1654</v>
      </c>
      <c r="D6551" t="s">
        <v>2489</v>
      </c>
      <c r="E6551">
        <v>52</v>
      </c>
      <c r="F6551" t="s">
        <v>2490</v>
      </c>
    </row>
    <row r="6552" spans="1:6" x14ac:dyDescent="0.25">
      <c r="A6552" s="3">
        <v>121401</v>
      </c>
      <c r="B6552" s="3">
        <v>121401</v>
      </c>
      <c r="C6552" t="s">
        <v>1654</v>
      </c>
      <c r="D6552" t="s">
        <v>2488</v>
      </c>
      <c r="E6552">
        <v>1153</v>
      </c>
      <c r="F6552" t="s">
        <v>2491</v>
      </c>
    </row>
    <row r="6553" spans="1:6" x14ac:dyDescent="0.25">
      <c r="A6553" s="3">
        <v>121401</v>
      </c>
      <c r="B6553" s="3">
        <v>121401</v>
      </c>
      <c r="C6553" t="s">
        <v>1654</v>
      </c>
      <c r="D6553" t="s">
        <v>2489</v>
      </c>
      <c r="E6553">
        <v>1105</v>
      </c>
      <c r="F6553" t="s">
        <v>2491</v>
      </c>
    </row>
    <row r="6554" spans="1:6" x14ac:dyDescent="0.25">
      <c r="A6554" s="3">
        <v>121402</v>
      </c>
      <c r="B6554" s="3">
        <v>121402</v>
      </c>
      <c r="C6554" t="s">
        <v>148</v>
      </c>
      <c r="D6554" t="s">
        <v>2488</v>
      </c>
      <c r="E6554">
        <v>401</v>
      </c>
      <c r="F6554" t="s">
        <v>2491</v>
      </c>
    </row>
    <row r="6555" spans="1:6" x14ac:dyDescent="0.25">
      <c r="A6555" s="3">
        <v>121402</v>
      </c>
      <c r="B6555" s="3">
        <v>121402</v>
      </c>
      <c r="C6555" t="s">
        <v>148</v>
      </c>
      <c r="D6555" t="s">
        <v>2489</v>
      </c>
      <c r="E6555">
        <v>384</v>
      </c>
      <c r="F6555" t="s">
        <v>2491</v>
      </c>
    </row>
    <row r="6556" spans="1:6" x14ac:dyDescent="0.25">
      <c r="A6556" s="3">
        <v>121403</v>
      </c>
      <c r="B6556" s="3">
        <v>121403</v>
      </c>
      <c r="C6556" t="s">
        <v>1655</v>
      </c>
      <c r="D6556" t="s">
        <v>2488</v>
      </c>
      <c r="E6556">
        <v>645</v>
      </c>
      <c r="F6556" t="s">
        <v>2491</v>
      </c>
    </row>
    <row r="6557" spans="1:6" x14ac:dyDescent="0.25">
      <c r="A6557" s="3">
        <v>121403</v>
      </c>
      <c r="B6557" s="3">
        <v>121403</v>
      </c>
      <c r="C6557" t="s">
        <v>1655</v>
      </c>
      <c r="D6557" t="s">
        <v>2489</v>
      </c>
      <c r="E6557">
        <v>636</v>
      </c>
      <c r="F6557" t="s">
        <v>2491</v>
      </c>
    </row>
    <row r="6558" spans="1:6" x14ac:dyDescent="0.25">
      <c r="A6558" s="3">
        <v>121404</v>
      </c>
      <c r="B6558" s="3">
        <v>121404</v>
      </c>
      <c r="C6558" t="s">
        <v>383</v>
      </c>
      <c r="D6558" t="s">
        <v>2488</v>
      </c>
      <c r="E6558">
        <v>5</v>
      </c>
      <c r="F6558" t="s">
        <v>2490</v>
      </c>
    </row>
    <row r="6559" spans="1:6" x14ac:dyDescent="0.25">
      <c r="A6559" s="3">
        <v>121404</v>
      </c>
      <c r="B6559" s="3">
        <v>121404</v>
      </c>
      <c r="C6559" t="s">
        <v>383</v>
      </c>
      <c r="D6559" t="s">
        <v>2489</v>
      </c>
      <c r="E6559">
        <v>2</v>
      </c>
      <c r="F6559" t="s">
        <v>2490</v>
      </c>
    </row>
    <row r="6560" spans="1:6" x14ac:dyDescent="0.25">
      <c r="A6560" s="3">
        <v>121404</v>
      </c>
      <c r="B6560" s="3">
        <v>121404</v>
      </c>
      <c r="C6560" t="s">
        <v>383</v>
      </c>
      <c r="D6560" t="s">
        <v>2488</v>
      </c>
      <c r="E6560">
        <v>618</v>
      </c>
      <c r="F6560" t="s">
        <v>2491</v>
      </c>
    </row>
    <row r="6561" spans="1:6" x14ac:dyDescent="0.25">
      <c r="A6561" s="3">
        <v>121404</v>
      </c>
      <c r="B6561" s="3">
        <v>121404</v>
      </c>
      <c r="C6561" t="s">
        <v>383</v>
      </c>
      <c r="D6561" t="s">
        <v>2489</v>
      </c>
      <c r="E6561">
        <v>601</v>
      </c>
      <c r="F6561" t="s">
        <v>2491</v>
      </c>
    </row>
    <row r="6562" spans="1:6" x14ac:dyDescent="0.25">
      <c r="A6562" s="3">
        <v>121405</v>
      </c>
      <c r="B6562" s="3">
        <v>121405</v>
      </c>
      <c r="C6562" t="s">
        <v>732</v>
      </c>
      <c r="D6562" t="s">
        <v>2488</v>
      </c>
      <c r="E6562">
        <v>641</v>
      </c>
      <c r="F6562" t="s">
        <v>2491</v>
      </c>
    </row>
    <row r="6563" spans="1:6" x14ac:dyDescent="0.25">
      <c r="A6563" s="3">
        <v>121405</v>
      </c>
      <c r="B6563" s="3">
        <v>121405</v>
      </c>
      <c r="C6563" t="s">
        <v>732</v>
      </c>
      <c r="D6563" t="s">
        <v>2489</v>
      </c>
      <c r="E6563">
        <v>636</v>
      </c>
      <c r="F6563" t="s">
        <v>2491</v>
      </c>
    </row>
    <row r="6564" spans="1:6" x14ac:dyDescent="0.25">
      <c r="A6564" s="3">
        <v>121501</v>
      </c>
      <c r="B6564" s="3">
        <v>121501</v>
      </c>
      <c r="C6564" t="s">
        <v>123</v>
      </c>
      <c r="D6564" t="s">
        <v>2488</v>
      </c>
      <c r="E6564">
        <v>647</v>
      </c>
      <c r="F6564" t="s">
        <v>2491</v>
      </c>
    </row>
    <row r="6565" spans="1:6" x14ac:dyDescent="0.25">
      <c r="A6565" s="3">
        <v>121501</v>
      </c>
      <c r="B6565" s="3">
        <v>121501</v>
      </c>
      <c r="C6565" t="s">
        <v>123</v>
      </c>
      <c r="D6565" t="s">
        <v>2489</v>
      </c>
      <c r="E6565">
        <v>676</v>
      </c>
      <c r="F6565" t="s">
        <v>2491</v>
      </c>
    </row>
    <row r="6566" spans="1:6" x14ac:dyDescent="0.25">
      <c r="A6566" s="3">
        <v>121502</v>
      </c>
      <c r="B6566" s="3">
        <v>121502</v>
      </c>
      <c r="C6566" t="s">
        <v>1656</v>
      </c>
      <c r="D6566" t="s">
        <v>2488</v>
      </c>
      <c r="E6566">
        <v>1667</v>
      </c>
      <c r="F6566" t="s">
        <v>2491</v>
      </c>
    </row>
    <row r="6567" spans="1:6" x14ac:dyDescent="0.25">
      <c r="A6567" s="3">
        <v>121502</v>
      </c>
      <c r="B6567" s="3">
        <v>121502</v>
      </c>
      <c r="C6567" t="s">
        <v>1656</v>
      </c>
      <c r="D6567" t="s">
        <v>2489</v>
      </c>
      <c r="E6567">
        <v>1721</v>
      </c>
      <c r="F6567" t="s">
        <v>2491</v>
      </c>
    </row>
    <row r="6568" spans="1:6" x14ac:dyDescent="0.25">
      <c r="A6568" s="3">
        <v>121503</v>
      </c>
      <c r="B6568" s="3">
        <v>121503</v>
      </c>
      <c r="C6568" t="s">
        <v>1657</v>
      </c>
      <c r="D6568" t="s">
        <v>2488</v>
      </c>
      <c r="E6568">
        <v>270</v>
      </c>
      <c r="F6568" t="s">
        <v>2491</v>
      </c>
    </row>
    <row r="6569" spans="1:6" x14ac:dyDescent="0.25">
      <c r="A6569" s="3">
        <v>121503</v>
      </c>
      <c r="B6569" s="3">
        <v>121503</v>
      </c>
      <c r="C6569" t="s">
        <v>1657</v>
      </c>
      <c r="D6569" t="s">
        <v>2489</v>
      </c>
      <c r="E6569">
        <v>283</v>
      </c>
      <c r="F6569" t="s">
        <v>2491</v>
      </c>
    </row>
    <row r="6570" spans="1:6" x14ac:dyDescent="0.25">
      <c r="A6570" s="3">
        <v>121504</v>
      </c>
      <c r="B6570" s="3">
        <v>121504</v>
      </c>
      <c r="C6570" t="s">
        <v>1658</v>
      </c>
      <c r="D6570" t="s">
        <v>2488</v>
      </c>
      <c r="E6570">
        <v>422</v>
      </c>
      <c r="F6570" t="s">
        <v>2491</v>
      </c>
    </row>
    <row r="6571" spans="1:6" x14ac:dyDescent="0.25">
      <c r="A6571" s="3">
        <v>121504</v>
      </c>
      <c r="B6571" s="3">
        <v>121504</v>
      </c>
      <c r="C6571" t="s">
        <v>1658</v>
      </c>
      <c r="D6571" t="s">
        <v>2489</v>
      </c>
      <c r="E6571">
        <v>434</v>
      </c>
      <c r="F6571" t="s">
        <v>2491</v>
      </c>
    </row>
    <row r="6572" spans="1:6" x14ac:dyDescent="0.25">
      <c r="A6572" s="3">
        <v>121505</v>
      </c>
      <c r="B6572" s="3">
        <v>121505</v>
      </c>
      <c r="C6572" t="s">
        <v>106</v>
      </c>
      <c r="D6572" t="s">
        <v>2488</v>
      </c>
      <c r="E6572">
        <v>612</v>
      </c>
      <c r="F6572" t="s">
        <v>2491</v>
      </c>
    </row>
    <row r="6573" spans="1:6" x14ac:dyDescent="0.25">
      <c r="A6573" s="3">
        <v>121505</v>
      </c>
      <c r="B6573" s="3">
        <v>121505</v>
      </c>
      <c r="C6573" t="s">
        <v>106</v>
      </c>
      <c r="D6573" t="s">
        <v>2489</v>
      </c>
      <c r="E6573">
        <v>633</v>
      </c>
      <c r="F6573" t="s">
        <v>2491</v>
      </c>
    </row>
    <row r="6574" spans="1:6" x14ac:dyDescent="0.25">
      <c r="A6574" s="3">
        <v>121506</v>
      </c>
      <c r="B6574" s="3">
        <v>121506</v>
      </c>
      <c r="C6574" t="s">
        <v>388</v>
      </c>
      <c r="D6574" t="s">
        <v>2488</v>
      </c>
      <c r="E6574">
        <v>690</v>
      </c>
      <c r="F6574" t="s">
        <v>2491</v>
      </c>
    </row>
    <row r="6575" spans="1:6" x14ac:dyDescent="0.25">
      <c r="A6575" s="3">
        <v>121506</v>
      </c>
      <c r="B6575" s="3">
        <v>121506</v>
      </c>
      <c r="C6575" t="s">
        <v>388</v>
      </c>
      <c r="D6575" t="s">
        <v>2489</v>
      </c>
      <c r="E6575">
        <v>676</v>
      </c>
      <c r="F6575" t="s">
        <v>2491</v>
      </c>
    </row>
    <row r="6576" spans="1:6" x14ac:dyDescent="0.25">
      <c r="A6576" s="3">
        <v>121507</v>
      </c>
      <c r="B6576" s="3">
        <v>121507</v>
      </c>
      <c r="C6576" t="s">
        <v>732</v>
      </c>
      <c r="D6576" t="s">
        <v>2488</v>
      </c>
      <c r="E6576">
        <v>900</v>
      </c>
      <c r="F6576" t="s">
        <v>2491</v>
      </c>
    </row>
    <row r="6577" spans="1:6" x14ac:dyDescent="0.25">
      <c r="A6577" s="3">
        <v>121507</v>
      </c>
      <c r="B6577" s="3">
        <v>121507</v>
      </c>
      <c r="C6577" t="s">
        <v>732</v>
      </c>
      <c r="D6577" t="s">
        <v>2489</v>
      </c>
      <c r="E6577">
        <v>975</v>
      </c>
      <c r="F6577" t="s">
        <v>2491</v>
      </c>
    </row>
    <row r="6578" spans="1:6" x14ac:dyDescent="0.25">
      <c r="A6578" s="3">
        <v>121508</v>
      </c>
      <c r="B6578" s="3">
        <v>121508</v>
      </c>
      <c r="C6578" t="s">
        <v>124</v>
      </c>
      <c r="D6578" t="s">
        <v>2488</v>
      </c>
      <c r="E6578">
        <v>577</v>
      </c>
      <c r="F6578" t="s">
        <v>2491</v>
      </c>
    </row>
    <row r="6579" spans="1:6" x14ac:dyDescent="0.25">
      <c r="A6579" s="3">
        <v>121508</v>
      </c>
      <c r="B6579" s="3">
        <v>121508</v>
      </c>
      <c r="C6579" t="s">
        <v>124</v>
      </c>
      <c r="D6579" t="s">
        <v>2489</v>
      </c>
      <c r="E6579">
        <v>580</v>
      </c>
      <c r="F6579" t="s">
        <v>2491</v>
      </c>
    </row>
    <row r="6580" spans="1:6" x14ac:dyDescent="0.25">
      <c r="A6580" s="3">
        <v>121601</v>
      </c>
      <c r="B6580" s="3">
        <v>121601</v>
      </c>
      <c r="C6580" t="s">
        <v>449</v>
      </c>
      <c r="D6580" t="s">
        <v>2488</v>
      </c>
      <c r="E6580">
        <v>315</v>
      </c>
      <c r="F6580" t="s">
        <v>2491</v>
      </c>
    </row>
    <row r="6581" spans="1:6" x14ac:dyDescent="0.25">
      <c r="A6581" s="3">
        <v>121601</v>
      </c>
      <c r="B6581" s="3">
        <v>121601</v>
      </c>
      <c r="C6581" t="s">
        <v>449</v>
      </c>
      <c r="D6581" t="s">
        <v>2489</v>
      </c>
      <c r="E6581">
        <v>297</v>
      </c>
      <c r="F6581" t="s">
        <v>2491</v>
      </c>
    </row>
    <row r="6582" spans="1:6" x14ac:dyDescent="0.25">
      <c r="A6582" s="3">
        <v>121602</v>
      </c>
      <c r="B6582" s="3">
        <v>121602</v>
      </c>
      <c r="C6582" t="s">
        <v>1623</v>
      </c>
      <c r="D6582" t="s">
        <v>2488</v>
      </c>
      <c r="E6582">
        <v>200</v>
      </c>
      <c r="F6582" t="s">
        <v>2491</v>
      </c>
    </row>
    <row r="6583" spans="1:6" x14ac:dyDescent="0.25">
      <c r="A6583" s="3">
        <v>121602</v>
      </c>
      <c r="B6583" s="3">
        <v>121602</v>
      </c>
      <c r="C6583" t="s">
        <v>1623</v>
      </c>
      <c r="D6583" t="s">
        <v>2489</v>
      </c>
      <c r="E6583">
        <v>226</v>
      </c>
      <c r="F6583" t="s">
        <v>2491</v>
      </c>
    </row>
    <row r="6584" spans="1:6" x14ac:dyDescent="0.25">
      <c r="A6584" s="3">
        <v>121603</v>
      </c>
      <c r="B6584" s="3">
        <v>121603</v>
      </c>
      <c r="C6584" t="s">
        <v>556</v>
      </c>
      <c r="D6584" t="s">
        <v>2488</v>
      </c>
      <c r="E6584">
        <v>1198</v>
      </c>
      <c r="F6584" t="s">
        <v>2491</v>
      </c>
    </row>
    <row r="6585" spans="1:6" x14ac:dyDescent="0.25">
      <c r="A6585" s="3">
        <v>121603</v>
      </c>
      <c r="B6585" s="3">
        <v>121603</v>
      </c>
      <c r="C6585" t="s">
        <v>556</v>
      </c>
      <c r="D6585" t="s">
        <v>2489</v>
      </c>
      <c r="E6585">
        <v>1272</v>
      </c>
      <c r="F6585" t="s">
        <v>2491</v>
      </c>
    </row>
    <row r="6586" spans="1:6" x14ac:dyDescent="0.25">
      <c r="A6586" s="3">
        <v>121604</v>
      </c>
      <c r="B6586" s="3">
        <v>121604</v>
      </c>
      <c r="C6586" t="s">
        <v>1659</v>
      </c>
      <c r="D6586" t="s">
        <v>2488</v>
      </c>
      <c r="E6586">
        <v>443</v>
      </c>
      <c r="F6586" t="s">
        <v>2491</v>
      </c>
    </row>
    <row r="6587" spans="1:6" x14ac:dyDescent="0.25">
      <c r="A6587" s="3">
        <v>121604</v>
      </c>
      <c r="B6587" s="3">
        <v>121604</v>
      </c>
      <c r="C6587" t="s">
        <v>1659</v>
      </c>
      <c r="D6587" t="s">
        <v>2489</v>
      </c>
      <c r="E6587">
        <v>462</v>
      </c>
      <c r="F6587" t="s">
        <v>2491</v>
      </c>
    </row>
    <row r="6588" spans="1:6" x14ac:dyDescent="0.25">
      <c r="A6588" s="3">
        <v>121605</v>
      </c>
      <c r="B6588" s="3">
        <v>121605</v>
      </c>
      <c r="C6588" t="s">
        <v>1660</v>
      </c>
      <c r="D6588" t="s">
        <v>2488</v>
      </c>
      <c r="E6588">
        <v>2</v>
      </c>
      <c r="F6588" t="s">
        <v>2490</v>
      </c>
    </row>
    <row r="6589" spans="1:6" x14ac:dyDescent="0.25">
      <c r="A6589" s="3">
        <v>121605</v>
      </c>
      <c r="B6589" s="3">
        <v>121605</v>
      </c>
      <c r="C6589" t="s">
        <v>1660</v>
      </c>
      <c r="D6589" t="s">
        <v>2489</v>
      </c>
      <c r="E6589">
        <v>2</v>
      </c>
      <c r="F6589" t="s">
        <v>2490</v>
      </c>
    </row>
    <row r="6590" spans="1:6" x14ac:dyDescent="0.25">
      <c r="A6590" s="3">
        <v>121605</v>
      </c>
      <c r="B6590" s="3">
        <v>121605</v>
      </c>
      <c r="C6590" t="s">
        <v>1660</v>
      </c>
      <c r="D6590" t="s">
        <v>2488</v>
      </c>
      <c r="E6590">
        <v>486</v>
      </c>
      <c r="F6590" t="s">
        <v>2491</v>
      </c>
    </row>
    <row r="6591" spans="1:6" x14ac:dyDescent="0.25">
      <c r="A6591" s="3">
        <v>121605</v>
      </c>
      <c r="B6591" s="3">
        <v>121605</v>
      </c>
      <c r="C6591" t="s">
        <v>1660</v>
      </c>
      <c r="D6591" t="s">
        <v>2489</v>
      </c>
      <c r="E6591">
        <v>548</v>
      </c>
      <c r="F6591" t="s">
        <v>2491</v>
      </c>
    </row>
    <row r="6592" spans="1:6" x14ac:dyDescent="0.25">
      <c r="A6592" s="3">
        <v>121606</v>
      </c>
      <c r="B6592" s="3">
        <v>121606</v>
      </c>
      <c r="C6592" t="s">
        <v>1661</v>
      </c>
      <c r="D6592" t="s">
        <v>2488</v>
      </c>
      <c r="E6592">
        <v>888</v>
      </c>
      <c r="F6592" t="s">
        <v>2491</v>
      </c>
    </row>
    <row r="6593" spans="1:6" x14ac:dyDescent="0.25">
      <c r="A6593" s="3">
        <v>121606</v>
      </c>
      <c r="B6593" s="3">
        <v>121606</v>
      </c>
      <c r="C6593" t="s">
        <v>1661</v>
      </c>
      <c r="D6593" t="s">
        <v>2489</v>
      </c>
      <c r="E6593">
        <v>853</v>
      </c>
      <c r="F6593" t="s">
        <v>2491</v>
      </c>
    </row>
    <row r="6594" spans="1:6" x14ac:dyDescent="0.25">
      <c r="A6594" s="3">
        <v>121607</v>
      </c>
      <c r="B6594" s="3">
        <v>121607</v>
      </c>
      <c r="C6594" t="s">
        <v>1662</v>
      </c>
      <c r="D6594" t="s">
        <v>2488</v>
      </c>
      <c r="E6594">
        <v>1258</v>
      </c>
      <c r="F6594" t="s">
        <v>2491</v>
      </c>
    </row>
    <row r="6595" spans="1:6" x14ac:dyDescent="0.25">
      <c r="A6595" s="3">
        <v>121607</v>
      </c>
      <c r="B6595" s="3">
        <v>121607</v>
      </c>
      <c r="C6595" t="s">
        <v>1662</v>
      </c>
      <c r="D6595" t="s">
        <v>2489</v>
      </c>
      <c r="E6595">
        <v>1277</v>
      </c>
      <c r="F6595" t="s">
        <v>2491</v>
      </c>
    </row>
    <row r="6596" spans="1:6" x14ac:dyDescent="0.25">
      <c r="A6596" s="3">
        <v>121608</v>
      </c>
      <c r="B6596" s="3">
        <v>121608</v>
      </c>
      <c r="C6596" t="s">
        <v>1663</v>
      </c>
      <c r="D6596" t="s">
        <v>2488</v>
      </c>
      <c r="E6596">
        <v>1208</v>
      </c>
      <c r="F6596" t="s">
        <v>2491</v>
      </c>
    </row>
    <row r="6597" spans="1:6" x14ac:dyDescent="0.25">
      <c r="A6597" s="3">
        <v>121608</v>
      </c>
      <c r="B6597" s="3">
        <v>121608</v>
      </c>
      <c r="C6597" t="s">
        <v>1663</v>
      </c>
      <c r="D6597" t="s">
        <v>2489</v>
      </c>
      <c r="E6597">
        <v>1221</v>
      </c>
      <c r="F6597" t="s">
        <v>2491</v>
      </c>
    </row>
    <row r="6598" spans="1:6" x14ac:dyDescent="0.25">
      <c r="A6598" s="3">
        <v>121701</v>
      </c>
      <c r="B6598" s="3">
        <v>121701</v>
      </c>
      <c r="C6598" t="s">
        <v>218</v>
      </c>
      <c r="D6598" t="s">
        <v>2488</v>
      </c>
      <c r="E6598">
        <v>14</v>
      </c>
      <c r="F6598" t="s">
        <v>2490</v>
      </c>
    </row>
    <row r="6599" spans="1:6" x14ac:dyDescent="0.25">
      <c r="A6599" s="3">
        <v>121701</v>
      </c>
      <c r="B6599" s="3">
        <v>121701</v>
      </c>
      <c r="C6599" t="s">
        <v>218</v>
      </c>
      <c r="D6599" t="s">
        <v>2489</v>
      </c>
      <c r="E6599">
        <v>21</v>
      </c>
      <c r="F6599" t="s">
        <v>2490</v>
      </c>
    </row>
    <row r="6600" spans="1:6" x14ac:dyDescent="0.25">
      <c r="A6600" s="3">
        <v>121701</v>
      </c>
      <c r="B6600" s="3">
        <v>121701</v>
      </c>
      <c r="C6600" t="s">
        <v>218</v>
      </c>
      <c r="D6600" t="s">
        <v>2488</v>
      </c>
      <c r="E6600">
        <v>1148</v>
      </c>
      <c r="F6600" t="s">
        <v>2491</v>
      </c>
    </row>
    <row r="6601" spans="1:6" x14ac:dyDescent="0.25">
      <c r="A6601" s="3">
        <v>121701</v>
      </c>
      <c r="B6601" s="3">
        <v>121701</v>
      </c>
      <c r="C6601" t="s">
        <v>218</v>
      </c>
      <c r="D6601" t="s">
        <v>2489</v>
      </c>
      <c r="E6601">
        <v>1160</v>
      </c>
      <c r="F6601" t="s">
        <v>2491</v>
      </c>
    </row>
    <row r="6602" spans="1:6" x14ac:dyDescent="0.25">
      <c r="A6602" s="3">
        <v>121702</v>
      </c>
      <c r="B6602" s="3">
        <v>121702</v>
      </c>
      <c r="C6602" t="s">
        <v>75</v>
      </c>
      <c r="D6602" t="s">
        <v>2488</v>
      </c>
      <c r="E6602">
        <v>2</v>
      </c>
      <c r="F6602" t="s">
        <v>2490</v>
      </c>
    </row>
    <row r="6603" spans="1:6" x14ac:dyDescent="0.25">
      <c r="A6603" s="3">
        <v>121702</v>
      </c>
      <c r="B6603" s="3">
        <v>121702</v>
      </c>
      <c r="C6603" t="s">
        <v>75</v>
      </c>
      <c r="D6603" t="s">
        <v>2489</v>
      </c>
      <c r="E6603">
        <v>3</v>
      </c>
      <c r="F6603" t="s">
        <v>2490</v>
      </c>
    </row>
    <row r="6604" spans="1:6" x14ac:dyDescent="0.25">
      <c r="A6604" s="3">
        <v>121702</v>
      </c>
      <c r="B6604" s="3">
        <v>121702</v>
      </c>
      <c r="C6604" t="s">
        <v>75</v>
      </c>
      <c r="D6604" t="s">
        <v>2488</v>
      </c>
      <c r="E6604">
        <v>579</v>
      </c>
      <c r="F6604" t="s">
        <v>2491</v>
      </c>
    </row>
    <row r="6605" spans="1:6" x14ac:dyDescent="0.25">
      <c r="A6605" s="3">
        <v>121702</v>
      </c>
      <c r="B6605" s="3">
        <v>121702</v>
      </c>
      <c r="C6605" t="s">
        <v>75</v>
      </c>
      <c r="D6605" t="s">
        <v>2489</v>
      </c>
      <c r="E6605">
        <v>598</v>
      </c>
      <c r="F6605" t="s">
        <v>2491</v>
      </c>
    </row>
    <row r="6606" spans="1:6" x14ac:dyDescent="0.25">
      <c r="A6606" s="3">
        <v>121703</v>
      </c>
      <c r="B6606" s="3">
        <v>121703</v>
      </c>
      <c r="C6606" t="s">
        <v>1160</v>
      </c>
      <c r="D6606" t="s">
        <v>2488</v>
      </c>
      <c r="E6606">
        <v>1</v>
      </c>
      <c r="F6606" t="s">
        <v>2490</v>
      </c>
    </row>
    <row r="6607" spans="1:6" x14ac:dyDescent="0.25">
      <c r="A6607" s="3">
        <v>121703</v>
      </c>
      <c r="B6607" s="3">
        <v>121703</v>
      </c>
      <c r="C6607" t="s">
        <v>1160</v>
      </c>
      <c r="D6607" t="s">
        <v>2489</v>
      </c>
      <c r="E6607">
        <v>2</v>
      </c>
      <c r="F6607" t="s">
        <v>2490</v>
      </c>
    </row>
    <row r="6608" spans="1:6" x14ac:dyDescent="0.25">
      <c r="A6608" s="3">
        <v>121703</v>
      </c>
      <c r="B6608" s="3">
        <v>121703</v>
      </c>
      <c r="C6608" t="s">
        <v>1160</v>
      </c>
      <c r="D6608" t="s">
        <v>2488</v>
      </c>
      <c r="E6608">
        <v>912</v>
      </c>
      <c r="F6608" t="s">
        <v>2491</v>
      </c>
    </row>
    <row r="6609" spans="1:6" x14ac:dyDescent="0.25">
      <c r="A6609" s="3">
        <v>121703</v>
      </c>
      <c r="B6609" s="3">
        <v>121703</v>
      </c>
      <c r="C6609" t="s">
        <v>1160</v>
      </c>
      <c r="D6609" t="s">
        <v>2489</v>
      </c>
      <c r="E6609">
        <v>901</v>
      </c>
      <c r="F6609" t="s">
        <v>2491</v>
      </c>
    </row>
    <row r="6610" spans="1:6" x14ac:dyDescent="0.25">
      <c r="A6610" s="3">
        <v>121704</v>
      </c>
      <c r="B6610" s="3">
        <v>121704</v>
      </c>
      <c r="C6610" t="s">
        <v>1664</v>
      </c>
      <c r="D6610" t="s">
        <v>2488</v>
      </c>
      <c r="E6610">
        <v>379</v>
      </c>
      <c r="F6610" t="s">
        <v>2491</v>
      </c>
    </row>
    <row r="6611" spans="1:6" x14ac:dyDescent="0.25">
      <c r="A6611" s="3">
        <v>121704</v>
      </c>
      <c r="B6611" s="3">
        <v>121704</v>
      </c>
      <c r="C6611" t="s">
        <v>1664</v>
      </c>
      <c r="D6611" t="s">
        <v>2489</v>
      </c>
      <c r="E6611">
        <v>367</v>
      </c>
      <c r="F6611" t="s">
        <v>2491</v>
      </c>
    </row>
    <row r="6612" spans="1:6" x14ac:dyDescent="0.25">
      <c r="A6612" s="3">
        <v>121705</v>
      </c>
      <c r="B6612" s="3">
        <v>121705</v>
      </c>
      <c r="C6612" t="s">
        <v>611</v>
      </c>
      <c r="D6612" t="s">
        <v>2488</v>
      </c>
      <c r="E6612">
        <v>435</v>
      </c>
      <c r="F6612" t="s">
        <v>2491</v>
      </c>
    </row>
    <row r="6613" spans="1:6" x14ac:dyDescent="0.25">
      <c r="A6613" s="3">
        <v>121705</v>
      </c>
      <c r="B6613" s="3">
        <v>121705</v>
      </c>
      <c r="C6613" t="s">
        <v>611</v>
      </c>
      <c r="D6613" t="s">
        <v>2489</v>
      </c>
      <c r="E6613">
        <v>515</v>
      </c>
      <c r="F6613" t="s">
        <v>2491</v>
      </c>
    </row>
    <row r="6614" spans="1:6" x14ac:dyDescent="0.25">
      <c r="A6614" s="3">
        <v>121706</v>
      </c>
      <c r="B6614" s="3">
        <v>121706</v>
      </c>
      <c r="C6614" t="s">
        <v>1665</v>
      </c>
      <c r="D6614" t="s">
        <v>2488</v>
      </c>
      <c r="E6614">
        <v>150</v>
      </c>
      <c r="F6614" t="s">
        <v>2491</v>
      </c>
    </row>
    <row r="6615" spans="1:6" x14ac:dyDescent="0.25">
      <c r="A6615" s="3">
        <v>121706</v>
      </c>
      <c r="B6615" s="3">
        <v>121706</v>
      </c>
      <c r="C6615" t="s">
        <v>1665</v>
      </c>
      <c r="D6615" t="s">
        <v>2489</v>
      </c>
      <c r="E6615">
        <v>156</v>
      </c>
      <c r="F6615" t="s">
        <v>2491</v>
      </c>
    </row>
    <row r="6616" spans="1:6" x14ac:dyDescent="0.25">
      <c r="A6616" s="3">
        <v>121707</v>
      </c>
      <c r="B6616" s="3">
        <v>121707</v>
      </c>
      <c r="C6616" t="s">
        <v>285</v>
      </c>
      <c r="D6616" t="s">
        <v>2488</v>
      </c>
      <c r="E6616">
        <v>12</v>
      </c>
      <c r="F6616" t="s">
        <v>2490</v>
      </c>
    </row>
    <row r="6617" spans="1:6" x14ac:dyDescent="0.25">
      <c r="A6617" s="3">
        <v>121707</v>
      </c>
      <c r="B6617" s="3">
        <v>121707</v>
      </c>
      <c r="C6617" t="s">
        <v>285</v>
      </c>
      <c r="D6617" t="s">
        <v>2489</v>
      </c>
      <c r="E6617">
        <v>8</v>
      </c>
      <c r="F6617" t="s">
        <v>2490</v>
      </c>
    </row>
    <row r="6618" spans="1:6" x14ac:dyDescent="0.25">
      <c r="A6618" s="3">
        <v>121707</v>
      </c>
      <c r="B6618" s="3">
        <v>121707</v>
      </c>
      <c r="C6618" t="s">
        <v>285</v>
      </c>
      <c r="D6618" t="s">
        <v>2488</v>
      </c>
      <c r="E6618">
        <v>1061</v>
      </c>
      <c r="F6618" t="s">
        <v>2491</v>
      </c>
    </row>
    <row r="6619" spans="1:6" x14ac:dyDescent="0.25">
      <c r="A6619" s="3">
        <v>121707</v>
      </c>
      <c r="B6619" s="3">
        <v>121707</v>
      </c>
      <c r="C6619" t="s">
        <v>285</v>
      </c>
      <c r="D6619" t="s">
        <v>2489</v>
      </c>
      <c r="E6619">
        <v>1119</v>
      </c>
      <c r="F6619" t="s">
        <v>2491</v>
      </c>
    </row>
    <row r="6620" spans="1:6" x14ac:dyDescent="0.25">
      <c r="A6620" s="3">
        <v>121708</v>
      </c>
      <c r="B6620" s="3">
        <v>121708</v>
      </c>
      <c r="C6620" t="s">
        <v>1666</v>
      </c>
      <c r="D6620" t="s">
        <v>2488</v>
      </c>
      <c r="E6620">
        <v>405</v>
      </c>
      <c r="F6620" t="s">
        <v>2491</v>
      </c>
    </row>
    <row r="6621" spans="1:6" x14ac:dyDescent="0.25">
      <c r="A6621" s="3">
        <v>121708</v>
      </c>
      <c r="B6621" s="3">
        <v>121708</v>
      </c>
      <c r="C6621" t="s">
        <v>1666</v>
      </c>
      <c r="D6621" t="s">
        <v>2489</v>
      </c>
      <c r="E6621">
        <v>414</v>
      </c>
      <c r="F6621" t="s">
        <v>2491</v>
      </c>
    </row>
    <row r="6622" spans="1:6" x14ac:dyDescent="0.25">
      <c r="A6622" s="3">
        <v>121709</v>
      </c>
      <c r="B6622" s="3">
        <v>121709</v>
      </c>
      <c r="C6622" t="s">
        <v>114</v>
      </c>
      <c r="D6622" t="s">
        <v>2488</v>
      </c>
      <c r="E6622">
        <v>218</v>
      </c>
      <c r="F6622" t="s">
        <v>2491</v>
      </c>
    </row>
    <row r="6623" spans="1:6" x14ac:dyDescent="0.25">
      <c r="A6623" s="3">
        <v>121709</v>
      </c>
      <c r="B6623" s="3">
        <v>121709</v>
      </c>
      <c r="C6623" t="s">
        <v>114</v>
      </c>
      <c r="D6623" t="s">
        <v>2489</v>
      </c>
      <c r="E6623">
        <v>227</v>
      </c>
      <c r="F6623" t="s">
        <v>2491</v>
      </c>
    </row>
    <row r="6624" spans="1:6" x14ac:dyDescent="0.25">
      <c r="A6624" s="3">
        <v>121801</v>
      </c>
      <c r="B6624" s="3">
        <v>121801</v>
      </c>
      <c r="C6624" t="s">
        <v>1667</v>
      </c>
      <c r="D6624" t="s">
        <v>2488</v>
      </c>
      <c r="E6624">
        <v>94</v>
      </c>
      <c r="F6624" t="s">
        <v>2490</v>
      </c>
    </row>
    <row r="6625" spans="1:6" x14ac:dyDescent="0.25">
      <c r="A6625" s="3">
        <v>121801</v>
      </c>
      <c r="B6625" s="3">
        <v>121801</v>
      </c>
      <c r="C6625" t="s">
        <v>1667</v>
      </c>
      <c r="D6625" t="s">
        <v>2489</v>
      </c>
      <c r="E6625">
        <v>97</v>
      </c>
      <c r="F6625" t="s">
        <v>2490</v>
      </c>
    </row>
    <row r="6626" spans="1:6" x14ac:dyDescent="0.25">
      <c r="A6626" s="3">
        <v>121801</v>
      </c>
      <c r="B6626" s="3">
        <v>121801</v>
      </c>
      <c r="C6626" t="s">
        <v>1667</v>
      </c>
      <c r="D6626" t="s">
        <v>2488</v>
      </c>
      <c r="E6626">
        <v>1744</v>
      </c>
      <c r="F6626" t="s">
        <v>2491</v>
      </c>
    </row>
    <row r="6627" spans="1:6" x14ac:dyDescent="0.25">
      <c r="A6627" s="3">
        <v>121801</v>
      </c>
      <c r="B6627" s="3">
        <v>121801</v>
      </c>
      <c r="C6627" t="s">
        <v>1667</v>
      </c>
      <c r="D6627" t="s">
        <v>2489</v>
      </c>
      <c r="E6627">
        <v>1945</v>
      </c>
      <c r="F6627" t="s">
        <v>2491</v>
      </c>
    </row>
    <row r="6628" spans="1:6" x14ac:dyDescent="0.25">
      <c r="A6628" s="3">
        <v>121802</v>
      </c>
      <c r="B6628" s="3">
        <v>121802</v>
      </c>
      <c r="C6628" t="s">
        <v>1668</v>
      </c>
      <c r="D6628" t="s">
        <v>2488</v>
      </c>
      <c r="E6628">
        <v>1110</v>
      </c>
      <c r="F6628" t="s">
        <v>2491</v>
      </c>
    </row>
    <row r="6629" spans="1:6" x14ac:dyDescent="0.25">
      <c r="A6629" s="3">
        <v>121802</v>
      </c>
      <c r="B6629" s="3">
        <v>121802</v>
      </c>
      <c r="C6629" t="s">
        <v>1668</v>
      </c>
      <c r="D6629" t="s">
        <v>2489</v>
      </c>
      <c r="E6629">
        <v>1142</v>
      </c>
      <c r="F6629" t="s">
        <v>2491</v>
      </c>
    </row>
    <row r="6630" spans="1:6" x14ac:dyDescent="0.25">
      <c r="A6630" s="3">
        <v>121803</v>
      </c>
      <c r="B6630" s="3">
        <v>121803</v>
      </c>
      <c r="C6630" t="s">
        <v>1669</v>
      </c>
      <c r="D6630" t="s">
        <v>2488</v>
      </c>
      <c r="E6630">
        <v>1018</v>
      </c>
      <c r="F6630" t="s">
        <v>2491</v>
      </c>
    </row>
    <row r="6631" spans="1:6" x14ac:dyDescent="0.25">
      <c r="A6631" s="3">
        <v>121803</v>
      </c>
      <c r="B6631" s="3">
        <v>121803</v>
      </c>
      <c r="C6631" t="s">
        <v>1669</v>
      </c>
      <c r="D6631" t="s">
        <v>2489</v>
      </c>
      <c r="E6631">
        <v>966</v>
      </c>
      <c r="F6631" t="s">
        <v>2491</v>
      </c>
    </row>
    <row r="6632" spans="1:6" x14ac:dyDescent="0.25">
      <c r="A6632" s="3">
        <v>121804</v>
      </c>
      <c r="B6632" s="3">
        <v>121804</v>
      </c>
      <c r="C6632" t="s">
        <v>1160</v>
      </c>
      <c r="D6632" t="s">
        <v>2488</v>
      </c>
      <c r="E6632">
        <v>329</v>
      </c>
      <c r="F6632" t="s">
        <v>2491</v>
      </c>
    </row>
    <row r="6633" spans="1:6" x14ac:dyDescent="0.25">
      <c r="A6633" s="3">
        <v>121804</v>
      </c>
      <c r="B6633" s="3">
        <v>121804</v>
      </c>
      <c r="C6633" t="s">
        <v>1160</v>
      </c>
      <c r="D6633" t="s">
        <v>2489</v>
      </c>
      <c r="E6633">
        <v>289</v>
      </c>
      <c r="F6633" t="s">
        <v>2491</v>
      </c>
    </row>
    <row r="6634" spans="1:6" x14ac:dyDescent="0.25">
      <c r="A6634" s="3">
        <v>121805</v>
      </c>
      <c r="B6634" s="3">
        <v>121805</v>
      </c>
      <c r="C6634" t="s">
        <v>1670</v>
      </c>
      <c r="D6634" t="s">
        <v>2488</v>
      </c>
      <c r="E6634">
        <v>433</v>
      </c>
      <c r="F6634" t="s">
        <v>2491</v>
      </c>
    </row>
    <row r="6635" spans="1:6" x14ac:dyDescent="0.25">
      <c r="A6635" s="3">
        <v>121805</v>
      </c>
      <c r="B6635" s="3">
        <v>121805</v>
      </c>
      <c r="C6635" t="s">
        <v>1670</v>
      </c>
      <c r="D6635" t="s">
        <v>2489</v>
      </c>
      <c r="E6635">
        <v>447</v>
      </c>
      <c r="F6635" t="s">
        <v>2491</v>
      </c>
    </row>
    <row r="6636" spans="1:6" x14ac:dyDescent="0.25">
      <c r="A6636" s="3">
        <v>121806</v>
      </c>
      <c r="B6636" s="3">
        <v>121806</v>
      </c>
      <c r="C6636" t="s">
        <v>1671</v>
      </c>
      <c r="D6636" t="s">
        <v>2488</v>
      </c>
      <c r="E6636">
        <v>341</v>
      </c>
      <c r="F6636" t="s">
        <v>2491</v>
      </c>
    </row>
    <row r="6637" spans="1:6" x14ac:dyDescent="0.25">
      <c r="A6637" s="3">
        <v>121806</v>
      </c>
      <c r="B6637" s="3">
        <v>121806</v>
      </c>
      <c r="C6637" t="s">
        <v>1671</v>
      </c>
      <c r="D6637" t="s">
        <v>2489</v>
      </c>
      <c r="E6637">
        <v>342</v>
      </c>
      <c r="F6637" t="s">
        <v>2491</v>
      </c>
    </row>
    <row r="6638" spans="1:6" x14ac:dyDescent="0.25">
      <c r="A6638" s="3">
        <v>121807</v>
      </c>
      <c r="B6638" s="3">
        <v>121807</v>
      </c>
      <c r="C6638" t="s">
        <v>1672</v>
      </c>
      <c r="D6638" t="s">
        <v>2488</v>
      </c>
      <c r="E6638">
        <v>2</v>
      </c>
      <c r="F6638" t="s">
        <v>2490</v>
      </c>
    </row>
    <row r="6639" spans="1:6" x14ac:dyDescent="0.25">
      <c r="A6639" s="3">
        <v>121807</v>
      </c>
      <c r="B6639" s="3">
        <v>121807</v>
      </c>
      <c r="C6639" t="s">
        <v>1672</v>
      </c>
      <c r="D6639" t="s">
        <v>2489</v>
      </c>
      <c r="E6639">
        <v>2</v>
      </c>
      <c r="F6639" t="s">
        <v>2490</v>
      </c>
    </row>
    <row r="6640" spans="1:6" x14ac:dyDescent="0.25">
      <c r="A6640" s="3">
        <v>121807</v>
      </c>
      <c r="B6640" s="3">
        <v>121807</v>
      </c>
      <c r="C6640" t="s">
        <v>1672</v>
      </c>
      <c r="D6640" t="s">
        <v>2488</v>
      </c>
      <c r="E6640">
        <v>910</v>
      </c>
      <c r="F6640" t="s">
        <v>2491</v>
      </c>
    </row>
    <row r="6641" spans="1:6" x14ac:dyDescent="0.25">
      <c r="A6641" s="3">
        <v>121807</v>
      </c>
      <c r="B6641" s="3">
        <v>121807</v>
      </c>
      <c r="C6641" t="s">
        <v>1672</v>
      </c>
      <c r="D6641" t="s">
        <v>2489</v>
      </c>
      <c r="E6641">
        <v>825</v>
      </c>
      <c r="F6641" t="s">
        <v>2491</v>
      </c>
    </row>
    <row r="6642" spans="1:6" x14ac:dyDescent="0.25">
      <c r="A6642" s="3">
        <v>121808</v>
      </c>
      <c r="B6642" s="3">
        <v>121808</v>
      </c>
      <c r="C6642" t="s">
        <v>1673</v>
      </c>
      <c r="D6642" t="s">
        <v>2488</v>
      </c>
      <c r="E6642">
        <v>1015</v>
      </c>
      <c r="F6642" t="s">
        <v>2491</v>
      </c>
    </row>
    <row r="6643" spans="1:6" x14ac:dyDescent="0.25">
      <c r="A6643" s="3">
        <v>121808</v>
      </c>
      <c r="B6643" s="3">
        <v>121808</v>
      </c>
      <c r="C6643" t="s">
        <v>1673</v>
      </c>
      <c r="D6643" t="s">
        <v>2489</v>
      </c>
      <c r="E6643">
        <v>930</v>
      </c>
      <c r="F6643" t="s">
        <v>2491</v>
      </c>
    </row>
    <row r="6644" spans="1:6" x14ac:dyDescent="0.25">
      <c r="A6644" s="3">
        <v>121809</v>
      </c>
      <c r="B6644" s="3">
        <v>121809</v>
      </c>
      <c r="C6644" t="s">
        <v>50</v>
      </c>
      <c r="D6644" t="s">
        <v>2488</v>
      </c>
      <c r="E6644">
        <v>246</v>
      </c>
      <c r="F6644" t="s">
        <v>2491</v>
      </c>
    </row>
    <row r="6645" spans="1:6" x14ac:dyDescent="0.25">
      <c r="A6645" s="3">
        <v>121809</v>
      </c>
      <c r="B6645" s="3">
        <v>121809</v>
      </c>
      <c r="C6645" t="s">
        <v>50</v>
      </c>
      <c r="D6645" t="s">
        <v>2489</v>
      </c>
      <c r="E6645">
        <v>218</v>
      </c>
      <c r="F6645" t="s">
        <v>2491</v>
      </c>
    </row>
    <row r="6646" spans="1:6" x14ac:dyDescent="0.25">
      <c r="A6646" s="3">
        <v>121810</v>
      </c>
      <c r="B6646" s="3">
        <v>121810</v>
      </c>
      <c r="C6646" t="s">
        <v>106</v>
      </c>
      <c r="D6646" t="s">
        <v>2488</v>
      </c>
      <c r="E6646">
        <v>2</v>
      </c>
      <c r="F6646" t="s">
        <v>2490</v>
      </c>
    </row>
    <row r="6647" spans="1:6" x14ac:dyDescent="0.25">
      <c r="A6647" s="3">
        <v>121810</v>
      </c>
      <c r="B6647" s="3">
        <v>121810</v>
      </c>
      <c r="C6647" t="s">
        <v>106</v>
      </c>
      <c r="D6647" t="s">
        <v>2489</v>
      </c>
      <c r="E6647">
        <v>2</v>
      </c>
      <c r="F6647" t="s">
        <v>2490</v>
      </c>
    </row>
    <row r="6648" spans="1:6" x14ac:dyDescent="0.25">
      <c r="A6648" s="3">
        <v>121810</v>
      </c>
      <c r="B6648" s="3">
        <v>121810</v>
      </c>
      <c r="C6648" t="s">
        <v>106</v>
      </c>
      <c r="D6648" t="s">
        <v>2488</v>
      </c>
      <c r="E6648">
        <v>854</v>
      </c>
      <c r="F6648" t="s">
        <v>2491</v>
      </c>
    </row>
    <row r="6649" spans="1:6" x14ac:dyDescent="0.25">
      <c r="A6649" s="3">
        <v>121810</v>
      </c>
      <c r="B6649" s="3">
        <v>121810</v>
      </c>
      <c r="C6649" t="s">
        <v>106</v>
      </c>
      <c r="D6649" t="s">
        <v>2489</v>
      </c>
      <c r="E6649">
        <v>855</v>
      </c>
      <c r="F6649" t="s">
        <v>2491</v>
      </c>
    </row>
    <row r="6650" spans="1:6" x14ac:dyDescent="0.25">
      <c r="A6650" s="3">
        <v>121901</v>
      </c>
      <c r="B6650" s="3">
        <v>121901</v>
      </c>
      <c r="C6650" t="s">
        <v>1674</v>
      </c>
      <c r="D6650" t="s">
        <v>2488</v>
      </c>
      <c r="E6650">
        <v>8</v>
      </c>
      <c r="F6650" t="s">
        <v>2490</v>
      </c>
    </row>
    <row r="6651" spans="1:6" x14ac:dyDescent="0.25">
      <c r="A6651" s="3">
        <v>121901</v>
      </c>
      <c r="B6651" s="3">
        <v>121901</v>
      </c>
      <c r="C6651" t="s">
        <v>1674</v>
      </c>
      <c r="D6651" t="s">
        <v>2489</v>
      </c>
      <c r="E6651">
        <v>6</v>
      </c>
      <c r="F6651" t="s">
        <v>2490</v>
      </c>
    </row>
    <row r="6652" spans="1:6" x14ac:dyDescent="0.25">
      <c r="A6652" s="3">
        <v>121901</v>
      </c>
      <c r="B6652" s="3">
        <v>121901</v>
      </c>
      <c r="C6652" t="s">
        <v>1674</v>
      </c>
      <c r="D6652" t="s">
        <v>2488</v>
      </c>
      <c r="E6652">
        <v>1288</v>
      </c>
      <c r="F6652" t="s">
        <v>2491</v>
      </c>
    </row>
    <row r="6653" spans="1:6" x14ac:dyDescent="0.25">
      <c r="A6653" s="3">
        <v>121901</v>
      </c>
      <c r="B6653" s="3">
        <v>121901</v>
      </c>
      <c r="C6653" t="s">
        <v>1674</v>
      </c>
      <c r="D6653" t="s">
        <v>2489</v>
      </c>
      <c r="E6653">
        <v>1401</v>
      </c>
      <c r="F6653" t="s">
        <v>2491</v>
      </c>
    </row>
    <row r="6654" spans="1:6" x14ac:dyDescent="0.25">
      <c r="A6654" s="3">
        <v>121902</v>
      </c>
      <c r="B6654" s="3">
        <v>121902</v>
      </c>
      <c r="C6654" t="s">
        <v>383</v>
      </c>
      <c r="D6654" t="s">
        <v>2488</v>
      </c>
      <c r="E6654">
        <v>5</v>
      </c>
      <c r="F6654" t="s">
        <v>2490</v>
      </c>
    </row>
    <row r="6655" spans="1:6" x14ac:dyDescent="0.25">
      <c r="A6655" s="3">
        <v>121902</v>
      </c>
      <c r="B6655" s="3">
        <v>121902</v>
      </c>
      <c r="C6655" t="s">
        <v>383</v>
      </c>
      <c r="D6655" t="s">
        <v>2489</v>
      </c>
      <c r="E6655">
        <v>4</v>
      </c>
      <c r="F6655" t="s">
        <v>2490</v>
      </c>
    </row>
    <row r="6656" spans="1:6" x14ac:dyDescent="0.25">
      <c r="A6656" s="3">
        <v>121902</v>
      </c>
      <c r="B6656" s="3">
        <v>121902</v>
      </c>
      <c r="C6656" t="s">
        <v>383</v>
      </c>
      <c r="D6656" t="s">
        <v>2488</v>
      </c>
      <c r="E6656">
        <v>618</v>
      </c>
      <c r="F6656" t="s">
        <v>2491</v>
      </c>
    </row>
    <row r="6657" spans="1:6" x14ac:dyDescent="0.25">
      <c r="A6657" s="3">
        <v>121902</v>
      </c>
      <c r="B6657" s="3">
        <v>121902</v>
      </c>
      <c r="C6657" t="s">
        <v>383</v>
      </c>
      <c r="D6657" t="s">
        <v>2489</v>
      </c>
      <c r="E6657">
        <v>642</v>
      </c>
      <c r="F6657" t="s">
        <v>2491</v>
      </c>
    </row>
    <row r="6658" spans="1:6" x14ac:dyDescent="0.25">
      <c r="A6658" s="3">
        <v>121903</v>
      </c>
      <c r="B6658" s="3">
        <v>121903</v>
      </c>
      <c r="C6658" t="s">
        <v>441</v>
      </c>
      <c r="D6658" t="s">
        <v>2488</v>
      </c>
      <c r="E6658">
        <v>730</v>
      </c>
      <c r="F6658" t="s">
        <v>2491</v>
      </c>
    </row>
    <row r="6659" spans="1:6" x14ac:dyDescent="0.25">
      <c r="A6659" s="3">
        <v>121903</v>
      </c>
      <c r="B6659" s="3">
        <v>121903</v>
      </c>
      <c r="C6659" t="s">
        <v>441</v>
      </c>
      <c r="D6659" t="s">
        <v>2489</v>
      </c>
      <c r="E6659">
        <v>781</v>
      </c>
      <c r="F6659" t="s">
        <v>2491</v>
      </c>
    </row>
    <row r="6660" spans="1:6" x14ac:dyDescent="0.25">
      <c r="A6660" s="3">
        <v>121904</v>
      </c>
      <c r="B6660" s="3">
        <v>121904</v>
      </c>
      <c r="C6660" t="s">
        <v>753</v>
      </c>
      <c r="D6660" t="s">
        <v>2488</v>
      </c>
      <c r="E6660">
        <v>1010</v>
      </c>
      <c r="F6660" t="s">
        <v>2491</v>
      </c>
    </row>
    <row r="6661" spans="1:6" x14ac:dyDescent="0.25">
      <c r="A6661" s="3">
        <v>121904</v>
      </c>
      <c r="B6661" s="3">
        <v>121904</v>
      </c>
      <c r="C6661" t="s">
        <v>753</v>
      </c>
      <c r="D6661" t="s">
        <v>2489</v>
      </c>
      <c r="E6661">
        <v>1042</v>
      </c>
      <c r="F6661" t="s">
        <v>2491</v>
      </c>
    </row>
    <row r="6662" spans="1:6" x14ac:dyDescent="0.25">
      <c r="A6662" s="3">
        <v>121905</v>
      </c>
      <c r="B6662" s="3">
        <v>121905</v>
      </c>
      <c r="C6662" t="s">
        <v>1675</v>
      </c>
      <c r="D6662" t="s">
        <v>2488</v>
      </c>
      <c r="E6662">
        <v>648</v>
      </c>
      <c r="F6662" t="s">
        <v>2491</v>
      </c>
    </row>
    <row r="6663" spans="1:6" x14ac:dyDescent="0.25">
      <c r="A6663" s="3">
        <v>121905</v>
      </c>
      <c r="B6663" s="3">
        <v>121905</v>
      </c>
      <c r="C6663" t="s">
        <v>1675</v>
      </c>
      <c r="D6663" t="s">
        <v>2489</v>
      </c>
      <c r="E6663">
        <v>644</v>
      </c>
      <c r="F6663" t="s">
        <v>2491</v>
      </c>
    </row>
    <row r="6664" spans="1:6" x14ac:dyDescent="0.25">
      <c r="A6664" s="3">
        <v>130101</v>
      </c>
      <c r="B6664" s="3">
        <v>130101</v>
      </c>
      <c r="C6664" t="s">
        <v>1676</v>
      </c>
      <c r="D6664" t="s">
        <v>2488</v>
      </c>
      <c r="E6664">
        <v>692</v>
      </c>
      <c r="F6664" t="s">
        <v>2490</v>
      </c>
    </row>
    <row r="6665" spans="1:6" x14ac:dyDescent="0.25">
      <c r="A6665" s="3">
        <v>130101</v>
      </c>
      <c r="B6665" s="3">
        <v>130101</v>
      </c>
      <c r="C6665" t="s">
        <v>1676</v>
      </c>
      <c r="D6665" t="s">
        <v>2489</v>
      </c>
      <c r="E6665">
        <v>903</v>
      </c>
      <c r="F6665" t="s">
        <v>2490</v>
      </c>
    </row>
    <row r="6666" spans="1:6" x14ac:dyDescent="0.25">
      <c r="A6666" s="3">
        <v>130101</v>
      </c>
      <c r="B6666" s="3">
        <v>130101</v>
      </c>
      <c r="C6666" t="s">
        <v>1676</v>
      </c>
      <c r="D6666" t="s">
        <v>2488</v>
      </c>
      <c r="E6666">
        <v>5892</v>
      </c>
      <c r="F6666" t="s">
        <v>2491</v>
      </c>
    </row>
    <row r="6667" spans="1:6" x14ac:dyDescent="0.25">
      <c r="A6667" s="3">
        <v>130101</v>
      </c>
      <c r="B6667" s="3">
        <v>130101</v>
      </c>
      <c r="C6667" t="s">
        <v>1676</v>
      </c>
      <c r="D6667" t="s">
        <v>2489</v>
      </c>
      <c r="E6667">
        <v>7149</v>
      </c>
      <c r="F6667" t="s">
        <v>2491</v>
      </c>
    </row>
    <row r="6668" spans="1:6" x14ac:dyDescent="0.25">
      <c r="A6668" s="3">
        <v>130102</v>
      </c>
      <c r="B6668" s="3">
        <v>130102</v>
      </c>
      <c r="C6668" t="s">
        <v>1677</v>
      </c>
      <c r="D6668" t="s">
        <v>2488</v>
      </c>
      <c r="E6668">
        <v>8</v>
      </c>
      <c r="F6668" t="s">
        <v>2490</v>
      </c>
    </row>
    <row r="6669" spans="1:6" x14ac:dyDescent="0.25">
      <c r="A6669" s="3">
        <v>130102</v>
      </c>
      <c r="B6669" s="3">
        <v>130102</v>
      </c>
      <c r="C6669" t="s">
        <v>1677</v>
      </c>
      <c r="D6669" t="s">
        <v>2489</v>
      </c>
      <c r="E6669">
        <v>9</v>
      </c>
      <c r="F6669" t="s">
        <v>2490</v>
      </c>
    </row>
    <row r="6670" spans="1:6" x14ac:dyDescent="0.25">
      <c r="A6670" s="3">
        <v>130102</v>
      </c>
      <c r="B6670" s="3">
        <v>130102</v>
      </c>
      <c r="C6670" t="s">
        <v>1677</v>
      </c>
      <c r="D6670" t="s">
        <v>2488</v>
      </c>
      <c r="E6670">
        <v>505</v>
      </c>
      <c r="F6670" t="s">
        <v>2491</v>
      </c>
    </row>
    <row r="6671" spans="1:6" x14ac:dyDescent="0.25">
      <c r="A6671" s="3">
        <v>130102</v>
      </c>
      <c r="B6671" s="3">
        <v>130102</v>
      </c>
      <c r="C6671" t="s">
        <v>1677</v>
      </c>
      <c r="D6671" t="s">
        <v>2489</v>
      </c>
      <c r="E6671">
        <v>602</v>
      </c>
      <c r="F6671" t="s">
        <v>2491</v>
      </c>
    </row>
    <row r="6672" spans="1:6" x14ac:dyDescent="0.25">
      <c r="A6672" s="3">
        <v>130103</v>
      </c>
      <c r="B6672" s="3">
        <v>130103</v>
      </c>
      <c r="C6672" t="s">
        <v>1678</v>
      </c>
      <c r="D6672" t="s">
        <v>2488</v>
      </c>
      <c r="E6672">
        <v>428</v>
      </c>
      <c r="F6672" t="s">
        <v>2491</v>
      </c>
    </row>
    <row r="6673" spans="1:6" x14ac:dyDescent="0.25">
      <c r="A6673" s="3">
        <v>130103</v>
      </c>
      <c r="B6673" s="3">
        <v>130103</v>
      </c>
      <c r="C6673" t="s">
        <v>1678</v>
      </c>
      <c r="D6673" t="s">
        <v>2489</v>
      </c>
      <c r="E6673">
        <v>405</v>
      </c>
      <c r="F6673" t="s">
        <v>2491</v>
      </c>
    </row>
    <row r="6674" spans="1:6" x14ac:dyDescent="0.25">
      <c r="A6674" s="3">
        <v>130104</v>
      </c>
      <c r="B6674" s="3">
        <v>130104</v>
      </c>
      <c r="C6674" t="s">
        <v>1679</v>
      </c>
      <c r="D6674" t="s">
        <v>2488</v>
      </c>
      <c r="E6674">
        <v>1115</v>
      </c>
      <c r="F6674" t="s">
        <v>2491</v>
      </c>
    </row>
    <row r="6675" spans="1:6" x14ac:dyDescent="0.25">
      <c r="A6675" s="3">
        <v>130104</v>
      </c>
      <c r="B6675" s="3">
        <v>130104</v>
      </c>
      <c r="C6675" t="s">
        <v>1679</v>
      </c>
      <c r="D6675" t="s">
        <v>2489</v>
      </c>
      <c r="E6675">
        <v>1087</v>
      </c>
      <c r="F6675" t="s">
        <v>2491</v>
      </c>
    </row>
    <row r="6676" spans="1:6" x14ac:dyDescent="0.25">
      <c r="A6676" s="3">
        <v>130105</v>
      </c>
      <c r="B6676" s="3">
        <v>130105</v>
      </c>
      <c r="C6676" t="s">
        <v>1680</v>
      </c>
      <c r="D6676" t="s">
        <v>2488</v>
      </c>
      <c r="E6676">
        <v>3</v>
      </c>
      <c r="F6676" t="s">
        <v>2490</v>
      </c>
    </row>
    <row r="6677" spans="1:6" x14ac:dyDescent="0.25">
      <c r="A6677" s="3">
        <v>130105</v>
      </c>
      <c r="B6677" s="3">
        <v>130105</v>
      </c>
      <c r="C6677" t="s">
        <v>1680</v>
      </c>
      <c r="D6677" t="s">
        <v>2489</v>
      </c>
      <c r="E6677">
        <v>6</v>
      </c>
      <c r="F6677" t="s">
        <v>2490</v>
      </c>
    </row>
    <row r="6678" spans="1:6" x14ac:dyDescent="0.25">
      <c r="A6678" s="3">
        <v>130105</v>
      </c>
      <c r="B6678" s="3">
        <v>130105</v>
      </c>
      <c r="C6678" t="s">
        <v>1680</v>
      </c>
      <c r="D6678" t="s">
        <v>2488</v>
      </c>
      <c r="E6678">
        <v>718</v>
      </c>
      <c r="F6678" t="s">
        <v>2491</v>
      </c>
    </row>
    <row r="6679" spans="1:6" x14ac:dyDescent="0.25">
      <c r="A6679" s="3">
        <v>130105</v>
      </c>
      <c r="B6679" s="3">
        <v>130105</v>
      </c>
      <c r="C6679" t="s">
        <v>1680</v>
      </c>
      <c r="D6679" t="s">
        <v>2489</v>
      </c>
      <c r="E6679">
        <v>718</v>
      </c>
      <c r="F6679" t="s">
        <v>2491</v>
      </c>
    </row>
    <row r="6680" spans="1:6" x14ac:dyDescent="0.25">
      <c r="A6680" s="3">
        <v>130106</v>
      </c>
      <c r="B6680" s="3">
        <v>130106</v>
      </c>
      <c r="C6680" t="s">
        <v>1681</v>
      </c>
      <c r="D6680" t="s">
        <v>2488</v>
      </c>
      <c r="E6680">
        <v>1332</v>
      </c>
      <c r="F6680" t="s">
        <v>2491</v>
      </c>
    </row>
    <row r="6681" spans="1:6" x14ac:dyDescent="0.25">
      <c r="A6681" s="3">
        <v>130106</v>
      </c>
      <c r="B6681" s="3">
        <v>130106</v>
      </c>
      <c r="C6681" t="s">
        <v>1681</v>
      </c>
      <c r="D6681" t="s">
        <v>2489</v>
      </c>
      <c r="E6681">
        <v>1247</v>
      </c>
      <c r="F6681" t="s">
        <v>2491</v>
      </c>
    </row>
    <row r="6682" spans="1:6" x14ac:dyDescent="0.25">
      <c r="A6682" s="3">
        <v>130107</v>
      </c>
      <c r="B6682" s="3">
        <v>130107</v>
      </c>
      <c r="C6682" t="s">
        <v>1682</v>
      </c>
      <c r="D6682" t="s">
        <v>2488</v>
      </c>
      <c r="E6682">
        <v>438</v>
      </c>
      <c r="F6682" t="s">
        <v>2491</v>
      </c>
    </row>
    <row r="6683" spans="1:6" x14ac:dyDescent="0.25">
      <c r="A6683" s="3">
        <v>130107</v>
      </c>
      <c r="B6683" s="3">
        <v>130107</v>
      </c>
      <c r="C6683" t="s">
        <v>1682</v>
      </c>
      <c r="D6683" t="s">
        <v>2489</v>
      </c>
      <c r="E6683">
        <v>390</v>
      </c>
      <c r="F6683" t="s">
        <v>2491</v>
      </c>
    </row>
    <row r="6684" spans="1:6" x14ac:dyDescent="0.25">
      <c r="A6684" s="3">
        <v>130108</v>
      </c>
      <c r="B6684" s="3">
        <v>130108</v>
      </c>
      <c r="C6684" t="s">
        <v>561</v>
      </c>
      <c r="D6684" t="s">
        <v>2488</v>
      </c>
      <c r="E6684">
        <v>631</v>
      </c>
      <c r="F6684" t="s">
        <v>2491</v>
      </c>
    </row>
    <row r="6685" spans="1:6" x14ac:dyDescent="0.25">
      <c r="A6685" s="3">
        <v>130108</v>
      </c>
      <c r="B6685" s="3">
        <v>130108</v>
      </c>
      <c r="C6685" t="s">
        <v>561</v>
      </c>
      <c r="D6685" t="s">
        <v>2489</v>
      </c>
      <c r="E6685">
        <v>636</v>
      </c>
      <c r="F6685" t="s">
        <v>2491</v>
      </c>
    </row>
    <row r="6686" spans="1:6" x14ac:dyDescent="0.25">
      <c r="A6686" s="3">
        <v>130109</v>
      </c>
      <c r="B6686" s="3">
        <v>130109</v>
      </c>
      <c r="C6686" t="s">
        <v>1683</v>
      </c>
      <c r="D6686" t="s">
        <v>2488</v>
      </c>
      <c r="E6686">
        <v>3</v>
      </c>
      <c r="F6686" t="s">
        <v>2490</v>
      </c>
    </row>
    <row r="6687" spans="1:6" x14ac:dyDescent="0.25">
      <c r="A6687" s="3">
        <v>130109</v>
      </c>
      <c r="B6687" s="3">
        <v>130109</v>
      </c>
      <c r="C6687" t="s">
        <v>1683</v>
      </c>
      <c r="D6687" t="s">
        <v>2489</v>
      </c>
      <c r="E6687">
        <v>3</v>
      </c>
      <c r="F6687" t="s">
        <v>2490</v>
      </c>
    </row>
    <row r="6688" spans="1:6" x14ac:dyDescent="0.25">
      <c r="A6688" s="3">
        <v>130109</v>
      </c>
      <c r="B6688" s="3">
        <v>130109</v>
      </c>
      <c r="C6688" t="s">
        <v>1683</v>
      </c>
      <c r="D6688" t="s">
        <v>2488</v>
      </c>
      <c r="E6688">
        <v>1439</v>
      </c>
      <c r="F6688" t="s">
        <v>2491</v>
      </c>
    </row>
    <row r="6689" spans="1:6" x14ac:dyDescent="0.25">
      <c r="A6689" s="3">
        <v>130109</v>
      </c>
      <c r="B6689" s="3">
        <v>130109</v>
      </c>
      <c r="C6689" t="s">
        <v>1683</v>
      </c>
      <c r="D6689" t="s">
        <v>2489</v>
      </c>
      <c r="E6689">
        <v>1382</v>
      </c>
      <c r="F6689" t="s">
        <v>2491</v>
      </c>
    </row>
    <row r="6690" spans="1:6" x14ac:dyDescent="0.25">
      <c r="A6690" s="3">
        <v>130110</v>
      </c>
      <c r="B6690" s="3">
        <v>130110</v>
      </c>
      <c r="C6690" t="s">
        <v>1684</v>
      </c>
      <c r="D6690" t="s">
        <v>2488</v>
      </c>
      <c r="E6690">
        <v>5</v>
      </c>
      <c r="F6690" t="s">
        <v>2490</v>
      </c>
    </row>
    <row r="6691" spans="1:6" x14ac:dyDescent="0.25">
      <c r="A6691" s="3">
        <v>130110</v>
      </c>
      <c r="B6691" s="3">
        <v>130110</v>
      </c>
      <c r="C6691" t="s">
        <v>1684</v>
      </c>
      <c r="D6691" t="s">
        <v>2489</v>
      </c>
      <c r="E6691">
        <v>3</v>
      </c>
      <c r="F6691" t="s">
        <v>2490</v>
      </c>
    </row>
    <row r="6692" spans="1:6" x14ac:dyDescent="0.25">
      <c r="A6692" s="3">
        <v>130110</v>
      </c>
      <c r="B6692" s="3">
        <v>130110</v>
      </c>
      <c r="C6692" t="s">
        <v>1684</v>
      </c>
      <c r="D6692" t="s">
        <v>2488</v>
      </c>
      <c r="E6692">
        <v>286</v>
      </c>
      <c r="F6692" t="s">
        <v>2491</v>
      </c>
    </row>
    <row r="6693" spans="1:6" x14ac:dyDescent="0.25">
      <c r="A6693" s="3">
        <v>130110</v>
      </c>
      <c r="B6693" s="3">
        <v>130110</v>
      </c>
      <c r="C6693" t="s">
        <v>1684</v>
      </c>
      <c r="D6693" t="s">
        <v>2489</v>
      </c>
      <c r="E6693">
        <v>299</v>
      </c>
      <c r="F6693" t="s">
        <v>2491</v>
      </c>
    </row>
    <row r="6694" spans="1:6" x14ac:dyDescent="0.25">
      <c r="A6694" s="3">
        <v>130111</v>
      </c>
      <c r="B6694" s="3">
        <v>130111</v>
      </c>
      <c r="C6694" t="s">
        <v>151</v>
      </c>
      <c r="D6694" t="s">
        <v>2488</v>
      </c>
      <c r="E6694">
        <v>314</v>
      </c>
      <c r="F6694" t="s">
        <v>2491</v>
      </c>
    </row>
    <row r="6695" spans="1:6" x14ac:dyDescent="0.25">
      <c r="A6695" s="3">
        <v>130111</v>
      </c>
      <c r="B6695" s="3">
        <v>130111</v>
      </c>
      <c r="C6695" t="s">
        <v>151</v>
      </c>
      <c r="D6695" t="s">
        <v>2489</v>
      </c>
      <c r="E6695">
        <v>277</v>
      </c>
      <c r="F6695" t="s">
        <v>2491</v>
      </c>
    </row>
    <row r="6696" spans="1:6" x14ac:dyDescent="0.25">
      <c r="A6696" s="3">
        <v>130112</v>
      </c>
      <c r="B6696" s="3">
        <v>130112</v>
      </c>
      <c r="C6696" t="s">
        <v>1685</v>
      </c>
      <c r="D6696" t="s">
        <v>2488</v>
      </c>
      <c r="F6696" t="s">
        <v>2490</v>
      </c>
    </row>
    <row r="6697" spans="1:6" x14ac:dyDescent="0.25">
      <c r="A6697" s="3">
        <v>130112</v>
      </c>
      <c r="B6697" s="3">
        <v>130112</v>
      </c>
      <c r="C6697" t="s">
        <v>1685</v>
      </c>
      <c r="D6697" t="s">
        <v>2489</v>
      </c>
      <c r="E6697">
        <v>4</v>
      </c>
      <c r="F6697" t="s">
        <v>2490</v>
      </c>
    </row>
    <row r="6698" spans="1:6" x14ac:dyDescent="0.25">
      <c r="A6698" s="3">
        <v>130112</v>
      </c>
      <c r="B6698" s="3">
        <v>130112</v>
      </c>
      <c r="C6698" t="s">
        <v>1685</v>
      </c>
      <c r="D6698" t="s">
        <v>2488</v>
      </c>
      <c r="E6698">
        <v>1807</v>
      </c>
      <c r="F6698" t="s">
        <v>2491</v>
      </c>
    </row>
    <row r="6699" spans="1:6" x14ac:dyDescent="0.25">
      <c r="A6699" s="3">
        <v>130112</v>
      </c>
      <c r="B6699" s="3">
        <v>130112</v>
      </c>
      <c r="C6699" t="s">
        <v>1685</v>
      </c>
      <c r="D6699" t="s">
        <v>2489</v>
      </c>
      <c r="E6699">
        <v>1666</v>
      </c>
      <c r="F6699" t="s">
        <v>2491</v>
      </c>
    </row>
    <row r="6700" spans="1:6" x14ac:dyDescent="0.25">
      <c r="A6700" s="3">
        <v>130113</v>
      </c>
      <c r="B6700" s="3">
        <v>130113</v>
      </c>
      <c r="C6700" t="s">
        <v>1686</v>
      </c>
      <c r="D6700" t="s">
        <v>2488</v>
      </c>
      <c r="E6700">
        <v>5</v>
      </c>
      <c r="F6700" t="s">
        <v>2490</v>
      </c>
    </row>
    <row r="6701" spans="1:6" x14ac:dyDescent="0.25">
      <c r="A6701" s="3">
        <v>130113</v>
      </c>
      <c r="B6701" s="3">
        <v>130113</v>
      </c>
      <c r="C6701" t="s">
        <v>1686</v>
      </c>
      <c r="D6701" t="s">
        <v>2489</v>
      </c>
      <c r="E6701">
        <v>5</v>
      </c>
      <c r="F6701" t="s">
        <v>2490</v>
      </c>
    </row>
    <row r="6702" spans="1:6" x14ac:dyDescent="0.25">
      <c r="A6702" s="3">
        <v>130113</v>
      </c>
      <c r="B6702" s="3">
        <v>130113</v>
      </c>
      <c r="C6702" t="s">
        <v>1686</v>
      </c>
      <c r="D6702" t="s">
        <v>2488</v>
      </c>
      <c r="E6702">
        <v>766</v>
      </c>
      <c r="F6702" t="s">
        <v>2491</v>
      </c>
    </row>
    <row r="6703" spans="1:6" x14ac:dyDescent="0.25">
      <c r="A6703" s="3">
        <v>130113</v>
      </c>
      <c r="B6703" s="3">
        <v>130113</v>
      </c>
      <c r="C6703" t="s">
        <v>1686</v>
      </c>
      <c r="D6703" t="s">
        <v>2489</v>
      </c>
      <c r="E6703">
        <v>726</v>
      </c>
      <c r="F6703" t="s">
        <v>2491</v>
      </c>
    </row>
    <row r="6704" spans="1:6" x14ac:dyDescent="0.25">
      <c r="A6704" s="3">
        <v>130114</v>
      </c>
      <c r="B6704" s="3">
        <v>130114</v>
      </c>
      <c r="C6704" t="s">
        <v>505</v>
      </c>
      <c r="D6704" t="s">
        <v>2488</v>
      </c>
      <c r="E6704">
        <v>329</v>
      </c>
      <c r="F6704" t="s">
        <v>2491</v>
      </c>
    </row>
    <row r="6705" spans="1:6" x14ac:dyDescent="0.25">
      <c r="A6705" s="3">
        <v>130114</v>
      </c>
      <c r="B6705" s="3">
        <v>130114</v>
      </c>
      <c r="C6705" t="s">
        <v>505</v>
      </c>
      <c r="D6705" t="s">
        <v>2489</v>
      </c>
      <c r="E6705">
        <v>306</v>
      </c>
      <c r="F6705" t="s">
        <v>2491</v>
      </c>
    </row>
    <row r="6706" spans="1:6" x14ac:dyDescent="0.25">
      <c r="A6706" s="3">
        <v>130115</v>
      </c>
      <c r="B6706" s="3">
        <v>130115</v>
      </c>
      <c r="C6706" t="s">
        <v>78</v>
      </c>
      <c r="D6706" t="s">
        <v>2488</v>
      </c>
      <c r="E6706">
        <v>373</v>
      </c>
      <c r="F6706" t="s">
        <v>2491</v>
      </c>
    </row>
    <row r="6707" spans="1:6" x14ac:dyDescent="0.25">
      <c r="A6707" s="3">
        <v>130115</v>
      </c>
      <c r="B6707" s="3">
        <v>130115</v>
      </c>
      <c r="C6707" t="s">
        <v>78</v>
      </c>
      <c r="D6707" t="s">
        <v>2489</v>
      </c>
      <c r="E6707">
        <v>376</v>
      </c>
      <c r="F6707" t="s">
        <v>2491</v>
      </c>
    </row>
    <row r="6708" spans="1:6" x14ac:dyDescent="0.25">
      <c r="A6708" s="3">
        <v>130116</v>
      </c>
      <c r="B6708" s="3">
        <v>130116</v>
      </c>
      <c r="C6708" t="s">
        <v>1687</v>
      </c>
      <c r="D6708" t="s">
        <v>2488</v>
      </c>
      <c r="E6708">
        <v>745</v>
      </c>
      <c r="F6708" t="s">
        <v>2491</v>
      </c>
    </row>
    <row r="6709" spans="1:6" x14ac:dyDescent="0.25">
      <c r="A6709" s="3">
        <v>130116</v>
      </c>
      <c r="B6709" s="3">
        <v>130116</v>
      </c>
      <c r="C6709" t="s">
        <v>1687</v>
      </c>
      <c r="D6709" t="s">
        <v>2489</v>
      </c>
      <c r="E6709">
        <v>701</v>
      </c>
      <c r="F6709" t="s">
        <v>2491</v>
      </c>
    </row>
    <row r="6710" spans="1:6" x14ac:dyDescent="0.25">
      <c r="A6710" s="3">
        <v>130117</v>
      </c>
      <c r="B6710" s="3">
        <v>130117</v>
      </c>
      <c r="C6710" t="s">
        <v>1688</v>
      </c>
      <c r="D6710" t="s">
        <v>2488</v>
      </c>
      <c r="E6710">
        <v>885</v>
      </c>
      <c r="F6710" t="s">
        <v>2491</v>
      </c>
    </row>
    <row r="6711" spans="1:6" x14ac:dyDescent="0.25">
      <c r="A6711" s="3">
        <v>130117</v>
      </c>
      <c r="B6711" s="3">
        <v>130117</v>
      </c>
      <c r="C6711" t="s">
        <v>1688</v>
      </c>
      <c r="D6711" t="s">
        <v>2489</v>
      </c>
      <c r="E6711">
        <v>832</v>
      </c>
      <c r="F6711" t="s">
        <v>2491</v>
      </c>
    </row>
    <row r="6712" spans="1:6" x14ac:dyDescent="0.25">
      <c r="A6712" s="3">
        <v>130118</v>
      </c>
      <c r="B6712" s="3">
        <v>130118</v>
      </c>
      <c r="C6712" t="s">
        <v>1008</v>
      </c>
      <c r="D6712" t="s">
        <v>2488</v>
      </c>
      <c r="E6712">
        <v>4</v>
      </c>
      <c r="F6712" t="s">
        <v>2490</v>
      </c>
    </row>
    <row r="6713" spans="1:6" x14ac:dyDescent="0.25">
      <c r="A6713" s="3">
        <v>130118</v>
      </c>
      <c r="B6713" s="3">
        <v>130118</v>
      </c>
      <c r="C6713" t="s">
        <v>1008</v>
      </c>
      <c r="D6713" t="s">
        <v>2489</v>
      </c>
      <c r="E6713">
        <v>3</v>
      </c>
      <c r="F6713" t="s">
        <v>2490</v>
      </c>
    </row>
    <row r="6714" spans="1:6" x14ac:dyDescent="0.25">
      <c r="A6714" s="3">
        <v>130118</v>
      </c>
      <c r="B6714" s="3">
        <v>130118</v>
      </c>
      <c r="C6714" t="s">
        <v>1008</v>
      </c>
      <c r="D6714" t="s">
        <v>2488</v>
      </c>
      <c r="E6714">
        <v>966</v>
      </c>
      <c r="F6714" t="s">
        <v>2491</v>
      </c>
    </row>
    <row r="6715" spans="1:6" x14ac:dyDescent="0.25">
      <c r="A6715" s="3">
        <v>130118</v>
      </c>
      <c r="B6715" s="3">
        <v>130118</v>
      </c>
      <c r="C6715" t="s">
        <v>1008</v>
      </c>
      <c r="D6715" t="s">
        <v>2489</v>
      </c>
      <c r="E6715">
        <v>936</v>
      </c>
      <c r="F6715" t="s">
        <v>2491</v>
      </c>
    </row>
    <row r="6716" spans="1:6" x14ac:dyDescent="0.25">
      <c r="A6716" s="3">
        <v>130119</v>
      </c>
      <c r="B6716" s="3">
        <v>130119</v>
      </c>
      <c r="C6716" t="s">
        <v>1689</v>
      </c>
      <c r="D6716" t="s">
        <v>2488</v>
      </c>
      <c r="E6716">
        <v>817</v>
      </c>
      <c r="F6716" t="s">
        <v>2491</v>
      </c>
    </row>
    <row r="6717" spans="1:6" x14ac:dyDescent="0.25">
      <c r="A6717" s="3">
        <v>130119</v>
      </c>
      <c r="B6717" s="3">
        <v>130119</v>
      </c>
      <c r="C6717" t="s">
        <v>1689</v>
      </c>
      <c r="D6717" t="s">
        <v>2489</v>
      </c>
      <c r="E6717">
        <v>790</v>
      </c>
      <c r="F6717" t="s">
        <v>2491</v>
      </c>
    </row>
    <row r="6718" spans="1:6" x14ac:dyDescent="0.25">
      <c r="A6718" s="3">
        <v>130120</v>
      </c>
      <c r="B6718" s="3">
        <v>130120</v>
      </c>
      <c r="C6718" t="s">
        <v>602</v>
      </c>
      <c r="D6718" t="s">
        <v>2488</v>
      </c>
      <c r="E6718">
        <v>1196</v>
      </c>
      <c r="F6718" t="s">
        <v>2491</v>
      </c>
    </row>
    <row r="6719" spans="1:6" x14ac:dyDescent="0.25">
      <c r="A6719" s="3">
        <v>130120</v>
      </c>
      <c r="B6719" s="3">
        <v>130120</v>
      </c>
      <c r="C6719" t="s">
        <v>602</v>
      </c>
      <c r="D6719" t="s">
        <v>2489</v>
      </c>
      <c r="E6719">
        <v>1078</v>
      </c>
      <c r="F6719" t="s">
        <v>2491</v>
      </c>
    </row>
    <row r="6720" spans="1:6" x14ac:dyDescent="0.25">
      <c r="A6720" s="3">
        <v>130121</v>
      </c>
      <c r="B6720" s="3">
        <v>130121</v>
      </c>
      <c r="C6720" t="s">
        <v>1690</v>
      </c>
      <c r="D6720" t="s">
        <v>2488</v>
      </c>
      <c r="E6720">
        <v>254</v>
      </c>
      <c r="F6720" t="s">
        <v>2491</v>
      </c>
    </row>
    <row r="6721" spans="1:6" x14ac:dyDescent="0.25">
      <c r="A6721" s="3">
        <v>130121</v>
      </c>
      <c r="B6721" s="3">
        <v>130121</v>
      </c>
      <c r="C6721" t="s">
        <v>1690</v>
      </c>
      <c r="D6721" t="s">
        <v>2489</v>
      </c>
      <c r="E6721">
        <v>237</v>
      </c>
      <c r="F6721" t="s">
        <v>2491</v>
      </c>
    </row>
    <row r="6722" spans="1:6" x14ac:dyDescent="0.25">
      <c r="A6722" s="3">
        <v>130122</v>
      </c>
      <c r="B6722" s="3">
        <v>130122</v>
      </c>
      <c r="C6722" t="s">
        <v>1691</v>
      </c>
      <c r="D6722" t="s">
        <v>2488</v>
      </c>
      <c r="E6722">
        <v>1</v>
      </c>
      <c r="F6722" t="s">
        <v>2490</v>
      </c>
    </row>
    <row r="6723" spans="1:6" x14ac:dyDescent="0.25">
      <c r="A6723" s="3">
        <v>130122</v>
      </c>
      <c r="B6723" s="3">
        <v>130122</v>
      </c>
      <c r="C6723" t="s">
        <v>1691</v>
      </c>
      <c r="D6723" t="s">
        <v>2489</v>
      </c>
      <c r="E6723">
        <v>3</v>
      </c>
      <c r="F6723" t="s">
        <v>2490</v>
      </c>
    </row>
    <row r="6724" spans="1:6" x14ac:dyDescent="0.25">
      <c r="A6724" s="3">
        <v>130122</v>
      </c>
      <c r="B6724" s="3">
        <v>130122</v>
      </c>
      <c r="C6724" t="s">
        <v>1691</v>
      </c>
      <c r="D6724" t="s">
        <v>2488</v>
      </c>
      <c r="E6724">
        <v>945</v>
      </c>
      <c r="F6724" t="s">
        <v>2491</v>
      </c>
    </row>
    <row r="6725" spans="1:6" x14ac:dyDescent="0.25">
      <c r="A6725" s="3">
        <v>130122</v>
      </c>
      <c r="B6725" s="3">
        <v>130122</v>
      </c>
      <c r="C6725" t="s">
        <v>1691</v>
      </c>
      <c r="D6725" t="s">
        <v>2489</v>
      </c>
      <c r="E6725">
        <v>1001</v>
      </c>
      <c r="F6725" t="s">
        <v>2491</v>
      </c>
    </row>
    <row r="6726" spans="1:6" x14ac:dyDescent="0.25">
      <c r="A6726" s="3">
        <v>130123</v>
      </c>
      <c r="B6726" s="3">
        <v>130123</v>
      </c>
      <c r="C6726" t="s">
        <v>1692</v>
      </c>
      <c r="D6726" t="s">
        <v>2488</v>
      </c>
      <c r="E6726">
        <v>457</v>
      </c>
      <c r="F6726" t="s">
        <v>2491</v>
      </c>
    </row>
    <row r="6727" spans="1:6" x14ac:dyDescent="0.25">
      <c r="A6727" s="3">
        <v>130123</v>
      </c>
      <c r="B6727" s="3">
        <v>130123</v>
      </c>
      <c r="C6727" t="s">
        <v>1692</v>
      </c>
      <c r="D6727" t="s">
        <v>2489</v>
      </c>
      <c r="E6727">
        <v>397</v>
      </c>
      <c r="F6727" t="s">
        <v>2491</v>
      </c>
    </row>
    <row r="6728" spans="1:6" x14ac:dyDescent="0.25">
      <c r="A6728" s="3">
        <v>130201</v>
      </c>
      <c r="B6728" s="3">
        <v>130201</v>
      </c>
      <c r="C6728" t="s">
        <v>1500</v>
      </c>
      <c r="D6728" t="s">
        <v>2488</v>
      </c>
      <c r="E6728">
        <v>19</v>
      </c>
      <c r="F6728" t="s">
        <v>2490</v>
      </c>
    </row>
    <row r="6729" spans="1:6" x14ac:dyDescent="0.25">
      <c r="A6729" s="3">
        <v>130201</v>
      </c>
      <c r="B6729" s="3">
        <v>130201</v>
      </c>
      <c r="C6729" t="s">
        <v>1500</v>
      </c>
      <c r="D6729" t="s">
        <v>2489</v>
      </c>
      <c r="E6729">
        <v>19</v>
      </c>
      <c r="F6729" t="s">
        <v>2490</v>
      </c>
    </row>
    <row r="6730" spans="1:6" x14ac:dyDescent="0.25">
      <c r="A6730" s="3">
        <v>130201</v>
      </c>
      <c r="B6730" s="3">
        <v>130201</v>
      </c>
      <c r="C6730" t="s">
        <v>1500</v>
      </c>
      <c r="D6730" t="s">
        <v>2488</v>
      </c>
      <c r="E6730">
        <v>1242</v>
      </c>
      <c r="F6730" t="s">
        <v>2491</v>
      </c>
    </row>
    <row r="6731" spans="1:6" x14ac:dyDescent="0.25">
      <c r="A6731" s="3">
        <v>130201</v>
      </c>
      <c r="B6731" s="3">
        <v>130201</v>
      </c>
      <c r="C6731" t="s">
        <v>1500</v>
      </c>
      <c r="D6731" t="s">
        <v>2489</v>
      </c>
      <c r="E6731">
        <v>1236</v>
      </c>
      <c r="F6731" t="s">
        <v>2491</v>
      </c>
    </row>
    <row r="6732" spans="1:6" x14ac:dyDescent="0.25">
      <c r="A6732" s="3">
        <v>130202</v>
      </c>
      <c r="B6732" s="3">
        <v>130202</v>
      </c>
      <c r="C6732" t="s">
        <v>556</v>
      </c>
      <c r="D6732" t="s">
        <v>2488</v>
      </c>
      <c r="E6732">
        <v>283</v>
      </c>
      <c r="F6732" t="s">
        <v>2491</v>
      </c>
    </row>
    <row r="6733" spans="1:6" x14ac:dyDescent="0.25">
      <c r="A6733" s="3">
        <v>130202</v>
      </c>
      <c r="B6733" s="3">
        <v>130202</v>
      </c>
      <c r="C6733" t="s">
        <v>556</v>
      </c>
      <c r="D6733" t="s">
        <v>2489</v>
      </c>
      <c r="E6733">
        <v>265</v>
      </c>
      <c r="F6733" t="s">
        <v>2491</v>
      </c>
    </row>
    <row r="6734" spans="1:6" x14ac:dyDescent="0.25">
      <c r="A6734" s="3">
        <v>130203</v>
      </c>
      <c r="B6734" s="3">
        <v>130203</v>
      </c>
      <c r="C6734" t="s">
        <v>1693</v>
      </c>
      <c r="D6734" t="s">
        <v>2488</v>
      </c>
      <c r="E6734">
        <v>966</v>
      </c>
      <c r="F6734" t="s">
        <v>2491</v>
      </c>
    </row>
    <row r="6735" spans="1:6" x14ac:dyDescent="0.25">
      <c r="A6735" s="3">
        <v>130203</v>
      </c>
      <c r="B6735" s="3">
        <v>130203</v>
      </c>
      <c r="C6735" t="s">
        <v>1693</v>
      </c>
      <c r="D6735" t="s">
        <v>2489</v>
      </c>
      <c r="E6735">
        <v>905</v>
      </c>
      <c r="F6735" t="s">
        <v>2491</v>
      </c>
    </row>
    <row r="6736" spans="1:6" x14ac:dyDescent="0.25">
      <c r="A6736" s="3">
        <v>130204</v>
      </c>
      <c r="B6736" s="3">
        <v>130204</v>
      </c>
      <c r="C6736" t="s">
        <v>1003</v>
      </c>
      <c r="D6736" t="s">
        <v>2488</v>
      </c>
      <c r="E6736">
        <v>260</v>
      </c>
      <c r="F6736" t="s">
        <v>2491</v>
      </c>
    </row>
    <row r="6737" spans="1:6" x14ac:dyDescent="0.25">
      <c r="A6737" s="3">
        <v>130204</v>
      </c>
      <c r="B6737" s="3">
        <v>130204</v>
      </c>
      <c r="C6737" t="s">
        <v>1003</v>
      </c>
      <c r="D6737" t="s">
        <v>2489</v>
      </c>
      <c r="E6737">
        <v>287</v>
      </c>
      <c r="F6737" t="s">
        <v>2491</v>
      </c>
    </row>
    <row r="6738" spans="1:6" x14ac:dyDescent="0.25">
      <c r="A6738" s="3">
        <v>130205</v>
      </c>
      <c r="B6738" s="3">
        <v>130205</v>
      </c>
      <c r="C6738" t="s">
        <v>1694</v>
      </c>
      <c r="D6738" t="s">
        <v>2488</v>
      </c>
      <c r="E6738">
        <v>676</v>
      </c>
      <c r="F6738" t="s">
        <v>2491</v>
      </c>
    </row>
    <row r="6739" spans="1:6" x14ac:dyDescent="0.25">
      <c r="A6739" s="3">
        <v>130205</v>
      </c>
      <c r="B6739" s="3">
        <v>130205</v>
      </c>
      <c r="C6739" t="s">
        <v>1694</v>
      </c>
      <c r="D6739" t="s">
        <v>2489</v>
      </c>
      <c r="E6739">
        <v>635</v>
      </c>
      <c r="F6739" t="s">
        <v>2491</v>
      </c>
    </row>
    <row r="6740" spans="1:6" x14ac:dyDescent="0.25">
      <c r="A6740" s="3">
        <v>130301</v>
      </c>
      <c r="B6740" s="3">
        <v>130301</v>
      </c>
      <c r="C6740" t="s">
        <v>610</v>
      </c>
      <c r="D6740" t="s">
        <v>2488</v>
      </c>
      <c r="E6740">
        <v>55</v>
      </c>
      <c r="F6740" t="s">
        <v>2490</v>
      </c>
    </row>
    <row r="6741" spans="1:6" x14ac:dyDescent="0.25">
      <c r="A6741" s="3">
        <v>130301</v>
      </c>
      <c r="B6741" s="3">
        <v>130301</v>
      </c>
      <c r="C6741" t="s">
        <v>610</v>
      </c>
      <c r="D6741" t="s">
        <v>2489</v>
      </c>
      <c r="E6741">
        <v>69</v>
      </c>
      <c r="F6741" t="s">
        <v>2490</v>
      </c>
    </row>
    <row r="6742" spans="1:6" x14ac:dyDescent="0.25">
      <c r="A6742" s="3">
        <v>130301</v>
      </c>
      <c r="B6742" s="3">
        <v>130301</v>
      </c>
      <c r="C6742" t="s">
        <v>610</v>
      </c>
      <c r="D6742" t="s">
        <v>2488</v>
      </c>
      <c r="E6742">
        <v>1186</v>
      </c>
      <c r="F6742" t="s">
        <v>2491</v>
      </c>
    </row>
    <row r="6743" spans="1:6" x14ac:dyDescent="0.25">
      <c r="A6743" s="3">
        <v>130301</v>
      </c>
      <c r="B6743" s="3">
        <v>130301</v>
      </c>
      <c r="C6743" t="s">
        <v>610</v>
      </c>
      <c r="D6743" t="s">
        <v>2489</v>
      </c>
      <c r="E6743">
        <v>1290</v>
      </c>
      <c r="F6743" t="s">
        <v>2491</v>
      </c>
    </row>
    <row r="6744" spans="1:6" x14ac:dyDescent="0.25">
      <c r="A6744" s="3">
        <v>130302</v>
      </c>
      <c r="B6744" s="3">
        <v>130302</v>
      </c>
      <c r="C6744" t="s">
        <v>1695</v>
      </c>
      <c r="D6744" t="s">
        <v>2488</v>
      </c>
      <c r="E6744">
        <v>232</v>
      </c>
      <c r="F6744" t="s">
        <v>2491</v>
      </c>
    </row>
    <row r="6745" spans="1:6" x14ac:dyDescent="0.25">
      <c r="A6745" s="3">
        <v>130302</v>
      </c>
      <c r="B6745" s="3">
        <v>130302</v>
      </c>
      <c r="C6745" t="s">
        <v>1695</v>
      </c>
      <c r="D6745" t="s">
        <v>2489</v>
      </c>
      <c r="E6745">
        <v>235</v>
      </c>
      <c r="F6745" t="s">
        <v>2491</v>
      </c>
    </row>
    <row r="6746" spans="1:6" x14ac:dyDescent="0.25">
      <c r="A6746" s="3">
        <v>130303</v>
      </c>
      <c r="B6746" s="3">
        <v>130303</v>
      </c>
      <c r="C6746" t="s">
        <v>114</v>
      </c>
      <c r="D6746" t="s">
        <v>2488</v>
      </c>
      <c r="E6746">
        <v>626</v>
      </c>
      <c r="F6746" t="s">
        <v>2491</v>
      </c>
    </row>
    <row r="6747" spans="1:6" x14ac:dyDescent="0.25">
      <c r="A6747" s="3">
        <v>130303</v>
      </c>
      <c r="B6747" s="3">
        <v>130303</v>
      </c>
      <c r="C6747" t="s">
        <v>114</v>
      </c>
      <c r="D6747" t="s">
        <v>2489</v>
      </c>
      <c r="E6747">
        <v>668</v>
      </c>
      <c r="F6747" t="s">
        <v>2491</v>
      </c>
    </row>
    <row r="6748" spans="1:6" x14ac:dyDescent="0.25">
      <c r="A6748" s="3">
        <v>130304</v>
      </c>
      <c r="B6748" s="3">
        <v>130304</v>
      </c>
      <c r="C6748" t="s">
        <v>62</v>
      </c>
      <c r="D6748" t="s">
        <v>2488</v>
      </c>
      <c r="E6748">
        <v>516</v>
      </c>
      <c r="F6748" t="s">
        <v>2491</v>
      </c>
    </row>
    <row r="6749" spans="1:6" x14ac:dyDescent="0.25">
      <c r="A6749" s="3">
        <v>130304</v>
      </c>
      <c r="B6749" s="3">
        <v>130304</v>
      </c>
      <c r="C6749" t="s">
        <v>62</v>
      </c>
      <c r="D6749" t="s">
        <v>2489</v>
      </c>
      <c r="E6749">
        <v>621</v>
      </c>
      <c r="F6749" t="s">
        <v>2491</v>
      </c>
    </row>
    <row r="6750" spans="1:6" x14ac:dyDescent="0.25">
      <c r="A6750" s="3">
        <v>130305</v>
      </c>
      <c r="B6750" s="3">
        <v>130305</v>
      </c>
      <c r="C6750" t="s">
        <v>839</v>
      </c>
      <c r="D6750" t="s">
        <v>2488</v>
      </c>
      <c r="E6750">
        <v>629</v>
      </c>
      <c r="F6750" t="s">
        <v>2491</v>
      </c>
    </row>
    <row r="6751" spans="1:6" x14ac:dyDescent="0.25">
      <c r="A6751" s="3">
        <v>130305</v>
      </c>
      <c r="B6751" s="3">
        <v>130305</v>
      </c>
      <c r="C6751" t="s">
        <v>839</v>
      </c>
      <c r="D6751" t="s">
        <v>2489</v>
      </c>
      <c r="E6751">
        <v>634</v>
      </c>
      <c r="F6751" t="s">
        <v>2491</v>
      </c>
    </row>
    <row r="6752" spans="1:6" x14ac:dyDescent="0.25">
      <c r="A6752" s="3">
        <v>130401</v>
      </c>
      <c r="B6752" s="3">
        <v>130401</v>
      </c>
      <c r="C6752" t="s">
        <v>1696</v>
      </c>
      <c r="D6752" t="s">
        <v>2488</v>
      </c>
      <c r="E6752">
        <v>10</v>
      </c>
      <c r="F6752" t="s">
        <v>2490</v>
      </c>
    </row>
    <row r="6753" spans="1:6" x14ac:dyDescent="0.25">
      <c r="A6753" s="3">
        <v>130401</v>
      </c>
      <c r="B6753" s="3">
        <v>130401</v>
      </c>
      <c r="C6753" t="s">
        <v>1696</v>
      </c>
      <c r="D6753" t="s">
        <v>2489</v>
      </c>
      <c r="E6753">
        <v>15</v>
      </c>
      <c r="F6753" t="s">
        <v>2490</v>
      </c>
    </row>
    <row r="6754" spans="1:6" x14ac:dyDescent="0.25">
      <c r="A6754" s="3">
        <v>130401</v>
      </c>
      <c r="B6754" s="3">
        <v>130401</v>
      </c>
      <c r="C6754" t="s">
        <v>1696</v>
      </c>
      <c r="D6754" t="s">
        <v>2488</v>
      </c>
      <c r="E6754">
        <v>1580</v>
      </c>
      <c r="F6754" t="s">
        <v>2491</v>
      </c>
    </row>
    <row r="6755" spans="1:6" x14ac:dyDescent="0.25">
      <c r="A6755" s="3">
        <v>130401</v>
      </c>
      <c r="B6755" s="3">
        <v>130401</v>
      </c>
      <c r="C6755" t="s">
        <v>1696</v>
      </c>
      <c r="D6755" t="s">
        <v>2489</v>
      </c>
      <c r="E6755">
        <v>1539</v>
      </c>
      <c r="F6755" t="s">
        <v>2491</v>
      </c>
    </row>
    <row r="6756" spans="1:6" x14ac:dyDescent="0.25">
      <c r="A6756" s="3">
        <v>130402</v>
      </c>
      <c r="B6756" s="3">
        <v>130402</v>
      </c>
      <c r="C6756" t="s">
        <v>1213</v>
      </c>
      <c r="D6756" t="s">
        <v>2488</v>
      </c>
      <c r="E6756">
        <v>419</v>
      </c>
      <c r="F6756" t="s">
        <v>2491</v>
      </c>
    </row>
    <row r="6757" spans="1:6" x14ac:dyDescent="0.25">
      <c r="A6757" s="3">
        <v>130402</v>
      </c>
      <c r="B6757" s="3">
        <v>130402</v>
      </c>
      <c r="C6757" t="s">
        <v>1213</v>
      </c>
      <c r="D6757" t="s">
        <v>2489</v>
      </c>
      <c r="E6757">
        <v>456</v>
      </c>
      <c r="F6757" t="s">
        <v>2491</v>
      </c>
    </row>
    <row r="6758" spans="1:6" x14ac:dyDescent="0.25">
      <c r="A6758" s="3">
        <v>130403</v>
      </c>
      <c r="B6758" s="3">
        <v>130403</v>
      </c>
      <c r="C6758" t="s">
        <v>237</v>
      </c>
      <c r="D6758" t="s">
        <v>2488</v>
      </c>
      <c r="E6758">
        <v>631</v>
      </c>
      <c r="F6758" t="s">
        <v>2491</v>
      </c>
    </row>
    <row r="6759" spans="1:6" x14ac:dyDescent="0.25">
      <c r="A6759" s="3">
        <v>130403</v>
      </c>
      <c r="B6759" s="3">
        <v>130403</v>
      </c>
      <c r="C6759" t="s">
        <v>237</v>
      </c>
      <c r="D6759" t="s">
        <v>2489</v>
      </c>
      <c r="E6759">
        <v>632</v>
      </c>
      <c r="F6759" t="s">
        <v>2491</v>
      </c>
    </row>
    <row r="6760" spans="1:6" x14ac:dyDescent="0.25">
      <c r="A6760" s="3">
        <v>130404</v>
      </c>
      <c r="B6760" s="3">
        <v>130404</v>
      </c>
      <c r="C6760" t="s">
        <v>1697</v>
      </c>
      <c r="D6760" t="s">
        <v>2488</v>
      </c>
      <c r="E6760">
        <v>8</v>
      </c>
      <c r="F6760" t="s">
        <v>2490</v>
      </c>
    </row>
    <row r="6761" spans="1:6" x14ac:dyDescent="0.25">
      <c r="A6761" s="3">
        <v>130404</v>
      </c>
      <c r="B6761" s="3">
        <v>130404</v>
      </c>
      <c r="C6761" t="s">
        <v>1697</v>
      </c>
      <c r="D6761" t="s">
        <v>2489</v>
      </c>
      <c r="E6761">
        <v>5</v>
      </c>
      <c r="F6761" t="s">
        <v>2490</v>
      </c>
    </row>
    <row r="6762" spans="1:6" x14ac:dyDescent="0.25">
      <c r="A6762" s="3">
        <v>130404</v>
      </c>
      <c r="B6762" s="3">
        <v>130404</v>
      </c>
      <c r="C6762" t="s">
        <v>1697</v>
      </c>
      <c r="D6762" t="s">
        <v>2488</v>
      </c>
      <c r="E6762">
        <v>1029</v>
      </c>
      <c r="F6762" t="s">
        <v>2491</v>
      </c>
    </row>
    <row r="6763" spans="1:6" x14ac:dyDescent="0.25">
      <c r="A6763" s="3">
        <v>130404</v>
      </c>
      <c r="B6763" s="3">
        <v>130404</v>
      </c>
      <c r="C6763" t="s">
        <v>1697</v>
      </c>
      <c r="D6763" t="s">
        <v>2489</v>
      </c>
      <c r="E6763">
        <v>999</v>
      </c>
      <c r="F6763" t="s">
        <v>2491</v>
      </c>
    </row>
    <row r="6764" spans="1:6" x14ac:dyDescent="0.25">
      <c r="A6764" s="3">
        <v>130405</v>
      </c>
      <c r="B6764" s="3">
        <v>130405</v>
      </c>
      <c r="C6764" t="s">
        <v>1698</v>
      </c>
      <c r="D6764" t="s">
        <v>2488</v>
      </c>
      <c r="E6764">
        <v>5</v>
      </c>
      <c r="F6764" t="s">
        <v>2490</v>
      </c>
    </row>
    <row r="6765" spans="1:6" x14ac:dyDescent="0.25">
      <c r="A6765" s="3">
        <v>130405</v>
      </c>
      <c r="B6765" s="3">
        <v>130405</v>
      </c>
      <c r="C6765" t="s">
        <v>1698</v>
      </c>
      <c r="D6765" t="s">
        <v>2489</v>
      </c>
      <c r="E6765">
        <v>2</v>
      </c>
      <c r="F6765" t="s">
        <v>2490</v>
      </c>
    </row>
    <row r="6766" spans="1:6" x14ac:dyDescent="0.25">
      <c r="A6766" s="3">
        <v>130405</v>
      </c>
      <c r="B6766" s="3">
        <v>130405</v>
      </c>
      <c r="C6766" t="s">
        <v>1698</v>
      </c>
      <c r="D6766" t="s">
        <v>2488</v>
      </c>
      <c r="E6766">
        <v>567</v>
      </c>
      <c r="F6766" t="s">
        <v>2491</v>
      </c>
    </row>
    <row r="6767" spans="1:6" x14ac:dyDescent="0.25">
      <c r="A6767" s="3">
        <v>130405</v>
      </c>
      <c r="B6767" s="3">
        <v>130405</v>
      </c>
      <c r="C6767" t="s">
        <v>1698</v>
      </c>
      <c r="D6767" t="s">
        <v>2489</v>
      </c>
      <c r="E6767">
        <v>624</v>
      </c>
      <c r="F6767" t="s">
        <v>2491</v>
      </c>
    </row>
    <row r="6768" spans="1:6" x14ac:dyDescent="0.25">
      <c r="A6768" s="3">
        <v>130501</v>
      </c>
      <c r="B6768" s="3">
        <v>130501</v>
      </c>
      <c r="C6768" t="s">
        <v>1699</v>
      </c>
      <c r="D6768" t="s">
        <v>2488</v>
      </c>
      <c r="E6768">
        <v>43</v>
      </c>
      <c r="F6768" t="s">
        <v>2490</v>
      </c>
    </row>
    <row r="6769" spans="1:6" x14ac:dyDescent="0.25">
      <c r="A6769" s="3">
        <v>130501</v>
      </c>
      <c r="B6769" s="3">
        <v>130501</v>
      </c>
      <c r="C6769" t="s">
        <v>1699</v>
      </c>
      <c r="D6769" t="s">
        <v>2489</v>
      </c>
      <c r="E6769">
        <v>58</v>
      </c>
      <c r="F6769" t="s">
        <v>2490</v>
      </c>
    </row>
    <row r="6770" spans="1:6" x14ac:dyDescent="0.25">
      <c r="A6770" s="3">
        <v>130501</v>
      </c>
      <c r="B6770" s="3">
        <v>130501</v>
      </c>
      <c r="C6770" t="s">
        <v>1699</v>
      </c>
      <c r="D6770" t="s">
        <v>2488</v>
      </c>
      <c r="E6770">
        <v>1239</v>
      </c>
      <c r="F6770" t="s">
        <v>2491</v>
      </c>
    </row>
    <row r="6771" spans="1:6" x14ac:dyDescent="0.25">
      <c r="A6771" s="3">
        <v>130501</v>
      </c>
      <c r="B6771" s="3">
        <v>130501</v>
      </c>
      <c r="C6771" t="s">
        <v>1699</v>
      </c>
      <c r="D6771" t="s">
        <v>2489</v>
      </c>
      <c r="E6771">
        <v>1483</v>
      </c>
      <c r="F6771" t="s">
        <v>2491</v>
      </c>
    </row>
    <row r="6772" spans="1:6" x14ac:dyDescent="0.25">
      <c r="A6772" s="3">
        <v>130502</v>
      </c>
      <c r="B6772" s="3">
        <v>130502</v>
      </c>
      <c r="C6772" t="s">
        <v>1700</v>
      </c>
      <c r="D6772" t="s">
        <v>2488</v>
      </c>
      <c r="E6772">
        <v>330</v>
      </c>
      <c r="F6772" t="s">
        <v>2491</v>
      </c>
    </row>
    <row r="6773" spans="1:6" x14ac:dyDescent="0.25">
      <c r="A6773" s="3">
        <v>130502</v>
      </c>
      <c r="B6773" s="3">
        <v>130502</v>
      </c>
      <c r="C6773" t="s">
        <v>1700</v>
      </c>
      <c r="D6773" t="s">
        <v>2489</v>
      </c>
      <c r="E6773">
        <v>295</v>
      </c>
      <c r="F6773" t="s">
        <v>2491</v>
      </c>
    </row>
    <row r="6774" spans="1:6" x14ac:dyDescent="0.25">
      <c r="A6774" s="3">
        <v>130503</v>
      </c>
      <c r="B6774" s="3">
        <v>130503</v>
      </c>
      <c r="C6774" t="s">
        <v>1701</v>
      </c>
      <c r="D6774" t="s">
        <v>2488</v>
      </c>
      <c r="E6774">
        <v>808</v>
      </c>
      <c r="F6774" t="s">
        <v>2491</v>
      </c>
    </row>
    <row r="6775" spans="1:6" x14ac:dyDescent="0.25">
      <c r="A6775" s="3">
        <v>130503</v>
      </c>
      <c r="B6775" s="3">
        <v>130503</v>
      </c>
      <c r="C6775" t="s">
        <v>1701</v>
      </c>
      <c r="D6775" t="s">
        <v>2489</v>
      </c>
      <c r="E6775">
        <v>757</v>
      </c>
      <c r="F6775" t="s">
        <v>2491</v>
      </c>
    </row>
    <row r="6776" spans="1:6" x14ac:dyDescent="0.25">
      <c r="A6776" s="3">
        <v>130504</v>
      </c>
      <c r="B6776" s="3">
        <v>130504</v>
      </c>
      <c r="C6776" t="s">
        <v>1702</v>
      </c>
      <c r="D6776" t="s">
        <v>2488</v>
      </c>
      <c r="E6776">
        <v>503</v>
      </c>
      <c r="F6776" t="s">
        <v>2491</v>
      </c>
    </row>
    <row r="6777" spans="1:6" x14ac:dyDescent="0.25">
      <c r="A6777" s="3">
        <v>130504</v>
      </c>
      <c r="B6777" s="3">
        <v>130504</v>
      </c>
      <c r="C6777" t="s">
        <v>1702</v>
      </c>
      <c r="D6777" t="s">
        <v>2489</v>
      </c>
      <c r="E6777">
        <v>556</v>
      </c>
      <c r="F6777" t="s">
        <v>2491</v>
      </c>
    </row>
    <row r="6778" spans="1:6" x14ac:dyDescent="0.25">
      <c r="A6778" s="3">
        <v>130505</v>
      </c>
      <c r="B6778" s="3">
        <v>130505</v>
      </c>
      <c r="C6778" t="s">
        <v>556</v>
      </c>
      <c r="D6778" t="s">
        <v>2488</v>
      </c>
      <c r="E6778">
        <v>3</v>
      </c>
      <c r="F6778" t="s">
        <v>2490</v>
      </c>
    </row>
    <row r="6779" spans="1:6" x14ac:dyDescent="0.25">
      <c r="A6779" s="3">
        <v>130505</v>
      </c>
      <c r="B6779" s="3">
        <v>130505</v>
      </c>
      <c r="C6779" t="s">
        <v>556</v>
      </c>
      <c r="D6779" t="s">
        <v>2489</v>
      </c>
      <c r="E6779">
        <v>5</v>
      </c>
      <c r="F6779" t="s">
        <v>2490</v>
      </c>
    </row>
    <row r="6780" spans="1:6" x14ac:dyDescent="0.25">
      <c r="A6780" s="3">
        <v>130505</v>
      </c>
      <c r="B6780" s="3">
        <v>130505</v>
      </c>
      <c r="C6780" t="s">
        <v>556</v>
      </c>
      <c r="D6780" t="s">
        <v>2488</v>
      </c>
      <c r="E6780">
        <v>585</v>
      </c>
      <c r="F6780" t="s">
        <v>2491</v>
      </c>
    </row>
    <row r="6781" spans="1:6" x14ac:dyDescent="0.25">
      <c r="A6781" s="3">
        <v>130505</v>
      </c>
      <c r="B6781" s="3">
        <v>130505</v>
      </c>
      <c r="C6781" t="s">
        <v>556</v>
      </c>
      <c r="D6781" t="s">
        <v>2489</v>
      </c>
      <c r="E6781">
        <v>581</v>
      </c>
      <c r="F6781" t="s">
        <v>2491</v>
      </c>
    </row>
    <row r="6782" spans="1:6" x14ac:dyDescent="0.25">
      <c r="A6782" s="3">
        <v>130506</v>
      </c>
      <c r="B6782" s="3">
        <v>130506</v>
      </c>
      <c r="C6782" t="s">
        <v>575</v>
      </c>
      <c r="D6782" t="s">
        <v>2488</v>
      </c>
      <c r="E6782">
        <v>462</v>
      </c>
      <c r="F6782" t="s">
        <v>2491</v>
      </c>
    </row>
    <row r="6783" spans="1:6" x14ac:dyDescent="0.25">
      <c r="A6783" s="3">
        <v>130506</v>
      </c>
      <c r="B6783" s="3">
        <v>130506</v>
      </c>
      <c r="C6783" t="s">
        <v>575</v>
      </c>
      <c r="D6783" t="s">
        <v>2489</v>
      </c>
      <c r="E6783">
        <v>449</v>
      </c>
      <c r="F6783" t="s">
        <v>2491</v>
      </c>
    </row>
    <row r="6784" spans="1:6" x14ac:dyDescent="0.25">
      <c r="A6784" s="3">
        <v>130507</v>
      </c>
      <c r="B6784" s="3">
        <v>130507</v>
      </c>
      <c r="C6784" t="s">
        <v>1703</v>
      </c>
      <c r="D6784" t="s">
        <v>2488</v>
      </c>
      <c r="E6784">
        <v>771</v>
      </c>
      <c r="F6784" t="s">
        <v>2491</v>
      </c>
    </row>
    <row r="6785" spans="1:6" x14ac:dyDescent="0.25">
      <c r="A6785" s="3">
        <v>130507</v>
      </c>
      <c r="B6785" s="3">
        <v>130507</v>
      </c>
      <c r="C6785" t="s">
        <v>1703</v>
      </c>
      <c r="D6785" t="s">
        <v>2489</v>
      </c>
      <c r="E6785">
        <v>758</v>
      </c>
      <c r="F6785" t="s">
        <v>2491</v>
      </c>
    </row>
    <row r="6786" spans="1:6" x14ac:dyDescent="0.25">
      <c r="A6786" s="3">
        <v>130508</v>
      </c>
      <c r="B6786" s="3">
        <v>130508</v>
      </c>
      <c r="C6786" t="s">
        <v>151</v>
      </c>
      <c r="D6786" t="s">
        <v>2488</v>
      </c>
      <c r="E6786">
        <v>171</v>
      </c>
      <c r="F6786" t="s">
        <v>2491</v>
      </c>
    </row>
    <row r="6787" spans="1:6" x14ac:dyDescent="0.25">
      <c r="A6787" s="3">
        <v>130508</v>
      </c>
      <c r="B6787" s="3">
        <v>130508</v>
      </c>
      <c r="C6787" t="s">
        <v>151</v>
      </c>
      <c r="D6787" t="s">
        <v>2489</v>
      </c>
      <c r="E6787">
        <v>178</v>
      </c>
      <c r="F6787" t="s">
        <v>2491</v>
      </c>
    </row>
    <row r="6788" spans="1:6" x14ac:dyDescent="0.25">
      <c r="A6788" s="3">
        <v>130509</v>
      </c>
      <c r="B6788" s="3">
        <v>130509</v>
      </c>
      <c r="C6788" t="s">
        <v>1704</v>
      </c>
      <c r="D6788" t="s">
        <v>2488</v>
      </c>
      <c r="E6788">
        <v>282</v>
      </c>
      <c r="F6788" t="s">
        <v>2491</v>
      </c>
    </row>
    <row r="6789" spans="1:6" x14ac:dyDescent="0.25">
      <c r="A6789" s="3">
        <v>130509</v>
      </c>
      <c r="B6789" s="3">
        <v>130509</v>
      </c>
      <c r="C6789" t="s">
        <v>1704</v>
      </c>
      <c r="D6789" t="s">
        <v>2489</v>
      </c>
      <c r="E6789">
        <v>296</v>
      </c>
      <c r="F6789" t="s">
        <v>2491</v>
      </c>
    </row>
    <row r="6790" spans="1:6" x14ac:dyDescent="0.25">
      <c r="A6790" s="3">
        <v>130510</v>
      </c>
      <c r="B6790" s="3">
        <v>130510</v>
      </c>
      <c r="C6790" t="s">
        <v>1705</v>
      </c>
      <c r="D6790" t="s">
        <v>2488</v>
      </c>
      <c r="E6790">
        <v>378</v>
      </c>
      <c r="F6790" t="s">
        <v>2491</v>
      </c>
    </row>
    <row r="6791" spans="1:6" x14ac:dyDescent="0.25">
      <c r="A6791" s="3">
        <v>130510</v>
      </c>
      <c r="B6791" s="3">
        <v>130510</v>
      </c>
      <c r="C6791" t="s">
        <v>1705</v>
      </c>
      <c r="D6791" t="s">
        <v>2489</v>
      </c>
      <c r="E6791">
        <v>383</v>
      </c>
      <c r="F6791" t="s">
        <v>2491</v>
      </c>
    </row>
    <row r="6792" spans="1:6" x14ac:dyDescent="0.25">
      <c r="A6792" s="3">
        <v>130511</v>
      </c>
      <c r="B6792" s="3">
        <v>130511</v>
      </c>
      <c r="C6792" t="s">
        <v>355</v>
      </c>
      <c r="D6792" t="s">
        <v>2488</v>
      </c>
      <c r="E6792">
        <v>452</v>
      </c>
      <c r="F6792" t="s">
        <v>2491</v>
      </c>
    </row>
    <row r="6793" spans="1:6" x14ac:dyDescent="0.25">
      <c r="A6793" s="3">
        <v>130511</v>
      </c>
      <c r="B6793" s="3">
        <v>130511</v>
      </c>
      <c r="C6793" t="s">
        <v>355</v>
      </c>
      <c r="D6793" t="s">
        <v>2489</v>
      </c>
      <c r="E6793">
        <v>430</v>
      </c>
      <c r="F6793" t="s">
        <v>2491</v>
      </c>
    </row>
    <row r="6794" spans="1:6" x14ac:dyDescent="0.25">
      <c r="A6794" s="3">
        <v>130512</v>
      </c>
      <c r="B6794" s="3">
        <v>130512</v>
      </c>
      <c r="C6794" t="s">
        <v>1706</v>
      </c>
      <c r="D6794" t="s">
        <v>2488</v>
      </c>
      <c r="E6794">
        <v>612</v>
      </c>
      <c r="F6794" t="s">
        <v>2491</v>
      </c>
    </row>
    <row r="6795" spans="1:6" x14ac:dyDescent="0.25">
      <c r="A6795" s="3">
        <v>130512</v>
      </c>
      <c r="B6795" s="3">
        <v>130512</v>
      </c>
      <c r="C6795" t="s">
        <v>1706</v>
      </c>
      <c r="D6795" t="s">
        <v>2489</v>
      </c>
      <c r="E6795">
        <v>549</v>
      </c>
      <c r="F6795" t="s">
        <v>2491</v>
      </c>
    </row>
    <row r="6796" spans="1:6" x14ac:dyDescent="0.25">
      <c r="A6796" s="3">
        <v>130513</v>
      </c>
      <c r="B6796" s="3">
        <v>130513</v>
      </c>
      <c r="C6796" t="s">
        <v>1707</v>
      </c>
      <c r="D6796" t="s">
        <v>2488</v>
      </c>
      <c r="E6796">
        <v>474</v>
      </c>
      <c r="F6796" t="s">
        <v>2491</v>
      </c>
    </row>
    <row r="6797" spans="1:6" x14ac:dyDescent="0.25">
      <c r="A6797" s="3">
        <v>130513</v>
      </c>
      <c r="B6797" s="3">
        <v>130513</v>
      </c>
      <c r="C6797" t="s">
        <v>1707</v>
      </c>
      <c r="D6797" t="s">
        <v>2489</v>
      </c>
      <c r="E6797">
        <v>420</v>
      </c>
      <c r="F6797" t="s">
        <v>2491</v>
      </c>
    </row>
    <row r="6798" spans="1:6" x14ac:dyDescent="0.25">
      <c r="A6798" s="3">
        <v>130514</v>
      </c>
      <c r="B6798" s="3">
        <v>130514</v>
      </c>
      <c r="C6798" t="s">
        <v>1708</v>
      </c>
      <c r="D6798" t="s">
        <v>2488</v>
      </c>
      <c r="E6798">
        <v>357</v>
      </c>
      <c r="F6798" t="s">
        <v>2491</v>
      </c>
    </row>
    <row r="6799" spans="1:6" x14ac:dyDescent="0.25">
      <c r="A6799" s="3">
        <v>130514</v>
      </c>
      <c r="B6799" s="3">
        <v>130514</v>
      </c>
      <c r="C6799" t="s">
        <v>1708</v>
      </c>
      <c r="D6799" t="s">
        <v>2489</v>
      </c>
      <c r="E6799">
        <v>344</v>
      </c>
      <c r="F6799" t="s">
        <v>2491</v>
      </c>
    </row>
    <row r="6800" spans="1:6" x14ac:dyDescent="0.25">
      <c r="A6800" s="3">
        <v>130515</v>
      </c>
      <c r="B6800" s="3">
        <v>130515</v>
      </c>
      <c r="C6800" t="s">
        <v>1709</v>
      </c>
      <c r="D6800" t="s">
        <v>2488</v>
      </c>
      <c r="E6800">
        <v>100</v>
      </c>
      <c r="F6800" t="s">
        <v>2491</v>
      </c>
    </row>
    <row r="6801" spans="1:6" x14ac:dyDescent="0.25">
      <c r="A6801" s="3">
        <v>130515</v>
      </c>
      <c r="B6801" s="3">
        <v>130515</v>
      </c>
      <c r="C6801" t="s">
        <v>1709</v>
      </c>
      <c r="D6801" t="s">
        <v>2489</v>
      </c>
      <c r="E6801">
        <v>101</v>
      </c>
      <c r="F6801" t="s">
        <v>2491</v>
      </c>
    </row>
    <row r="6802" spans="1:6" x14ac:dyDescent="0.25">
      <c r="A6802" s="3">
        <v>130601</v>
      </c>
      <c r="B6802" s="3">
        <v>130601</v>
      </c>
      <c r="C6802" t="s">
        <v>1710</v>
      </c>
      <c r="D6802" t="s">
        <v>2488</v>
      </c>
      <c r="E6802">
        <v>1</v>
      </c>
      <c r="F6802" t="s">
        <v>2490</v>
      </c>
    </row>
    <row r="6803" spans="1:6" x14ac:dyDescent="0.25">
      <c r="A6803" s="3">
        <v>130601</v>
      </c>
      <c r="B6803" s="3">
        <v>130601</v>
      </c>
      <c r="C6803" t="s">
        <v>1710</v>
      </c>
      <c r="D6803" t="s">
        <v>2489</v>
      </c>
      <c r="E6803">
        <v>3</v>
      </c>
      <c r="F6803" t="s">
        <v>2490</v>
      </c>
    </row>
    <row r="6804" spans="1:6" x14ac:dyDescent="0.25">
      <c r="A6804" s="3">
        <v>130601</v>
      </c>
      <c r="B6804" s="3">
        <v>130601</v>
      </c>
      <c r="C6804" t="s">
        <v>1710</v>
      </c>
      <c r="D6804" t="s">
        <v>2488</v>
      </c>
      <c r="E6804">
        <v>873</v>
      </c>
      <c r="F6804" t="s">
        <v>2491</v>
      </c>
    </row>
    <row r="6805" spans="1:6" x14ac:dyDescent="0.25">
      <c r="A6805" s="3">
        <v>130601</v>
      </c>
      <c r="B6805" s="3">
        <v>130601</v>
      </c>
      <c r="C6805" t="s">
        <v>1710</v>
      </c>
      <c r="D6805" t="s">
        <v>2489</v>
      </c>
      <c r="E6805">
        <v>960</v>
      </c>
      <c r="F6805" t="s">
        <v>2491</v>
      </c>
    </row>
    <row r="6806" spans="1:6" x14ac:dyDescent="0.25">
      <c r="A6806" s="3">
        <v>130602</v>
      </c>
      <c r="B6806" s="3">
        <v>130602</v>
      </c>
      <c r="C6806" t="s">
        <v>1711</v>
      </c>
      <c r="D6806" t="s">
        <v>2488</v>
      </c>
      <c r="E6806">
        <v>675</v>
      </c>
      <c r="F6806" t="s">
        <v>2491</v>
      </c>
    </row>
    <row r="6807" spans="1:6" x14ac:dyDescent="0.25">
      <c r="A6807" s="3">
        <v>130602</v>
      </c>
      <c r="B6807" s="3">
        <v>130602</v>
      </c>
      <c r="C6807" t="s">
        <v>1711</v>
      </c>
      <c r="D6807" t="s">
        <v>2489</v>
      </c>
      <c r="E6807">
        <v>644</v>
      </c>
      <c r="F6807" t="s">
        <v>2491</v>
      </c>
    </row>
    <row r="6808" spans="1:6" x14ac:dyDescent="0.25">
      <c r="A6808" s="3">
        <v>130603</v>
      </c>
      <c r="B6808" s="3">
        <v>130603</v>
      </c>
      <c r="C6808" t="s">
        <v>1712</v>
      </c>
      <c r="D6808" t="s">
        <v>2488</v>
      </c>
      <c r="E6808">
        <v>356</v>
      </c>
      <c r="F6808" t="s">
        <v>2491</v>
      </c>
    </row>
    <row r="6809" spans="1:6" x14ac:dyDescent="0.25">
      <c r="A6809" s="3">
        <v>130603</v>
      </c>
      <c r="B6809" s="3">
        <v>130603</v>
      </c>
      <c r="C6809" t="s">
        <v>1712</v>
      </c>
      <c r="D6809" t="s">
        <v>2489</v>
      </c>
      <c r="E6809">
        <v>329</v>
      </c>
      <c r="F6809" t="s">
        <v>2491</v>
      </c>
    </row>
    <row r="6810" spans="1:6" x14ac:dyDescent="0.25">
      <c r="A6810" s="3">
        <v>130604</v>
      </c>
      <c r="B6810" s="3">
        <v>130604</v>
      </c>
      <c r="C6810" t="s">
        <v>1713</v>
      </c>
      <c r="D6810" t="s">
        <v>2488</v>
      </c>
      <c r="E6810">
        <v>421</v>
      </c>
      <c r="F6810" t="s">
        <v>2491</v>
      </c>
    </row>
    <row r="6811" spans="1:6" x14ac:dyDescent="0.25">
      <c r="A6811" s="3">
        <v>130604</v>
      </c>
      <c r="B6811" s="3">
        <v>130604</v>
      </c>
      <c r="C6811" t="s">
        <v>1713</v>
      </c>
      <c r="D6811" t="s">
        <v>2489</v>
      </c>
      <c r="E6811">
        <v>399</v>
      </c>
      <c r="F6811" t="s">
        <v>2491</v>
      </c>
    </row>
    <row r="6812" spans="1:6" x14ac:dyDescent="0.25">
      <c r="A6812" s="3">
        <v>130605</v>
      </c>
      <c r="B6812" s="3">
        <v>130605</v>
      </c>
      <c r="C6812" t="s">
        <v>1400</v>
      </c>
      <c r="D6812" t="s">
        <v>2488</v>
      </c>
      <c r="E6812">
        <v>240</v>
      </c>
      <c r="F6812" t="s">
        <v>2491</v>
      </c>
    </row>
    <row r="6813" spans="1:6" x14ac:dyDescent="0.25">
      <c r="A6813" s="3">
        <v>130605</v>
      </c>
      <c r="B6813" s="3">
        <v>130605</v>
      </c>
      <c r="C6813" t="s">
        <v>1400</v>
      </c>
      <c r="D6813" t="s">
        <v>2489</v>
      </c>
      <c r="E6813">
        <v>248</v>
      </c>
      <c r="F6813" t="s">
        <v>2491</v>
      </c>
    </row>
    <row r="6814" spans="1:6" x14ac:dyDescent="0.25">
      <c r="A6814" s="3">
        <v>130606</v>
      </c>
      <c r="B6814" s="3">
        <v>130606</v>
      </c>
      <c r="C6814" t="s">
        <v>1714</v>
      </c>
      <c r="D6814" t="s">
        <v>2488</v>
      </c>
      <c r="E6814">
        <v>2</v>
      </c>
      <c r="F6814" t="s">
        <v>2490</v>
      </c>
    </row>
    <row r="6815" spans="1:6" x14ac:dyDescent="0.25">
      <c r="A6815" s="3">
        <v>130606</v>
      </c>
      <c r="B6815" s="3">
        <v>130606</v>
      </c>
      <c r="C6815" t="s">
        <v>1714</v>
      </c>
      <c r="D6815" t="s">
        <v>2489</v>
      </c>
      <c r="E6815">
        <v>2</v>
      </c>
      <c r="F6815" t="s">
        <v>2490</v>
      </c>
    </row>
    <row r="6816" spans="1:6" x14ac:dyDescent="0.25">
      <c r="A6816" s="3">
        <v>130606</v>
      </c>
      <c r="B6816" s="3">
        <v>130606</v>
      </c>
      <c r="C6816" t="s">
        <v>1714</v>
      </c>
      <c r="D6816" t="s">
        <v>2488</v>
      </c>
      <c r="E6816">
        <v>519</v>
      </c>
      <c r="F6816" t="s">
        <v>2491</v>
      </c>
    </row>
    <row r="6817" spans="1:6" x14ac:dyDescent="0.25">
      <c r="A6817" s="3">
        <v>130606</v>
      </c>
      <c r="B6817" s="3">
        <v>130606</v>
      </c>
      <c r="C6817" t="s">
        <v>1714</v>
      </c>
      <c r="D6817" t="s">
        <v>2489</v>
      </c>
      <c r="E6817">
        <v>533</v>
      </c>
      <c r="F6817" t="s">
        <v>2491</v>
      </c>
    </row>
    <row r="6818" spans="1:6" x14ac:dyDescent="0.25">
      <c r="A6818" s="3">
        <v>130607</v>
      </c>
      <c r="B6818" s="3">
        <v>130607</v>
      </c>
      <c r="C6818" t="s">
        <v>458</v>
      </c>
      <c r="D6818" t="s">
        <v>2488</v>
      </c>
      <c r="E6818">
        <v>117</v>
      </c>
      <c r="F6818" t="s">
        <v>2491</v>
      </c>
    </row>
    <row r="6819" spans="1:6" x14ac:dyDescent="0.25">
      <c r="A6819" s="3">
        <v>130607</v>
      </c>
      <c r="B6819" s="3">
        <v>130607</v>
      </c>
      <c r="C6819" t="s">
        <v>458</v>
      </c>
      <c r="D6819" t="s">
        <v>2489</v>
      </c>
      <c r="E6819">
        <v>139</v>
      </c>
      <c r="F6819" t="s">
        <v>2491</v>
      </c>
    </row>
    <row r="6820" spans="1:6" x14ac:dyDescent="0.25">
      <c r="A6820" s="3">
        <v>130608</v>
      </c>
      <c r="B6820" s="3">
        <v>130608</v>
      </c>
      <c r="C6820" t="s">
        <v>1715</v>
      </c>
      <c r="D6820" t="s">
        <v>2488</v>
      </c>
      <c r="E6820">
        <v>779</v>
      </c>
      <c r="F6820" t="s">
        <v>2491</v>
      </c>
    </row>
    <row r="6821" spans="1:6" x14ac:dyDescent="0.25">
      <c r="A6821" s="3">
        <v>130608</v>
      </c>
      <c r="B6821" s="3">
        <v>130608</v>
      </c>
      <c r="C6821" t="s">
        <v>1715</v>
      </c>
      <c r="D6821" t="s">
        <v>2489</v>
      </c>
      <c r="E6821">
        <v>764</v>
      </c>
      <c r="F6821" t="s">
        <v>2491</v>
      </c>
    </row>
    <row r="6822" spans="1:6" x14ac:dyDescent="0.25">
      <c r="A6822" s="3">
        <v>130609</v>
      </c>
      <c r="B6822" s="3">
        <v>130609</v>
      </c>
      <c r="C6822" t="s">
        <v>1716</v>
      </c>
      <c r="D6822" t="s">
        <v>2488</v>
      </c>
      <c r="E6822">
        <v>392</v>
      </c>
      <c r="F6822" t="s">
        <v>2491</v>
      </c>
    </row>
    <row r="6823" spans="1:6" x14ac:dyDescent="0.25">
      <c r="A6823" s="3">
        <v>130609</v>
      </c>
      <c r="B6823" s="3">
        <v>130609</v>
      </c>
      <c r="C6823" t="s">
        <v>1716</v>
      </c>
      <c r="D6823" t="s">
        <v>2489</v>
      </c>
      <c r="E6823">
        <v>390</v>
      </c>
      <c r="F6823" t="s">
        <v>2491</v>
      </c>
    </row>
    <row r="6824" spans="1:6" x14ac:dyDescent="0.25">
      <c r="A6824" s="3">
        <v>130610</v>
      </c>
      <c r="B6824" s="3">
        <v>130610</v>
      </c>
      <c r="C6824" t="s">
        <v>1717</v>
      </c>
      <c r="D6824" t="s">
        <v>2488</v>
      </c>
      <c r="E6824">
        <v>294</v>
      </c>
      <c r="F6824" t="s">
        <v>2491</v>
      </c>
    </row>
    <row r="6825" spans="1:6" x14ac:dyDescent="0.25">
      <c r="A6825" s="3">
        <v>130610</v>
      </c>
      <c r="B6825" s="3">
        <v>130610</v>
      </c>
      <c r="C6825" t="s">
        <v>1717</v>
      </c>
      <c r="D6825" t="s">
        <v>2489</v>
      </c>
      <c r="E6825">
        <v>316</v>
      </c>
      <c r="F6825" t="s">
        <v>2491</v>
      </c>
    </row>
    <row r="6826" spans="1:6" x14ac:dyDescent="0.25">
      <c r="A6826" s="3">
        <v>130611</v>
      </c>
      <c r="B6826" s="3">
        <v>130611</v>
      </c>
      <c r="C6826" t="s">
        <v>1718</v>
      </c>
      <c r="D6826" t="s">
        <v>2488</v>
      </c>
      <c r="E6826">
        <v>543</v>
      </c>
      <c r="F6826" t="s">
        <v>2491</v>
      </c>
    </row>
    <row r="6827" spans="1:6" x14ac:dyDescent="0.25">
      <c r="A6827" s="3">
        <v>130611</v>
      </c>
      <c r="B6827" s="3">
        <v>130611</v>
      </c>
      <c r="C6827" t="s">
        <v>1718</v>
      </c>
      <c r="D6827" t="s">
        <v>2489</v>
      </c>
      <c r="E6827">
        <v>541</v>
      </c>
      <c r="F6827" t="s">
        <v>2491</v>
      </c>
    </row>
    <row r="6828" spans="1:6" x14ac:dyDescent="0.25">
      <c r="A6828" s="3">
        <v>130612</v>
      </c>
      <c r="B6828" s="3">
        <v>130612</v>
      </c>
      <c r="C6828" t="s">
        <v>1719</v>
      </c>
      <c r="D6828" t="s">
        <v>2488</v>
      </c>
      <c r="E6828">
        <v>393</v>
      </c>
      <c r="F6828" t="s">
        <v>2491</v>
      </c>
    </row>
    <row r="6829" spans="1:6" x14ac:dyDescent="0.25">
      <c r="A6829" s="3">
        <v>130612</v>
      </c>
      <c r="B6829" s="3">
        <v>130612</v>
      </c>
      <c r="C6829" t="s">
        <v>1719</v>
      </c>
      <c r="D6829" t="s">
        <v>2489</v>
      </c>
      <c r="E6829">
        <v>412</v>
      </c>
      <c r="F6829" t="s">
        <v>2491</v>
      </c>
    </row>
    <row r="6830" spans="1:6" x14ac:dyDescent="0.25">
      <c r="A6830" s="3">
        <v>130701</v>
      </c>
      <c r="B6830" s="3">
        <v>130701</v>
      </c>
      <c r="C6830" t="s">
        <v>1720</v>
      </c>
      <c r="D6830" t="s">
        <v>2488</v>
      </c>
      <c r="E6830">
        <v>44</v>
      </c>
      <c r="F6830" t="s">
        <v>2490</v>
      </c>
    </row>
    <row r="6831" spans="1:6" x14ac:dyDescent="0.25">
      <c r="A6831" s="3">
        <v>130701</v>
      </c>
      <c r="B6831" s="3">
        <v>130701</v>
      </c>
      <c r="C6831" t="s">
        <v>1720</v>
      </c>
      <c r="D6831" t="s">
        <v>2489</v>
      </c>
      <c r="E6831">
        <v>60</v>
      </c>
      <c r="F6831" t="s">
        <v>2490</v>
      </c>
    </row>
    <row r="6832" spans="1:6" x14ac:dyDescent="0.25">
      <c r="A6832" s="3">
        <v>130701</v>
      </c>
      <c r="B6832" s="3">
        <v>130701</v>
      </c>
      <c r="C6832" t="s">
        <v>1720</v>
      </c>
      <c r="D6832" t="s">
        <v>2488</v>
      </c>
      <c r="E6832">
        <v>347</v>
      </c>
      <c r="F6832" t="s">
        <v>2491</v>
      </c>
    </row>
    <row r="6833" spans="1:6" x14ac:dyDescent="0.25">
      <c r="A6833" s="3">
        <v>130701</v>
      </c>
      <c r="B6833" s="3">
        <v>130701</v>
      </c>
      <c r="C6833" t="s">
        <v>1720</v>
      </c>
      <c r="D6833" t="s">
        <v>2489</v>
      </c>
      <c r="E6833">
        <v>375</v>
      </c>
      <c r="F6833" t="s">
        <v>2491</v>
      </c>
    </row>
    <row r="6834" spans="1:6" x14ac:dyDescent="0.25">
      <c r="A6834" s="3">
        <v>130702</v>
      </c>
      <c r="B6834" s="3">
        <v>130702</v>
      </c>
      <c r="C6834" t="s">
        <v>1721</v>
      </c>
      <c r="D6834" t="s">
        <v>2488</v>
      </c>
      <c r="E6834">
        <v>186</v>
      </c>
      <c r="F6834" t="s">
        <v>2491</v>
      </c>
    </row>
    <row r="6835" spans="1:6" x14ac:dyDescent="0.25">
      <c r="A6835" s="3">
        <v>130702</v>
      </c>
      <c r="B6835" s="3">
        <v>130702</v>
      </c>
      <c r="C6835" t="s">
        <v>1721</v>
      </c>
      <c r="D6835" t="s">
        <v>2489</v>
      </c>
      <c r="E6835">
        <v>192</v>
      </c>
      <c r="F6835" t="s">
        <v>2491</v>
      </c>
    </row>
    <row r="6836" spans="1:6" x14ac:dyDescent="0.25">
      <c r="A6836" s="3">
        <v>130703</v>
      </c>
      <c r="B6836" s="3">
        <v>130703</v>
      </c>
      <c r="C6836" t="s">
        <v>106</v>
      </c>
      <c r="D6836" t="s">
        <v>2488</v>
      </c>
      <c r="E6836">
        <v>220</v>
      </c>
      <c r="F6836" t="s">
        <v>2491</v>
      </c>
    </row>
    <row r="6837" spans="1:6" x14ac:dyDescent="0.25">
      <c r="A6837" s="3">
        <v>130703</v>
      </c>
      <c r="B6837" s="3">
        <v>130703</v>
      </c>
      <c r="C6837" t="s">
        <v>106</v>
      </c>
      <c r="D6837" t="s">
        <v>2489</v>
      </c>
      <c r="E6837">
        <v>268</v>
      </c>
      <c r="F6837" t="s">
        <v>2491</v>
      </c>
    </row>
    <row r="6838" spans="1:6" x14ac:dyDescent="0.25">
      <c r="A6838" s="3">
        <v>130704</v>
      </c>
      <c r="B6838" s="3">
        <v>130704</v>
      </c>
      <c r="C6838" t="s">
        <v>1722</v>
      </c>
      <c r="D6838" t="s">
        <v>2488</v>
      </c>
      <c r="E6838">
        <v>29</v>
      </c>
      <c r="F6838" t="s">
        <v>2490</v>
      </c>
    </row>
    <row r="6839" spans="1:6" x14ac:dyDescent="0.25">
      <c r="A6839" s="3">
        <v>130704</v>
      </c>
      <c r="B6839" s="3">
        <v>130704</v>
      </c>
      <c r="C6839" t="s">
        <v>1722</v>
      </c>
      <c r="D6839" t="s">
        <v>2489</v>
      </c>
      <c r="E6839">
        <v>42</v>
      </c>
      <c r="F6839" t="s">
        <v>2490</v>
      </c>
    </row>
    <row r="6840" spans="1:6" x14ac:dyDescent="0.25">
      <c r="A6840" s="3">
        <v>130704</v>
      </c>
      <c r="B6840" s="3">
        <v>130704</v>
      </c>
      <c r="C6840" t="s">
        <v>1722</v>
      </c>
      <c r="D6840" t="s">
        <v>2488</v>
      </c>
      <c r="E6840">
        <v>581</v>
      </c>
      <c r="F6840" t="s">
        <v>2491</v>
      </c>
    </row>
    <row r="6841" spans="1:6" x14ac:dyDescent="0.25">
      <c r="A6841" s="3">
        <v>130704</v>
      </c>
      <c r="B6841" s="3">
        <v>130704</v>
      </c>
      <c r="C6841" t="s">
        <v>1722</v>
      </c>
      <c r="D6841" t="s">
        <v>2489</v>
      </c>
      <c r="E6841">
        <v>659</v>
      </c>
      <c r="F6841" t="s">
        <v>2491</v>
      </c>
    </row>
    <row r="6842" spans="1:6" x14ac:dyDescent="0.25">
      <c r="A6842" s="3">
        <v>130705</v>
      </c>
      <c r="B6842" s="3">
        <v>130705</v>
      </c>
      <c r="C6842" t="s">
        <v>1723</v>
      </c>
      <c r="D6842" t="s">
        <v>2488</v>
      </c>
      <c r="E6842">
        <v>748</v>
      </c>
      <c r="F6842" t="s">
        <v>2491</v>
      </c>
    </row>
    <row r="6843" spans="1:6" x14ac:dyDescent="0.25">
      <c r="A6843" s="3">
        <v>130705</v>
      </c>
      <c r="B6843" s="3">
        <v>130705</v>
      </c>
      <c r="C6843" t="s">
        <v>1723</v>
      </c>
      <c r="D6843" t="s">
        <v>2489</v>
      </c>
      <c r="E6843">
        <v>694</v>
      </c>
      <c r="F6843" t="s">
        <v>2491</v>
      </c>
    </row>
    <row r="6844" spans="1:6" x14ac:dyDescent="0.25">
      <c r="A6844" s="3">
        <v>130706</v>
      </c>
      <c r="B6844" s="3">
        <v>130706</v>
      </c>
      <c r="C6844" t="s">
        <v>1724</v>
      </c>
      <c r="D6844" t="s">
        <v>2488</v>
      </c>
      <c r="E6844">
        <v>386</v>
      </c>
      <c r="F6844" t="s">
        <v>2491</v>
      </c>
    </row>
    <row r="6845" spans="1:6" x14ac:dyDescent="0.25">
      <c r="A6845" s="3">
        <v>130706</v>
      </c>
      <c r="B6845" s="3">
        <v>130706</v>
      </c>
      <c r="C6845" t="s">
        <v>1724</v>
      </c>
      <c r="D6845" t="s">
        <v>2489</v>
      </c>
      <c r="E6845">
        <v>397</v>
      </c>
      <c r="F6845" t="s">
        <v>2491</v>
      </c>
    </row>
    <row r="6846" spans="1:6" x14ac:dyDescent="0.25">
      <c r="A6846" s="3">
        <v>130707</v>
      </c>
      <c r="B6846" s="3">
        <v>130707</v>
      </c>
      <c r="C6846" t="s">
        <v>1725</v>
      </c>
      <c r="D6846" t="s">
        <v>2488</v>
      </c>
      <c r="E6846">
        <v>202</v>
      </c>
      <c r="F6846" t="s">
        <v>2491</v>
      </c>
    </row>
    <row r="6847" spans="1:6" x14ac:dyDescent="0.25">
      <c r="A6847" s="3">
        <v>130707</v>
      </c>
      <c r="B6847" s="3">
        <v>130707</v>
      </c>
      <c r="C6847" t="s">
        <v>1725</v>
      </c>
      <c r="D6847" t="s">
        <v>2489</v>
      </c>
      <c r="E6847">
        <v>186</v>
      </c>
      <c r="F6847" t="s">
        <v>2491</v>
      </c>
    </row>
    <row r="6848" spans="1:6" x14ac:dyDescent="0.25">
      <c r="A6848" s="3">
        <v>130708</v>
      </c>
      <c r="B6848" s="3">
        <v>130708</v>
      </c>
      <c r="C6848" t="s">
        <v>1726</v>
      </c>
      <c r="D6848" t="s">
        <v>2488</v>
      </c>
      <c r="E6848">
        <v>4</v>
      </c>
      <c r="F6848" t="s">
        <v>2490</v>
      </c>
    </row>
    <row r="6849" spans="1:6" x14ac:dyDescent="0.25">
      <c r="A6849" s="3">
        <v>130708</v>
      </c>
      <c r="B6849" s="3">
        <v>130708</v>
      </c>
      <c r="C6849" t="s">
        <v>1726</v>
      </c>
      <c r="D6849" t="s">
        <v>2489</v>
      </c>
      <c r="E6849">
        <v>4</v>
      </c>
      <c r="F6849" t="s">
        <v>2490</v>
      </c>
    </row>
    <row r="6850" spans="1:6" x14ac:dyDescent="0.25">
      <c r="A6850" s="3">
        <v>130708</v>
      </c>
      <c r="B6850" s="3">
        <v>130708</v>
      </c>
      <c r="C6850" t="s">
        <v>1726</v>
      </c>
      <c r="D6850" t="s">
        <v>2488</v>
      </c>
      <c r="E6850">
        <v>231</v>
      </c>
      <c r="F6850" t="s">
        <v>2491</v>
      </c>
    </row>
    <row r="6851" spans="1:6" x14ac:dyDescent="0.25">
      <c r="A6851" s="3">
        <v>130708</v>
      </c>
      <c r="B6851" s="3">
        <v>130708</v>
      </c>
      <c r="C6851" t="s">
        <v>1726</v>
      </c>
      <c r="D6851" t="s">
        <v>2489</v>
      </c>
      <c r="E6851">
        <v>195</v>
      </c>
      <c r="F6851" t="s">
        <v>2491</v>
      </c>
    </row>
    <row r="6852" spans="1:6" x14ac:dyDescent="0.25">
      <c r="A6852" s="3">
        <v>130709</v>
      </c>
      <c r="B6852" s="3">
        <v>130709</v>
      </c>
      <c r="C6852" t="s">
        <v>1727</v>
      </c>
      <c r="D6852" t="s">
        <v>2488</v>
      </c>
      <c r="E6852">
        <v>338</v>
      </c>
      <c r="F6852" t="s">
        <v>2491</v>
      </c>
    </row>
    <row r="6853" spans="1:6" x14ac:dyDescent="0.25">
      <c r="A6853" s="3">
        <v>130709</v>
      </c>
      <c r="B6853" s="3">
        <v>130709</v>
      </c>
      <c r="C6853" t="s">
        <v>1727</v>
      </c>
      <c r="D6853" t="s">
        <v>2489</v>
      </c>
      <c r="E6853">
        <v>289</v>
      </c>
      <c r="F6853" t="s">
        <v>2491</v>
      </c>
    </row>
    <row r="6854" spans="1:6" x14ac:dyDescent="0.25">
      <c r="A6854" s="3">
        <v>130710</v>
      </c>
      <c r="B6854" s="3">
        <v>130710</v>
      </c>
      <c r="C6854" t="s">
        <v>1728</v>
      </c>
      <c r="D6854" t="s">
        <v>2488</v>
      </c>
      <c r="E6854">
        <v>47</v>
      </c>
      <c r="F6854" t="s">
        <v>2490</v>
      </c>
    </row>
    <row r="6855" spans="1:6" x14ac:dyDescent="0.25">
      <c r="A6855" s="3">
        <v>130710</v>
      </c>
      <c r="B6855" s="3">
        <v>130710</v>
      </c>
      <c r="C6855" t="s">
        <v>1728</v>
      </c>
      <c r="D6855" t="s">
        <v>2489</v>
      </c>
      <c r="E6855">
        <v>40</v>
      </c>
      <c r="F6855" t="s">
        <v>2490</v>
      </c>
    </row>
    <row r="6856" spans="1:6" x14ac:dyDescent="0.25">
      <c r="A6856" s="3">
        <v>130710</v>
      </c>
      <c r="B6856" s="3">
        <v>130710</v>
      </c>
      <c r="C6856" t="s">
        <v>1728</v>
      </c>
      <c r="D6856" t="s">
        <v>2488</v>
      </c>
      <c r="E6856">
        <v>801</v>
      </c>
      <c r="F6856" t="s">
        <v>2491</v>
      </c>
    </row>
    <row r="6857" spans="1:6" x14ac:dyDescent="0.25">
      <c r="A6857" s="3">
        <v>130710</v>
      </c>
      <c r="B6857" s="3">
        <v>130710</v>
      </c>
      <c r="C6857" t="s">
        <v>1728</v>
      </c>
      <c r="D6857" t="s">
        <v>2489</v>
      </c>
      <c r="E6857">
        <v>802</v>
      </c>
      <c r="F6857" t="s">
        <v>2491</v>
      </c>
    </row>
    <row r="6858" spans="1:6" x14ac:dyDescent="0.25">
      <c r="A6858" s="3">
        <v>130801</v>
      </c>
      <c r="B6858" s="3">
        <v>130801</v>
      </c>
      <c r="C6858" t="s">
        <v>1729</v>
      </c>
      <c r="D6858" t="s">
        <v>2488</v>
      </c>
      <c r="E6858">
        <v>14</v>
      </c>
      <c r="F6858" t="s">
        <v>2490</v>
      </c>
    </row>
    <row r="6859" spans="1:6" x14ac:dyDescent="0.25">
      <c r="A6859" s="3">
        <v>130801</v>
      </c>
      <c r="B6859" s="3">
        <v>130801</v>
      </c>
      <c r="C6859" t="s">
        <v>1729</v>
      </c>
      <c r="D6859" t="s">
        <v>2489</v>
      </c>
      <c r="E6859">
        <v>19</v>
      </c>
      <c r="F6859" t="s">
        <v>2490</v>
      </c>
    </row>
    <row r="6860" spans="1:6" x14ac:dyDescent="0.25">
      <c r="A6860" s="3">
        <v>130801</v>
      </c>
      <c r="B6860" s="3">
        <v>130801</v>
      </c>
      <c r="C6860" t="s">
        <v>1729</v>
      </c>
      <c r="D6860" t="s">
        <v>2488</v>
      </c>
      <c r="E6860">
        <v>803</v>
      </c>
      <c r="F6860" t="s">
        <v>2491</v>
      </c>
    </row>
    <row r="6861" spans="1:6" x14ac:dyDescent="0.25">
      <c r="A6861" s="3">
        <v>130801</v>
      </c>
      <c r="B6861" s="3">
        <v>130801</v>
      </c>
      <c r="C6861" t="s">
        <v>1729</v>
      </c>
      <c r="D6861" t="s">
        <v>2489</v>
      </c>
      <c r="E6861">
        <v>840</v>
      </c>
      <c r="F6861" t="s">
        <v>2491</v>
      </c>
    </row>
    <row r="6862" spans="1:6" x14ac:dyDescent="0.25">
      <c r="A6862" s="3">
        <v>130804</v>
      </c>
      <c r="B6862" s="3">
        <v>130804</v>
      </c>
      <c r="C6862" t="s">
        <v>1730</v>
      </c>
      <c r="D6862" t="s">
        <v>2488</v>
      </c>
      <c r="E6862">
        <v>863</v>
      </c>
      <c r="F6862" t="s">
        <v>2491</v>
      </c>
    </row>
    <row r="6863" spans="1:6" x14ac:dyDescent="0.25">
      <c r="A6863" s="3">
        <v>130804</v>
      </c>
      <c r="B6863" s="3">
        <v>130804</v>
      </c>
      <c r="C6863" t="s">
        <v>1730</v>
      </c>
      <c r="D6863" t="s">
        <v>2489</v>
      </c>
      <c r="E6863">
        <v>851</v>
      </c>
      <c r="F6863" t="s">
        <v>2491</v>
      </c>
    </row>
    <row r="6864" spans="1:6" x14ac:dyDescent="0.25">
      <c r="A6864" s="3">
        <v>130803</v>
      </c>
      <c r="B6864" s="3">
        <v>130807</v>
      </c>
      <c r="C6864" t="s">
        <v>1003</v>
      </c>
      <c r="D6864" t="s">
        <v>2488</v>
      </c>
      <c r="E6864">
        <v>400</v>
      </c>
      <c r="F6864" t="s">
        <v>2491</v>
      </c>
    </row>
    <row r="6865" spans="1:6" x14ac:dyDescent="0.25">
      <c r="A6865" s="3">
        <v>130803</v>
      </c>
      <c r="B6865" s="3">
        <v>130807</v>
      </c>
      <c r="C6865" t="s">
        <v>1003</v>
      </c>
      <c r="D6865" t="s">
        <v>2489</v>
      </c>
      <c r="E6865">
        <v>378</v>
      </c>
      <c r="F6865" t="s">
        <v>2491</v>
      </c>
    </row>
    <row r="6866" spans="1:6" x14ac:dyDescent="0.25">
      <c r="A6866" s="3">
        <v>130804</v>
      </c>
      <c r="B6866" s="3">
        <v>130808</v>
      </c>
      <c r="C6866" t="s">
        <v>56</v>
      </c>
      <c r="D6866" t="s">
        <v>2488</v>
      </c>
      <c r="E6866">
        <v>238</v>
      </c>
      <c r="F6866" t="s">
        <v>2491</v>
      </c>
    </row>
    <row r="6867" spans="1:6" x14ac:dyDescent="0.25">
      <c r="A6867" s="3">
        <v>130804</v>
      </c>
      <c r="B6867" s="3">
        <v>130808</v>
      </c>
      <c r="C6867" t="s">
        <v>56</v>
      </c>
      <c r="D6867" t="s">
        <v>2489</v>
      </c>
      <c r="E6867">
        <v>221</v>
      </c>
      <c r="F6867" t="s">
        <v>2491</v>
      </c>
    </row>
    <row r="6868" spans="1:6" x14ac:dyDescent="0.25">
      <c r="A6868" s="3">
        <v>130805</v>
      </c>
      <c r="B6868" s="3">
        <v>130809</v>
      </c>
      <c r="C6868" t="s">
        <v>1540</v>
      </c>
      <c r="D6868" t="s">
        <v>2488</v>
      </c>
      <c r="E6868">
        <v>3</v>
      </c>
      <c r="F6868" t="s">
        <v>2490</v>
      </c>
    </row>
    <row r="6869" spans="1:6" x14ac:dyDescent="0.25">
      <c r="A6869" s="3">
        <v>130805</v>
      </c>
      <c r="B6869" s="3">
        <v>130809</v>
      </c>
      <c r="C6869" t="s">
        <v>1540</v>
      </c>
      <c r="D6869" t="s">
        <v>2489</v>
      </c>
      <c r="E6869">
        <v>1</v>
      </c>
      <c r="F6869" t="s">
        <v>2490</v>
      </c>
    </row>
    <row r="6870" spans="1:6" x14ac:dyDescent="0.25">
      <c r="A6870" s="3">
        <v>130805</v>
      </c>
      <c r="B6870" s="3">
        <v>130809</v>
      </c>
      <c r="C6870" t="s">
        <v>1540</v>
      </c>
      <c r="D6870" t="s">
        <v>2488</v>
      </c>
      <c r="E6870">
        <v>1004</v>
      </c>
      <c r="F6870" t="s">
        <v>2491</v>
      </c>
    </row>
    <row r="6871" spans="1:6" x14ac:dyDescent="0.25">
      <c r="A6871" s="3">
        <v>130805</v>
      </c>
      <c r="B6871" s="3">
        <v>130809</v>
      </c>
      <c r="C6871" t="s">
        <v>1540</v>
      </c>
      <c r="D6871" t="s">
        <v>2489</v>
      </c>
      <c r="E6871">
        <v>878</v>
      </c>
      <c r="F6871" t="s">
        <v>2491</v>
      </c>
    </row>
    <row r="6872" spans="1:6" x14ac:dyDescent="0.25">
      <c r="A6872" s="3">
        <v>130901</v>
      </c>
      <c r="B6872" s="3">
        <v>130901</v>
      </c>
      <c r="C6872" t="s">
        <v>1731</v>
      </c>
      <c r="D6872" t="s">
        <v>2488</v>
      </c>
      <c r="E6872">
        <v>17</v>
      </c>
      <c r="F6872" t="s">
        <v>2490</v>
      </c>
    </row>
    <row r="6873" spans="1:6" x14ac:dyDescent="0.25">
      <c r="A6873" s="3">
        <v>130901</v>
      </c>
      <c r="B6873" s="3">
        <v>130901</v>
      </c>
      <c r="C6873" t="s">
        <v>1731</v>
      </c>
      <c r="D6873" t="s">
        <v>2489</v>
      </c>
      <c r="E6873">
        <v>16</v>
      </c>
      <c r="F6873" t="s">
        <v>2490</v>
      </c>
    </row>
    <row r="6874" spans="1:6" x14ac:dyDescent="0.25">
      <c r="A6874" s="3">
        <v>130901</v>
      </c>
      <c r="B6874" s="3">
        <v>130901</v>
      </c>
      <c r="C6874" t="s">
        <v>1731</v>
      </c>
      <c r="D6874" t="s">
        <v>2488</v>
      </c>
      <c r="E6874">
        <v>399</v>
      </c>
      <c r="F6874" t="s">
        <v>2491</v>
      </c>
    </row>
    <row r="6875" spans="1:6" x14ac:dyDescent="0.25">
      <c r="A6875" s="3">
        <v>130901</v>
      </c>
      <c r="B6875" s="3">
        <v>130901</v>
      </c>
      <c r="C6875" t="s">
        <v>1731</v>
      </c>
      <c r="D6875" t="s">
        <v>2489</v>
      </c>
      <c r="E6875">
        <v>406</v>
      </c>
      <c r="F6875" t="s">
        <v>2491</v>
      </c>
    </row>
    <row r="6876" spans="1:6" x14ac:dyDescent="0.25">
      <c r="A6876" s="3">
        <v>130902</v>
      </c>
      <c r="B6876" s="3">
        <v>130902</v>
      </c>
      <c r="C6876" t="s">
        <v>1732</v>
      </c>
      <c r="D6876" t="s">
        <v>2488</v>
      </c>
      <c r="E6876">
        <v>295</v>
      </c>
      <c r="F6876" t="s">
        <v>2491</v>
      </c>
    </row>
    <row r="6877" spans="1:6" x14ac:dyDescent="0.25">
      <c r="A6877" s="3">
        <v>130902</v>
      </c>
      <c r="B6877" s="3">
        <v>130902</v>
      </c>
      <c r="C6877" t="s">
        <v>1732</v>
      </c>
      <c r="D6877" t="s">
        <v>2489</v>
      </c>
      <c r="E6877">
        <v>241</v>
      </c>
      <c r="F6877" t="s">
        <v>2491</v>
      </c>
    </row>
    <row r="6878" spans="1:6" x14ac:dyDescent="0.25">
      <c r="A6878" s="3">
        <v>130903</v>
      </c>
      <c r="B6878" s="3">
        <v>130903</v>
      </c>
      <c r="C6878" t="s">
        <v>1733</v>
      </c>
      <c r="D6878" t="s">
        <v>2488</v>
      </c>
      <c r="E6878">
        <v>401</v>
      </c>
      <c r="F6878" t="s">
        <v>2491</v>
      </c>
    </row>
    <row r="6879" spans="1:6" x14ac:dyDescent="0.25">
      <c r="A6879" s="3">
        <v>130903</v>
      </c>
      <c r="B6879" s="3">
        <v>130903</v>
      </c>
      <c r="C6879" t="s">
        <v>1733</v>
      </c>
      <c r="D6879" t="s">
        <v>2489</v>
      </c>
      <c r="E6879">
        <v>386</v>
      </c>
      <c r="F6879" t="s">
        <v>2491</v>
      </c>
    </row>
    <row r="6880" spans="1:6" x14ac:dyDescent="0.25">
      <c r="A6880" s="3">
        <v>130904</v>
      </c>
      <c r="B6880" s="3">
        <v>130904</v>
      </c>
      <c r="C6880" t="s">
        <v>1734</v>
      </c>
      <c r="D6880" t="s">
        <v>2488</v>
      </c>
      <c r="E6880">
        <v>447</v>
      </c>
      <c r="F6880" t="s">
        <v>2491</v>
      </c>
    </row>
    <row r="6881" spans="1:6" x14ac:dyDescent="0.25">
      <c r="A6881" s="3">
        <v>130904</v>
      </c>
      <c r="B6881" s="3">
        <v>130904</v>
      </c>
      <c r="C6881" t="s">
        <v>1734</v>
      </c>
      <c r="D6881" t="s">
        <v>2489</v>
      </c>
      <c r="E6881">
        <v>423</v>
      </c>
      <c r="F6881" t="s">
        <v>2491</v>
      </c>
    </row>
    <row r="6882" spans="1:6" x14ac:dyDescent="0.25">
      <c r="A6882" s="3">
        <v>130905</v>
      </c>
      <c r="B6882" s="3">
        <v>130905</v>
      </c>
      <c r="C6882" t="s">
        <v>1187</v>
      </c>
      <c r="D6882" t="s">
        <v>2488</v>
      </c>
      <c r="E6882">
        <v>851</v>
      </c>
      <c r="F6882" t="s">
        <v>2491</v>
      </c>
    </row>
    <row r="6883" spans="1:6" x14ac:dyDescent="0.25">
      <c r="A6883" s="3">
        <v>130905</v>
      </c>
      <c r="B6883" s="3">
        <v>130905</v>
      </c>
      <c r="C6883" t="s">
        <v>1187</v>
      </c>
      <c r="D6883" t="s">
        <v>2489</v>
      </c>
      <c r="E6883">
        <v>720</v>
      </c>
      <c r="F6883" t="s">
        <v>2491</v>
      </c>
    </row>
    <row r="6884" spans="1:6" x14ac:dyDescent="0.25">
      <c r="A6884" s="3">
        <v>130906</v>
      </c>
      <c r="B6884" s="3">
        <v>130906</v>
      </c>
      <c r="C6884" t="s">
        <v>1735</v>
      </c>
      <c r="D6884" t="s">
        <v>2488</v>
      </c>
      <c r="E6884">
        <v>564</v>
      </c>
      <c r="F6884" t="s">
        <v>2491</v>
      </c>
    </row>
    <row r="6885" spans="1:6" x14ac:dyDescent="0.25">
      <c r="A6885" s="3">
        <v>130906</v>
      </c>
      <c r="B6885" s="3">
        <v>130906</v>
      </c>
      <c r="C6885" t="s">
        <v>1735</v>
      </c>
      <c r="D6885" t="s">
        <v>2489</v>
      </c>
      <c r="E6885">
        <v>539</v>
      </c>
      <c r="F6885" t="s">
        <v>2491</v>
      </c>
    </row>
    <row r="6886" spans="1:6" x14ac:dyDescent="0.25">
      <c r="A6886" s="3">
        <v>130907</v>
      </c>
      <c r="B6886" s="3">
        <v>130907</v>
      </c>
      <c r="C6886" t="s">
        <v>78</v>
      </c>
      <c r="D6886" t="s">
        <v>2488</v>
      </c>
      <c r="E6886">
        <v>429</v>
      </c>
      <c r="F6886" t="s">
        <v>2491</v>
      </c>
    </row>
    <row r="6887" spans="1:6" x14ac:dyDescent="0.25">
      <c r="A6887" s="3">
        <v>130907</v>
      </c>
      <c r="B6887" s="3">
        <v>130907</v>
      </c>
      <c r="C6887" t="s">
        <v>78</v>
      </c>
      <c r="D6887" t="s">
        <v>2489</v>
      </c>
      <c r="E6887">
        <v>418</v>
      </c>
      <c r="F6887" t="s">
        <v>2491</v>
      </c>
    </row>
    <row r="6888" spans="1:6" x14ac:dyDescent="0.25">
      <c r="A6888" s="3">
        <v>130908</v>
      </c>
      <c r="B6888" s="3">
        <v>130908</v>
      </c>
      <c r="C6888" t="s">
        <v>46</v>
      </c>
      <c r="D6888" t="s">
        <v>2488</v>
      </c>
      <c r="E6888">
        <v>151</v>
      </c>
      <c r="F6888" t="s">
        <v>2491</v>
      </c>
    </row>
    <row r="6889" spans="1:6" x14ac:dyDescent="0.25">
      <c r="A6889" s="3">
        <v>130908</v>
      </c>
      <c r="B6889" s="3">
        <v>130908</v>
      </c>
      <c r="C6889" t="s">
        <v>46</v>
      </c>
      <c r="D6889" t="s">
        <v>2489</v>
      </c>
      <c r="E6889">
        <v>123</v>
      </c>
      <c r="F6889" t="s">
        <v>2491</v>
      </c>
    </row>
    <row r="6890" spans="1:6" x14ac:dyDescent="0.25">
      <c r="A6890" s="3">
        <v>130909</v>
      </c>
      <c r="B6890" s="3">
        <v>130909</v>
      </c>
      <c r="C6890" t="s">
        <v>1736</v>
      </c>
      <c r="D6890" t="s">
        <v>2488</v>
      </c>
      <c r="E6890">
        <v>951</v>
      </c>
      <c r="F6890" t="s">
        <v>2491</v>
      </c>
    </row>
    <row r="6891" spans="1:6" x14ac:dyDescent="0.25">
      <c r="A6891" s="3">
        <v>130909</v>
      </c>
      <c r="B6891" s="3">
        <v>130909</v>
      </c>
      <c r="C6891" t="s">
        <v>1736</v>
      </c>
      <c r="D6891" t="s">
        <v>2489</v>
      </c>
      <c r="E6891">
        <v>885</v>
      </c>
      <c r="F6891" t="s">
        <v>2491</v>
      </c>
    </row>
    <row r="6892" spans="1:6" x14ac:dyDescent="0.25">
      <c r="A6892" s="3">
        <v>130910</v>
      </c>
      <c r="B6892" s="3">
        <v>130910</v>
      </c>
      <c r="C6892" t="s">
        <v>1631</v>
      </c>
      <c r="D6892" t="s">
        <v>2488</v>
      </c>
      <c r="E6892">
        <v>122</v>
      </c>
      <c r="F6892" t="s">
        <v>2491</v>
      </c>
    </row>
    <row r="6893" spans="1:6" x14ac:dyDescent="0.25">
      <c r="A6893" s="3">
        <v>130910</v>
      </c>
      <c r="B6893" s="3">
        <v>130910</v>
      </c>
      <c r="C6893" t="s">
        <v>1631</v>
      </c>
      <c r="D6893" t="s">
        <v>2489</v>
      </c>
      <c r="E6893">
        <v>105</v>
      </c>
      <c r="F6893" t="s">
        <v>2491</v>
      </c>
    </row>
    <row r="6894" spans="1:6" x14ac:dyDescent="0.25">
      <c r="A6894" s="3">
        <v>130911</v>
      </c>
      <c r="B6894" s="3">
        <v>130911</v>
      </c>
      <c r="C6894" t="s">
        <v>1417</v>
      </c>
      <c r="D6894" t="s">
        <v>2488</v>
      </c>
      <c r="E6894">
        <v>225</v>
      </c>
      <c r="F6894" t="s">
        <v>2491</v>
      </c>
    </row>
    <row r="6895" spans="1:6" x14ac:dyDescent="0.25">
      <c r="A6895" s="3">
        <v>130911</v>
      </c>
      <c r="B6895" s="3">
        <v>130911</v>
      </c>
      <c r="C6895" t="s">
        <v>1417</v>
      </c>
      <c r="D6895" t="s">
        <v>2489</v>
      </c>
      <c r="E6895">
        <v>216</v>
      </c>
      <c r="F6895" t="s">
        <v>2491</v>
      </c>
    </row>
    <row r="6896" spans="1:6" x14ac:dyDescent="0.25">
      <c r="A6896" s="3">
        <v>130912</v>
      </c>
      <c r="B6896" s="3">
        <v>130912</v>
      </c>
      <c r="C6896" t="s">
        <v>1737</v>
      </c>
      <c r="D6896" t="s">
        <v>2488</v>
      </c>
      <c r="E6896">
        <v>7</v>
      </c>
      <c r="F6896" t="s">
        <v>2490</v>
      </c>
    </row>
    <row r="6897" spans="1:6" x14ac:dyDescent="0.25">
      <c r="A6897" s="3">
        <v>130912</v>
      </c>
      <c r="B6897" s="3">
        <v>130912</v>
      </c>
      <c r="C6897" t="s">
        <v>1737</v>
      </c>
      <c r="D6897" t="s">
        <v>2489</v>
      </c>
      <c r="E6897">
        <v>3</v>
      </c>
      <c r="F6897" t="s">
        <v>2490</v>
      </c>
    </row>
    <row r="6898" spans="1:6" x14ac:dyDescent="0.25">
      <c r="A6898" s="3">
        <v>130912</v>
      </c>
      <c r="B6898" s="3">
        <v>130912</v>
      </c>
      <c r="C6898" t="s">
        <v>1737</v>
      </c>
      <c r="D6898" t="s">
        <v>2488</v>
      </c>
      <c r="E6898">
        <v>360</v>
      </c>
      <c r="F6898" t="s">
        <v>2491</v>
      </c>
    </row>
    <row r="6899" spans="1:6" x14ac:dyDescent="0.25">
      <c r="A6899" s="3">
        <v>130912</v>
      </c>
      <c r="B6899" s="3">
        <v>130912</v>
      </c>
      <c r="C6899" t="s">
        <v>1737</v>
      </c>
      <c r="D6899" t="s">
        <v>2489</v>
      </c>
      <c r="E6899">
        <v>379</v>
      </c>
      <c r="F6899" t="s">
        <v>2491</v>
      </c>
    </row>
    <row r="6900" spans="1:6" x14ac:dyDescent="0.25">
      <c r="A6900" s="3">
        <v>130913</v>
      </c>
      <c r="B6900" s="3">
        <v>130913</v>
      </c>
      <c r="C6900" t="s">
        <v>1738</v>
      </c>
      <c r="D6900" t="s">
        <v>2488</v>
      </c>
      <c r="E6900">
        <v>404</v>
      </c>
      <c r="F6900" t="s">
        <v>2491</v>
      </c>
    </row>
    <row r="6901" spans="1:6" x14ac:dyDescent="0.25">
      <c r="A6901" s="3">
        <v>130913</v>
      </c>
      <c r="B6901" s="3">
        <v>130913</v>
      </c>
      <c r="C6901" t="s">
        <v>1738</v>
      </c>
      <c r="D6901" t="s">
        <v>2489</v>
      </c>
      <c r="E6901">
        <v>408</v>
      </c>
      <c r="F6901" t="s">
        <v>2491</v>
      </c>
    </row>
    <row r="6902" spans="1:6" x14ac:dyDescent="0.25">
      <c r="A6902" s="3">
        <v>130914</v>
      </c>
      <c r="B6902" s="3">
        <v>130914</v>
      </c>
      <c r="C6902" t="s">
        <v>1739</v>
      </c>
      <c r="D6902" t="s">
        <v>2488</v>
      </c>
      <c r="E6902">
        <v>1056</v>
      </c>
      <c r="F6902" t="s">
        <v>2491</v>
      </c>
    </row>
    <row r="6903" spans="1:6" x14ac:dyDescent="0.25">
      <c r="A6903" s="3">
        <v>130914</v>
      </c>
      <c r="B6903" s="3">
        <v>130914</v>
      </c>
      <c r="C6903" t="s">
        <v>1739</v>
      </c>
      <c r="D6903" t="s">
        <v>2489</v>
      </c>
      <c r="E6903">
        <v>1017</v>
      </c>
      <c r="F6903" t="s">
        <v>2491</v>
      </c>
    </row>
    <row r="6904" spans="1:6" x14ac:dyDescent="0.25">
      <c r="A6904" s="3">
        <v>130915</v>
      </c>
      <c r="B6904" s="3">
        <v>130915</v>
      </c>
      <c r="C6904" t="s">
        <v>1338</v>
      </c>
      <c r="D6904" t="s">
        <v>2488</v>
      </c>
      <c r="E6904">
        <v>5</v>
      </c>
      <c r="F6904" t="s">
        <v>2490</v>
      </c>
    </row>
    <row r="6905" spans="1:6" x14ac:dyDescent="0.25">
      <c r="A6905" s="3">
        <v>130915</v>
      </c>
      <c r="B6905" s="3">
        <v>130915</v>
      </c>
      <c r="C6905" t="s">
        <v>1338</v>
      </c>
      <c r="D6905" t="s">
        <v>2489</v>
      </c>
      <c r="E6905">
        <v>11</v>
      </c>
      <c r="F6905" t="s">
        <v>2490</v>
      </c>
    </row>
    <row r="6906" spans="1:6" x14ac:dyDescent="0.25">
      <c r="A6906" s="3">
        <v>130915</v>
      </c>
      <c r="B6906" s="3">
        <v>130915</v>
      </c>
      <c r="C6906" t="s">
        <v>1338</v>
      </c>
      <c r="D6906" t="s">
        <v>2488</v>
      </c>
      <c r="E6906">
        <v>1007</v>
      </c>
      <c r="F6906" t="s">
        <v>2491</v>
      </c>
    </row>
    <row r="6907" spans="1:6" x14ac:dyDescent="0.25">
      <c r="A6907" s="3">
        <v>130915</v>
      </c>
      <c r="B6907" s="3">
        <v>130915</v>
      </c>
      <c r="C6907" t="s">
        <v>1338</v>
      </c>
      <c r="D6907" t="s">
        <v>2489</v>
      </c>
      <c r="E6907">
        <v>924</v>
      </c>
      <c r="F6907" t="s">
        <v>2491</v>
      </c>
    </row>
    <row r="6908" spans="1:6" x14ac:dyDescent="0.25">
      <c r="A6908" s="3">
        <v>130916</v>
      </c>
      <c r="B6908" s="3">
        <v>130916</v>
      </c>
      <c r="C6908" t="s">
        <v>1740</v>
      </c>
      <c r="D6908" t="s">
        <v>2488</v>
      </c>
      <c r="E6908">
        <v>132</v>
      </c>
      <c r="F6908" t="s">
        <v>2491</v>
      </c>
    </row>
    <row r="6909" spans="1:6" x14ac:dyDescent="0.25">
      <c r="A6909" s="3">
        <v>130916</v>
      </c>
      <c r="B6909" s="3">
        <v>130916</v>
      </c>
      <c r="C6909" t="s">
        <v>1740</v>
      </c>
      <c r="D6909" t="s">
        <v>2489</v>
      </c>
      <c r="E6909">
        <v>120</v>
      </c>
      <c r="F6909" t="s">
        <v>2491</v>
      </c>
    </row>
    <row r="6910" spans="1:6" x14ac:dyDescent="0.25">
      <c r="A6910" s="3">
        <v>130918</v>
      </c>
      <c r="B6910" s="3">
        <v>130918</v>
      </c>
      <c r="C6910" t="s">
        <v>1741</v>
      </c>
      <c r="D6910" t="s">
        <v>2488</v>
      </c>
      <c r="E6910">
        <v>176</v>
      </c>
      <c r="F6910" t="s">
        <v>2491</v>
      </c>
    </row>
    <row r="6911" spans="1:6" x14ac:dyDescent="0.25">
      <c r="A6911" s="3">
        <v>130918</v>
      </c>
      <c r="B6911" s="3">
        <v>130918</v>
      </c>
      <c r="C6911" t="s">
        <v>1741</v>
      </c>
      <c r="D6911" t="s">
        <v>2489</v>
      </c>
      <c r="E6911">
        <v>144</v>
      </c>
      <c r="F6911" t="s">
        <v>2491</v>
      </c>
    </row>
    <row r="6912" spans="1:6" x14ac:dyDescent="0.25">
      <c r="A6912" s="3">
        <v>130919</v>
      </c>
      <c r="B6912" s="3">
        <v>130919</v>
      </c>
      <c r="C6912" t="s">
        <v>1742</v>
      </c>
      <c r="D6912" t="s">
        <v>2488</v>
      </c>
      <c r="E6912">
        <v>644</v>
      </c>
      <c r="F6912" t="s">
        <v>2491</v>
      </c>
    </row>
    <row r="6913" spans="1:6" x14ac:dyDescent="0.25">
      <c r="A6913" s="3">
        <v>130919</v>
      </c>
      <c r="B6913" s="3">
        <v>130919</v>
      </c>
      <c r="C6913" t="s">
        <v>1742</v>
      </c>
      <c r="D6913" t="s">
        <v>2489</v>
      </c>
      <c r="E6913">
        <v>630</v>
      </c>
      <c r="F6913" t="s">
        <v>2491</v>
      </c>
    </row>
    <row r="6914" spans="1:6" x14ac:dyDescent="0.25">
      <c r="A6914" s="3">
        <v>130920</v>
      </c>
      <c r="B6914" s="3">
        <v>130920</v>
      </c>
      <c r="C6914" t="s">
        <v>1743</v>
      </c>
      <c r="D6914" t="s">
        <v>2488</v>
      </c>
      <c r="E6914">
        <v>212</v>
      </c>
      <c r="F6914" t="s">
        <v>2491</v>
      </c>
    </row>
    <row r="6915" spans="1:6" x14ac:dyDescent="0.25">
      <c r="A6915" s="3">
        <v>130920</v>
      </c>
      <c r="B6915" s="3">
        <v>130920</v>
      </c>
      <c r="C6915" t="s">
        <v>1743</v>
      </c>
      <c r="D6915" t="s">
        <v>2489</v>
      </c>
      <c r="E6915">
        <v>203</v>
      </c>
      <c r="F6915" t="s">
        <v>2491</v>
      </c>
    </row>
    <row r="6916" spans="1:6" x14ac:dyDescent="0.25">
      <c r="A6916" s="3">
        <v>130921</v>
      </c>
      <c r="B6916" s="3">
        <v>130921</v>
      </c>
      <c r="C6916" t="s">
        <v>446</v>
      </c>
      <c r="D6916" t="s">
        <v>2488</v>
      </c>
      <c r="E6916">
        <v>403</v>
      </c>
      <c r="F6916" t="s">
        <v>2491</v>
      </c>
    </row>
    <row r="6917" spans="1:6" x14ac:dyDescent="0.25">
      <c r="A6917" s="3">
        <v>130921</v>
      </c>
      <c r="B6917" s="3">
        <v>130921</v>
      </c>
      <c r="C6917" t="s">
        <v>446</v>
      </c>
      <c r="D6917" t="s">
        <v>2489</v>
      </c>
      <c r="E6917">
        <v>388</v>
      </c>
      <c r="F6917" t="s">
        <v>2491</v>
      </c>
    </row>
    <row r="6918" spans="1:6" x14ac:dyDescent="0.25">
      <c r="A6918" s="3">
        <v>130922</v>
      </c>
      <c r="B6918" s="3">
        <v>130922</v>
      </c>
      <c r="C6918" t="s">
        <v>1744</v>
      </c>
      <c r="D6918" t="s">
        <v>2488</v>
      </c>
      <c r="E6918">
        <v>237</v>
      </c>
      <c r="F6918" t="s">
        <v>2491</v>
      </c>
    </row>
    <row r="6919" spans="1:6" x14ac:dyDescent="0.25">
      <c r="A6919" s="3">
        <v>130922</v>
      </c>
      <c r="B6919" s="3">
        <v>130922</v>
      </c>
      <c r="C6919" t="s">
        <v>1744</v>
      </c>
      <c r="D6919" t="s">
        <v>2489</v>
      </c>
      <c r="E6919">
        <v>247</v>
      </c>
      <c r="F6919" t="s">
        <v>2491</v>
      </c>
    </row>
    <row r="6920" spans="1:6" x14ac:dyDescent="0.25">
      <c r="A6920" s="3">
        <v>130923</v>
      </c>
      <c r="B6920" s="3">
        <v>130923</v>
      </c>
      <c r="C6920" t="s">
        <v>798</v>
      </c>
      <c r="D6920" t="s">
        <v>2488</v>
      </c>
      <c r="E6920">
        <v>810</v>
      </c>
      <c r="F6920" t="s">
        <v>2491</v>
      </c>
    </row>
    <row r="6921" spans="1:6" x14ac:dyDescent="0.25">
      <c r="A6921" s="3">
        <v>130923</v>
      </c>
      <c r="B6921" s="3">
        <v>130923</v>
      </c>
      <c r="C6921" t="s">
        <v>798</v>
      </c>
      <c r="D6921" t="s">
        <v>2489</v>
      </c>
      <c r="E6921">
        <v>782</v>
      </c>
      <c r="F6921" t="s">
        <v>2491</v>
      </c>
    </row>
    <row r="6922" spans="1:6" x14ac:dyDescent="0.25">
      <c r="A6922" s="3">
        <v>130924</v>
      </c>
      <c r="B6922" s="3">
        <v>130924</v>
      </c>
      <c r="C6922" t="s">
        <v>1745</v>
      </c>
      <c r="D6922" t="s">
        <v>2488</v>
      </c>
      <c r="E6922">
        <v>1205</v>
      </c>
      <c r="F6922" t="s">
        <v>2491</v>
      </c>
    </row>
    <row r="6923" spans="1:6" x14ac:dyDescent="0.25">
      <c r="A6923" s="3">
        <v>130924</v>
      </c>
      <c r="B6923" s="3">
        <v>130924</v>
      </c>
      <c r="C6923" t="s">
        <v>1745</v>
      </c>
      <c r="D6923" t="s">
        <v>2489</v>
      </c>
      <c r="E6923">
        <v>1100</v>
      </c>
      <c r="F6923" t="s">
        <v>2491</v>
      </c>
    </row>
    <row r="6924" spans="1:6" x14ac:dyDescent="0.25">
      <c r="A6924" s="3">
        <v>130925</v>
      </c>
      <c r="B6924" s="3">
        <v>130925</v>
      </c>
      <c r="C6924" t="s">
        <v>1746</v>
      </c>
      <c r="D6924" t="s">
        <v>2488</v>
      </c>
      <c r="E6924">
        <v>170</v>
      </c>
      <c r="F6924" t="s">
        <v>2491</v>
      </c>
    </row>
    <row r="6925" spans="1:6" x14ac:dyDescent="0.25">
      <c r="A6925" s="3">
        <v>130925</v>
      </c>
      <c r="B6925" s="3">
        <v>130925</v>
      </c>
      <c r="C6925" t="s">
        <v>1746</v>
      </c>
      <c r="D6925" t="s">
        <v>2489</v>
      </c>
      <c r="E6925">
        <v>168</v>
      </c>
      <c r="F6925" t="s">
        <v>2491</v>
      </c>
    </row>
    <row r="6926" spans="1:6" x14ac:dyDescent="0.25">
      <c r="A6926" s="3">
        <v>130926</v>
      </c>
      <c r="B6926" s="3">
        <v>130926</v>
      </c>
      <c r="C6926" t="s">
        <v>732</v>
      </c>
      <c r="D6926" t="s">
        <v>2488</v>
      </c>
      <c r="E6926">
        <v>436</v>
      </c>
      <c r="F6926" t="s">
        <v>2491</v>
      </c>
    </row>
    <row r="6927" spans="1:6" x14ac:dyDescent="0.25">
      <c r="A6927" s="3">
        <v>130926</v>
      </c>
      <c r="B6927" s="3">
        <v>130926</v>
      </c>
      <c r="C6927" t="s">
        <v>732</v>
      </c>
      <c r="D6927" t="s">
        <v>2489</v>
      </c>
      <c r="E6927">
        <v>407</v>
      </c>
      <c r="F6927" t="s">
        <v>2491</v>
      </c>
    </row>
    <row r="6928" spans="1:6" x14ac:dyDescent="0.25">
      <c r="A6928" s="3">
        <v>130926</v>
      </c>
      <c r="B6928" s="3">
        <v>130927</v>
      </c>
      <c r="C6928" t="s">
        <v>1747</v>
      </c>
      <c r="D6928" t="s">
        <v>2488</v>
      </c>
      <c r="E6928">
        <v>957</v>
      </c>
      <c r="F6928" t="s">
        <v>2491</v>
      </c>
    </row>
    <row r="6929" spans="1:6" x14ac:dyDescent="0.25">
      <c r="A6929" s="3">
        <v>130926</v>
      </c>
      <c r="B6929" s="3">
        <v>130927</v>
      </c>
      <c r="C6929" t="s">
        <v>1747</v>
      </c>
      <c r="D6929" t="s">
        <v>2489</v>
      </c>
      <c r="E6929">
        <v>977</v>
      </c>
      <c r="F6929" t="s">
        <v>2491</v>
      </c>
    </row>
    <row r="6930" spans="1:6" x14ac:dyDescent="0.25">
      <c r="A6930" s="3">
        <v>131001</v>
      </c>
      <c r="B6930" s="3">
        <v>131001</v>
      </c>
      <c r="C6930" t="s">
        <v>237</v>
      </c>
      <c r="D6930" t="s">
        <v>2488</v>
      </c>
      <c r="E6930">
        <v>26</v>
      </c>
      <c r="F6930" t="s">
        <v>2490</v>
      </c>
    </row>
    <row r="6931" spans="1:6" x14ac:dyDescent="0.25">
      <c r="A6931" s="3">
        <v>131001</v>
      </c>
      <c r="B6931" s="3">
        <v>131001</v>
      </c>
      <c r="C6931" t="s">
        <v>237</v>
      </c>
      <c r="D6931" t="s">
        <v>2489</v>
      </c>
      <c r="E6931">
        <v>29</v>
      </c>
      <c r="F6931" t="s">
        <v>2490</v>
      </c>
    </row>
    <row r="6932" spans="1:6" x14ac:dyDescent="0.25">
      <c r="A6932" s="3">
        <v>131001</v>
      </c>
      <c r="B6932" s="3">
        <v>131001</v>
      </c>
      <c r="C6932" t="s">
        <v>237</v>
      </c>
      <c r="D6932" t="s">
        <v>2488</v>
      </c>
      <c r="E6932">
        <v>626</v>
      </c>
      <c r="F6932" t="s">
        <v>2491</v>
      </c>
    </row>
    <row r="6933" spans="1:6" x14ac:dyDescent="0.25">
      <c r="A6933" s="3">
        <v>131001</v>
      </c>
      <c r="B6933" s="3">
        <v>131001</v>
      </c>
      <c r="C6933" t="s">
        <v>237</v>
      </c>
      <c r="D6933" t="s">
        <v>2489</v>
      </c>
      <c r="E6933">
        <v>676</v>
      </c>
      <c r="F6933" t="s">
        <v>2491</v>
      </c>
    </row>
    <row r="6934" spans="1:6" x14ac:dyDescent="0.25">
      <c r="A6934" s="3">
        <v>131002</v>
      </c>
      <c r="B6934" s="3">
        <v>131002</v>
      </c>
      <c r="C6934" t="s">
        <v>1748</v>
      </c>
      <c r="D6934" t="s">
        <v>2488</v>
      </c>
      <c r="E6934">
        <v>2</v>
      </c>
      <c r="F6934" t="s">
        <v>2490</v>
      </c>
    </row>
    <row r="6935" spans="1:6" x14ac:dyDescent="0.25">
      <c r="A6935" s="3">
        <v>131002</v>
      </c>
      <c r="B6935" s="3">
        <v>131002</v>
      </c>
      <c r="C6935" t="s">
        <v>1748</v>
      </c>
      <c r="D6935" t="s">
        <v>2489</v>
      </c>
      <c r="E6935">
        <v>4</v>
      </c>
      <c r="F6935" t="s">
        <v>2490</v>
      </c>
    </row>
    <row r="6936" spans="1:6" x14ac:dyDescent="0.25">
      <c r="A6936" s="3">
        <v>131002</v>
      </c>
      <c r="B6936" s="3">
        <v>131002</v>
      </c>
      <c r="C6936" t="s">
        <v>1748</v>
      </c>
      <c r="D6936" t="s">
        <v>2488</v>
      </c>
      <c r="E6936">
        <v>417</v>
      </c>
      <c r="F6936" t="s">
        <v>2491</v>
      </c>
    </row>
    <row r="6937" spans="1:6" x14ac:dyDescent="0.25">
      <c r="A6937" s="3">
        <v>131002</v>
      </c>
      <c r="B6937" s="3">
        <v>131002</v>
      </c>
      <c r="C6937" t="s">
        <v>1748</v>
      </c>
      <c r="D6937" t="s">
        <v>2489</v>
      </c>
      <c r="E6937">
        <v>421</v>
      </c>
      <c r="F6937" t="s">
        <v>2491</v>
      </c>
    </row>
    <row r="6938" spans="1:6" x14ac:dyDescent="0.25">
      <c r="A6938" s="3">
        <v>131003</v>
      </c>
      <c r="B6938" s="3">
        <v>131003</v>
      </c>
      <c r="C6938" t="s">
        <v>1749</v>
      </c>
      <c r="D6938" t="s">
        <v>2488</v>
      </c>
      <c r="E6938">
        <v>192</v>
      </c>
      <c r="F6938" t="s">
        <v>2491</v>
      </c>
    </row>
    <row r="6939" spans="1:6" x14ac:dyDescent="0.25">
      <c r="A6939" s="3">
        <v>131003</v>
      </c>
      <c r="B6939" s="3">
        <v>131003</v>
      </c>
      <c r="C6939" t="s">
        <v>1749</v>
      </c>
      <c r="D6939" t="s">
        <v>2489</v>
      </c>
      <c r="E6939">
        <v>198</v>
      </c>
      <c r="F6939" t="s">
        <v>2491</v>
      </c>
    </row>
    <row r="6940" spans="1:6" x14ac:dyDescent="0.25">
      <c r="A6940" s="3">
        <v>131004</v>
      </c>
      <c r="B6940" s="3">
        <v>131004</v>
      </c>
      <c r="C6940" t="s">
        <v>1750</v>
      </c>
      <c r="D6940" t="s">
        <v>2488</v>
      </c>
      <c r="E6940">
        <v>6</v>
      </c>
      <c r="F6940" t="s">
        <v>2490</v>
      </c>
    </row>
    <row r="6941" spans="1:6" x14ac:dyDescent="0.25">
      <c r="A6941" s="3">
        <v>131004</v>
      </c>
      <c r="B6941" s="3">
        <v>131004</v>
      </c>
      <c r="C6941" t="s">
        <v>1750</v>
      </c>
      <c r="D6941" t="s">
        <v>2489</v>
      </c>
      <c r="E6941">
        <v>9</v>
      </c>
      <c r="F6941" t="s">
        <v>2490</v>
      </c>
    </row>
    <row r="6942" spans="1:6" x14ac:dyDescent="0.25">
      <c r="A6942" s="3">
        <v>131004</v>
      </c>
      <c r="B6942" s="3">
        <v>131004</v>
      </c>
      <c r="C6942" t="s">
        <v>1750</v>
      </c>
      <c r="D6942" t="s">
        <v>2488</v>
      </c>
      <c r="E6942">
        <v>166</v>
      </c>
      <c r="F6942" t="s">
        <v>2491</v>
      </c>
    </row>
    <row r="6943" spans="1:6" x14ac:dyDescent="0.25">
      <c r="A6943" s="3">
        <v>131004</v>
      </c>
      <c r="B6943" s="3">
        <v>131004</v>
      </c>
      <c r="C6943" t="s">
        <v>1750</v>
      </c>
      <c r="D6943" t="s">
        <v>2489</v>
      </c>
      <c r="E6943">
        <v>175</v>
      </c>
      <c r="F6943" t="s">
        <v>2491</v>
      </c>
    </row>
    <row r="6944" spans="1:6" x14ac:dyDescent="0.25">
      <c r="A6944" s="3">
        <v>131005</v>
      </c>
      <c r="B6944" s="3">
        <v>131005</v>
      </c>
      <c r="C6944" t="s">
        <v>165</v>
      </c>
      <c r="D6944" t="s">
        <v>2488</v>
      </c>
      <c r="E6944">
        <v>1</v>
      </c>
      <c r="F6944" t="s">
        <v>2490</v>
      </c>
    </row>
    <row r="6945" spans="1:6" x14ac:dyDescent="0.25">
      <c r="A6945" s="3">
        <v>131005</v>
      </c>
      <c r="B6945" s="3">
        <v>131005</v>
      </c>
      <c r="C6945" t="s">
        <v>165</v>
      </c>
      <c r="D6945" t="s">
        <v>2489</v>
      </c>
      <c r="E6945">
        <v>3</v>
      </c>
      <c r="F6945" t="s">
        <v>2490</v>
      </c>
    </row>
    <row r="6946" spans="1:6" x14ac:dyDescent="0.25">
      <c r="A6946" s="3">
        <v>131005</v>
      </c>
      <c r="B6946" s="3">
        <v>131005</v>
      </c>
      <c r="C6946" t="s">
        <v>165</v>
      </c>
      <c r="D6946" t="s">
        <v>2488</v>
      </c>
      <c r="E6946">
        <v>680</v>
      </c>
      <c r="F6946" t="s">
        <v>2491</v>
      </c>
    </row>
    <row r="6947" spans="1:6" x14ac:dyDescent="0.25">
      <c r="A6947" s="3">
        <v>131005</v>
      </c>
      <c r="B6947" s="3">
        <v>131005</v>
      </c>
      <c r="C6947" t="s">
        <v>165</v>
      </c>
      <c r="D6947" t="s">
        <v>2489</v>
      </c>
      <c r="E6947">
        <v>690</v>
      </c>
      <c r="F6947" t="s">
        <v>2491</v>
      </c>
    </row>
    <row r="6948" spans="1:6" x14ac:dyDescent="0.25">
      <c r="A6948" s="3">
        <v>131006</v>
      </c>
      <c r="B6948" s="3">
        <v>131006</v>
      </c>
      <c r="C6948" t="s">
        <v>1751</v>
      </c>
      <c r="D6948" t="s">
        <v>2488</v>
      </c>
      <c r="E6948">
        <v>2</v>
      </c>
      <c r="F6948" t="s">
        <v>2490</v>
      </c>
    </row>
    <row r="6949" spans="1:6" x14ac:dyDescent="0.25">
      <c r="A6949" s="3">
        <v>131006</v>
      </c>
      <c r="B6949" s="3">
        <v>131006</v>
      </c>
      <c r="C6949" t="s">
        <v>1751</v>
      </c>
      <c r="D6949" t="s">
        <v>2489</v>
      </c>
      <c r="E6949">
        <v>2</v>
      </c>
      <c r="F6949" t="s">
        <v>2490</v>
      </c>
    </row>
    <row r="6950" spans="1:6" x14ac:dyDescent="0.25">
      <c r="A6950" s="3">
        <v>131006</v>
      </c>
      <c r="B6950" s="3">
        <v>131006</v>
      </c>
      <c r="C6950" t="s">
        <v>1751</v>
      </c>
      <c r="D6950" t="s">
        <v>2488</v>
      </c>
      <c r="E6950">
        <v>847</v>
      </c>
      <c r="F6950" t="s">
        <v>2491</v>
      </c>
    </row>
    <row r="6951" spans="1:6" x14ac:dyDescent="0.25">
      <c r="A6951" s="3">
        <v>131006</v>
      </c>
      <c r="B6951" s="3">
        <v>131006</v>
      </c>
      <c r="C6951" t="s">
        <v>1751</v>
      </c>
      <c r="D6951" t="s">
        <v>2489</v>
      </c>
      <c r="E6951">
        <v>794</v>
      </c>
      <c r="F6951" t="s">
        <v>2491</v>
      </c>
    </row>
    <row r="6952" spans="1:6" x14ac:dyDescent="0.25">
      <c r="A6952" s="3">
        <v>131007</v>
      </c>
      <c r="B6952" s="3">
        <v>131007</v>
      </c>
      <c r="C6952" t="s">
        <v>1752</v>
      </c>
      <c r="D6952" t="s">
        <v>2488</v>
      </c>
      <c r="E6952">
        <v>546</v>
      </c>
      <c r="F6952" t="s">
        <v>2491</v>
      </c>
    </row>
    <row r="6953" spans="1:6" x14ac:dyDescent="0.25">
      <c r="A6953" s="3">
        <v>131007</v>
      </c>
      <c r="B6953" s="3">
        <v>131007</v>
      </c>
      <c r="C6953" t="s">
        <v>1752</v>
      </c>
      <c r="D6953" t="s">
        <v>2489</v>
      </c>
      <c r="E6953">
        <v>507</v>
      </c>
      <c r="F6953" t="s">
        <v>2491</v>
      </c>
    </row>
    <row r="6954" spans="1:6" x14ac:dyDescent="0.25">
      <c r="A6954" s="3">
        <v>131008</v>
      </c>
      <c r="B6954" s="3">
        <v>131008</v>
      </c>
      <c r="C6954" t="s">
        <v>1753</v>
      </c>
      <c r="D6954" t="s">
        <v>2488</v>
      </c>
      <c r="E6954">
        <v>7</v>
      </c>
      <c r="F6954" t="s">
        <v>2490</v>
      </c>
    </row>
    <row r="6955" spans="1:6" x14ac:dyDescent="0.25">
      <c r="A6955" s="3">
        <v>131008</v>
      </c>
      <c r="B6955" s="3">
        <v>131008</v>
      </c>
      <c r="C6955" t="s">
        <v>1753</v>
      </c>
      <c r="D6955" t="s">
        <v>2489</v>
      </c>
      <c r="E6955">
        <v>3</v>
      </c>
      <c r="F6955" t="s">
        <v>2490</v>
      </c>
    </row>
    <row r="6956" spans="1:6" x14ac:dyDescent="0.25">
      <c r="A6956" s="3">
        <v>131008</v>
      </c>
      <c r="B6956" s="3">
        <v>131008</v>
      </c>
      <c r="C6956" t="s">
        <v>1753</v>
      </c>
      <c r="D6956" t="s">
        <v>2488</v>
      </c>
      <c r="E6956">
        <v>563</v>
      </c>
      <c r="F6956" t="s">
        <v>2491</v>
      </c>
    </row>
    <row r="6957" spans="1:6" x14ac:dyDescent="0.25">
      <c r="A6957" s="3">
        <v>131008</v>
      </c>
      <c r="B6957" s="3">
        <v>131008</v>
      </c>
      <c r="C6957" t="s">
        <v>1753</v>
      </c>
      <c r="D6957" t="s">
        <v>2489</v>
      </c>
      <c r="E6957">
        <v>588</v>
      </c>
      <c r="F6957" t="s">
        <v>2491</v>
      </c>
    </row>
    <row r="6958" spans="1:6" x14ac:dyDescent="0.25">
      <c r="A6958" s="3">
        <v>131009</v>
      </c>
      <c r="B6958" s="3">
        <v>131009</v>
      </c>
      <c r="C6958" t="s">
        <v>56</v>
      </c>
      <c r="D6958" t="s">
        <v>2488</v>
      </c>
      <c r="E6958">
        <v>457</v>
      </c>
      <c r="F6958" t="s">
        <v>2491</v>
      </c>
    </row>
    <row r="6959" spans="1:6" x14ac:dyDescent="0.25">
      <c r="A6959" s="3">
        <v>131009</v>
      </c>
      <c r="B6959" s="3">
        <v>131009</v>
      </c>
      <c r="C6959" t="s">
        <v>56</v>
      </c>
      <c r="D6959" t="s">
        <v>2489</v>
      </c>
      <c r="E6959">
        <v>454</v>
      </c>
      <c r="F6959" t="s">
        <v>2491</v>
      </c>
    </row>
    <row r="6960" spans="1:6" x14ac:dyDescent="0.25">
      <c r="A6960" s="3">
        <v>131010</v>
      </c>
      <c r="B6960" s="3">
        <v>131010</v>
      </c>
      <c r="C6960" t="s">
        <v>1754</v>
      </c>
      <c r="D6960" t="s">
        <v>2488</v>
      </c>
      <c r="E6960">
        <v>210</v>
      </c>
      <c r="F6960" t="s">
        <v>2491</v>
      </c>
    </row>
    <row r="6961" spans="1:6" x14ac:dyDescent="0.25">
      <c r="A6961" s="3">
        <v>131010</v>
      </c>
      <c r="B6961" s="3">
        <v>131010</v>
      </c>
      <c r="C6961" t="s">
        <v>1754</v>
      </c>
      <c r="D6961" t="s">
        <v>2489</v>
      </c>
      <c r="E6961">
        <v>199</v>
      </c>
      <c r="F6961" t="s">
        <v>2491</v>
      </c>
    </row>
    <row r="6962" spans="1:6" x14ac:dyDescent="0.25">
      <c r="A6962" s="3">
        <v>131101</v>
      </c>
      <c r="B6962" s="3">
        <v>131101</v>
      </c>
      <c r="C6962" t="s">
        <v>30</v>
      </c>
      <c r="D6962" t="s">
        <v>2488</v>
      </c>
      <c r="E6962">
        <v>17</v>
      </c>
      <c r="F6962" t="s">
        <v>2490</v>
      </c>
    </row>
    <row r="6963" spans="1:6" x14ac:dyDescent="0.25">
      <c r="A6963" s="3">
        <v>131101</v>
      </c>
      <c r="B6963" s="3">
        <v>131101</v>
      </c>
      <c r="C6963" t="s">
        <v>30</v>
      </c>
      <c r="D6963" t="s">
        <v>2489</v>
      </c>
      <c r="E6963">
        <v>17</v>
      </c>
      <c r="F6963" t="s">
        <v>2490</v>
      </c>
    </row>
    <row r="6964" spans="1:6" x14ac:dyDescent="0.25">
      <c r="A6964" s="3">
        <v>131101</v>
      </c>
      <c r="B6964" s="3">
        <v>131101</v>
      </c>
      <c r="C6964" t="s">
        <v>30</v>
      </c>
      <c r="D6964" t="s">
        <v>2488</v>
      </c>
      <c r="E6964">
        <v>2088</v>
      </c>
      <c r="F6964" t="s">
        <v>2491</v>
      </c>
    </row>
    <row r="6965" spans="1:6" x14ac:dyDescent="0.25">
      <c r="A6965" s="3">
        <v>131101</v>
      </c>
      <c r="B6965" s="3">
        <v>131101</v>
      </c>
      <c r="C6965" t="s">
        <v>30</v>
      </c>
      <c r="D6965" t="s">
        <v>2489</v>
      </c>
      <c r="E6965">
        <v>2150</v>
      </c>
      <c r="F6965" t="s">
        <v>2491</v>
      </c>
    </row>
    <row r="6966" spans="1:6" x14ac:dyDescent="0.25">
      <c r="A6966" s="3">
        <v>131102</v>
      </c>
      <c r="B6966" s="3">
        <v>131102</v>
      </c>
      <c r="C6966" t="s">
        <v>754</v>
      </c>
      <c r="D6966" t="s">
        <v>2488</v>
      </c>
      <c r="E6966">
        <v>704</v>
      </c>
      <c r="F6966" t="s">
        <v>2491</v>
      </c>
    </row>
    <row r="6967" spans="1:6" x14ac:dyDescent="0.25">
      <c r="A6967" s="3">
        <v>131102</v>
      </c>
      <c r="B6967" s="3">
        <v>131102</v>
      </c>
      <c r="C6967" t="s">
        <v>754</v>
      </c>
      <c r="D6967" t="s">
        <v>2489</v>
      </c>
      <c r="E6967">
        <v>671</v>
      </c>
      <c r="F6967" t="s">
        <v>2491</v>
      </c>
    </row>
    <row r="6968" spans="1:6" x14ac:dyDescent="0.25">
      <c r="A6968" s="3">
        <v>131103</v>
      </c>
      <c r="B6968" s="3">
        <v>131103</v>
      </c>
      <c r="C6968" t="s">
        <v>347</v>
      </c>
      <c r="D6968" t="s">
        <v>2488</v>
      </c>
      <c r="E6968">
        <v>645</v>
      </c>
      <c r="F6968" t="s">
        <v>2491</v>
      </c>
    </row>
    <row r="6969" spans="1:6" x14ac:dyDescent="0.25">
      <c r="A6969" s="3">
        <v>131103</v>
      </c>
      <c r="B6969" s="3">
        <v>131103</v>
      </c>
      <c r="C6969" t="s">
        <v>347</v>
      </c>
      <c r="D6969" t="s">
        <v>2489</v>
      </c>
      <c r="E6969">
        <v>590</v>
      </c>
      <c r="F6969" t="s">
        <v>2491</v>
      </c>
    </row>
    <row r="6970" spans="1:6" x14ac:dyDescent="0.25">
      <c r="A6970" s="3">
        <v>131104</v>
      </c>
      <c r="B6970" s="3">
        <v>131104</v>
      </c>
      <c r="C6970" t="s">
        <v>1755</v>
      </c>
      <c r="D6970" t="s">
        <v>2488</v>
      </c>
      <c r="E6970">
        <v>1419</v>
      </c>
      <c r="F6970" t="s">
        <v>2491</v>
      </c>
    </row>
    <row r="6971" spans="1:6" x14ac:dyDescent="0.25">
      <c r="A6971" s="3">
        <v>131104</v>
      </c>
      <c r="B6971" s="3">
        <v>131104</v>
      </c>
      <c r="C6971" t="s">
        <v>1755</v>
      </c>
      <c r="D6971" t="s">
        <v>2489</v>
      </c>
      <c r="E6971">
        <v>1348</v>
      </c>
      <c r="F6971" t="s">
        <v>2491</v>
      </c>
    </row>
    <row r="6972" spans="1:6" x14ac:dyDescent="0.25">
      <c r="A6972" s="3">
        <v>131105</v>
      </c>
      <c r="B6972" s="3">
        <v>131105</v>
      </c>
      <c r="C6972" t="s">
        <v>1756</v>
      </c>
      <c r="D6972" t="s">
        <v>2488</v>
      </c>
      <c r="E6972">
        <v>555</v>
      </c>
      <c r="F6972" t="s">
        <v>2491</v>
      </c>
    </row>
    <row r="6973" spans="1:6" x14ac:dyDescent="0.25">
      <c r="A6973" s="3">
        <v>131105</v>
      </c>
      <c r="B6973" s="3">
        <v>131105</v>
      </c>
      <c r="C6973" t="s">
        <v>1756</v>
      </c>
      <c r="D6973" t="s">
        <v>2489</v>
      </c>
      <c r="E6973">
        <v>488</v>
      </c>
      <c r="F6973" t="s">
        <v>2491</v>
      </c>
    </row>
    <row r="6974" spans="1:6" x14ac:dyDescent="0.25">
      <c r="A6974" s="3">
        <v>131106</v>
      </c>
      <c r="B6974" s="3">
        <v>131106</v>
      </c>
      <c r="C6974" t="s">
        <v>1757</v>
      </c>
      <c r="D6974" t="s">
        <v>2488</v>
      </c>
      <c r="E6974">
        <v>1</v>
      </c>
      <c r="F6974" t="s">
        <v>2490</v>
      </c>
    </row>
    <row r="6975" spans="1:6" x14ac:dyDescent="0.25">
      <c r="A6975" s="3">
        <v>131106</v>
      </c>
      <c r="B6975" s="3">
        <v>131106</v>
      </c>
      <c r="C6975" t="s">
        <v>1757</v>
      </c>
      <c r="D6975" t="s">
        <v>2489</v>
      </c>
      <c r="E6975">
        <v>3</v>
      </c>
      <c r="F6975" t="s">
        <v>2490</v>
      </c>
    </row>
    <row r="6976" spans="1:6" x14ac:dyDescent="0.25">
      <c r="A6976" s="3">
        <v>131106</v>
      </c>
      <c r="B6976" s="3">
        <v>131106</v>
      </c>
      <c r="C6976" t="s">
        <v>1757</v>
      </c>
      <c r="D6976" t="s">
        <v>2488</v>
      </c>
      <c r="E6976">
        <v>940</v>
      </c>
      <c r="F6976" t="s">
        <v>2491</v>
      </c>
    </row>
    <row r="6977" spans="1:6" x14ac:dyDescent="0.25">
      <c r="A6977" s="3">
        <v>131106</v>
      </c>
      <c r="B6977" s="3">
        <v>131106</v>
      </c>
      <c r="C6977" t="s">
        <v>1757</v>
      </c>
      <c r="D6977" t="s">
        <v>2489</v>
      </c>
      <c r="E6977">
        <v>865</v>
      </c>
      <c r="F6977" t="s">
        <v>2491</v>
      </c>
    </row>
    <row r="6978" spans="1:6" x14ac:dyDescent="0.25">
      <c r="A6978" s="3">
        <v>131201</v>
      </c>
      <c r="B6978" s="3">
        <v>131201</v>
      </c>
      <c r="C6978" t="s">
        <v>822</v>
      </c>
      <c r="D6978" t="s">
        <v>2488</v>
      </c>
      <c r="E6978">
        <v>22</v>
      </c>
      <c r="F6978" t="s">
        <v>2490</v>
      </c>
    </row>
    <row r="6979" spans="1:6" x14ac:dyDescent="0.25">
      <c r="A6979" s="3">
        <v>131201</v>
      </c>
      <c r="B6979" s="3">
        <v>131201</v>
      </c>
      <c r="C6979" t="s">
        <v>822</v>
      </c>
      <c r="D6979" t="s">
        <v>2489</v>
      </c>
      <c r="E6979">
        <v>33</v>
      </c>
      <c r="F6979" t="s">
        <v>2490</v>
      </c>
    </row>
    <row r="6980" spans="1:6" x14ac:dyDescent="0.25">
      <c r="A6980" s="3">
        <v>131201</v>
      </c>
      <c r="B6980" s="3">
        <v>131201</v>
      </c>
      <c r="C6980" t="s">
        <v>822</v>
      </c>
      <c r="D6980" t="s">
        <v>2488</v>
      </c>
      <c r="E6980">
        <v>784</v>
      </c>
      <c r="F6980" t="s">
        <v>2491</v>
      </c>
    </row>
    <row r="6981" spans="1:6" x14ac:dyDescent="0.25">
      <c r="A6981" s="3">
        <v>131201</v>
      </c>
      <c r="B6981" s="3">
        <v>131201</v>
      </c>
      <c r="C6981" t="s">
        <v>822</v>
      </c>
      <c r="D6981" t="s">
        <v>2489</v>
      </c>
      <c r="E6981">
        <v>925</v>
      </c>
      <c r="F6981" t="s">
        <v>2491</v>
      </c>
    </row>
    <row r="6982" spans="1:6" x14ac:dyDescent="0.25">
      <c r="A6982" s="3">
        <v>131202</v>
      </c>
      <c r="B6982" s="3">
        <v>131202</v>
      </c>
      <c r="C6982" t="s">
        <v>1680</v>
      </c>
      <c r="D6982" t="s">
        <v>2488</v>
      </c>
      <c r="E6982">
        <v>144</v>
      </c>
      <c r="F6982" t="s">
        <v>2491</v>
      </c>
    </row>
    <row r="6983" spans="1:6" x14ac:dyDescent="0.25">
      <c r="A6983" s="3">
        <v>131202</v>
      </c>
      <c r="B6983" s="3">
        <v>131202</v>
      </c>
      <c r="C6983" t="s">
        <v>1680</v>
      </c>
      <c r="D6983" t="s">
        <v>2489</v>
      </c>
      <c r="E6983">
        <v>161</v>
      </c>
      <c r="F6983" t="s">
        <v>2491</v>
      </c>
    </row>
    <row r="6984" spans="1:6" x14ac:dyDescent="0.25">
      <c r="A6984" s="3">
        <v>131203</v>
      </c>
      <c r="B6984" s="3">
        <v>131203</v>
      </c>
      <c r="C6984" t="s">
        <v>1758</v>
      </c>
      <c r="D6984" t="s">
        <v>2488</v>
      </c>
      <c r="E6984">
        <v>156</v>
      </c>
      <c r="F6984" t="s">
        <v>2491</v>
      </c>
    </row>
    <row r="6985" spans="1:6" x14ac:dyDescent="0.25">
      <c r="A6985" s="3">
        <v>131203</v>
      </c>
      <c r="B6985" s="3">
        <v>131203</v>
      </c>
      <c r="C6985" t="s">
        <v>1758</v>
      </c>
      <c r="D6985" t="s">
        <v>2489</v>
      </c>
      <c r="E6985">
        <v>140</v>
      </c>
      <c r="F6985" t="s">
        <v>2491</v>
      </c>
    </row>
    <row r="6986" spans="1:6" x14ac:dyDescent="0.25">
      <c r="A6986" s="3">
        <v>131204</v>
      </c>
      <c r="B6986" s="3">
        <v>131204</v>
      </c>
      <c r="C6986" t="s">
        <v>1759</v>
      </c>
      <c r="D6986" t="s">
        <v>2488</v>
      </c>
      <c r="E6986">
        <v>121</v>
      </c>
      <c r="F6986" t="s">
        <v>2491</v>
      </c>
    </row>
    <row r="6987" spans="1:6" x14ac:dyDescent="0.25">
      <c r="A6987" s="3">
        <v>131204</v>
      </c>
      <c r="B6987" s="3">
        <v>131204</v>
      </c>
      <c r="C6987" t="s">
        <v>1759</v>
      </c>
      <c r="D6987" t="s">
        <v>2489</v>
      </c>
      <c r="E6987">
        <v>119</v>
      </c>
      <c r="F6987" t="s">
        <v>2491</v>
      </c>
    </row>
    <row r="6988" spans="1:6" x14ac:dyDescent="0.25">
      <c r="A6988" s="3">
        <v>131205</v>
      </c>
      <c r="B6988" s="3">
        <v>131205</v>
      </c>
      <c r="C6988" t="s">
        <v>267</v>
      </c>
      <c r="D6988" t="s">
        <v>2488</v>
      </c>
      <c r="F6988" t="s">
        <v>2490</v>
      </c>
    </row>
    <row r="6989" spans="1:6" x14ac:dyDescent="0.25">
      <c r="A6989" s="3">
        <v>131205</v>
      </c>
      <c r="B6989" s="3">
        <v>131205</v>
      </c>
      <c r="C6989" t="s">
        <v>267</v>
      </c>
      <c r="D6989" t="s">
        <v>2489</v>
      </c>
      <c r="E6989">
        <v>7</v>
      </c>
      <c r="F6989" t="s">
        <v>2490</v>
      </c>
    </row>
    <row r="6990" spans="1:6" x14ac:dyDescent="0.25">
      <c r="A6990" s="3">
        <v>131205</v>
      </c>
      <c r="B6990" s="3">
        <v>131205</v>
      </c>
      <c r="C6990" t="s">
        <v>267</v>
      </c>
      <c r="D6990" t="s">
        <v>2488</v>
      </c>
      <c r="E6990">
        <v>490</v>
      </c>
      <c r="F6990" t="s">
        <v>2491</v>
      </c>
    </row>
    <row r="6991" spans="1:6" x14ac:dyDescent="0.25">
      <c r="A6991" s="3">
        <v>131205</v>
      </c>
      <c r="B6991" s="3">
        <v>131205</v>
      </c>
      <c r="C6991" t="s">
        <v>267</v>
      </c>
      <c r="D6991" t="s">
        <v>2489</v>
      </c>
      <c r="E6991">
        <v>541</v>
      </c>
      <c r="F6991" t="s">
        <v>2491</v>
      </c>
    </row>
    <row r="6992" spans="1:6" x14ac:dyDescent="0.25">
      <c r="A6992" s="3">
        <v>131206</v>
      </c>
      <c r="B6992" s="3">
        <v>131206</v>
      </c>
      <c r="C6992" t="s">
        <v>1760</v>
      </c>
      <c r="D6992" t="s">
        <v>2488</v>
      </c>
      <c r="E6992">
        <v>1</v>
      </c>
      <c r="F6992" t="s">
        <v>2490</v>
      </c>
    </row>
    <row r="6993" spans="1:6" x14ac:dyDescent="0.25">
      <c r="A6993" s="3">
        <v>131206</v>
      </c>
      <c r="B6993" s="3">
        <v>131206</v>
      </c>
      <c r="C6993" t="s">
        <v>1760</v>
      </c>
      <c r="D6993" t="s">
        <v>2489</v>
      </c>
      <c r="E6993">
        <v>4</v>
      </c>
      <c r="F6993" t="s">
        <v>2490</v>
      </c>
    </row>
    <row r="6994" spans="1:6" x14ac:dyDescent="0.25">
      <c r="A6994" s="3">
        <v>131206</v>
      </c>
      <c r="B6994" s="3">
        <v>131206</v>
      </c>
      <c r="C6994" t="s">
        <v>1760</v>
      </c>
      <c r="D6994" t="s">
        <v>2488</v>
      </c>
      <c r="E6994">
        <v>383</v>
      </c>
      <c r="F6994" t="s">
        <v>2491</v>
      </c>
    </row>
    <row r="6995" spans="1:6" x14ac:dyDescent="0.25">
      <c r="A6995" s="3">
        <v>131206</v>
      </c>
      <c r="B6995" s="3">
        <v>131206</v>
      </c>
      <c r="C6995" t="s">
        <v>1760</v>
      </c>
      <c r="D6995" t="s">
        <v>2489</v>
      </c>
      <c r="E6995">
        <v>407</v>
      </c>
      <c r="F6995" t="s">
        <v>2491</v>
      </c>
    </row>
    <row r="6996" spans="1:6" x14ac:dyDescent="0.25">
      <c r="A6996" s="3">
        <v>131207</v>
      </c>
      <c r="B6996" s="3">
        <v>131207</v>
      </c>
      <c r="C6996" t="s">
        <v>1761</v>
      </c>
      <c r="D6996" t="s">
        <v>2488</v>
      </c>
      <c r="E6996">
        <v>56</v>
      </c>
      <c r="F6996" t="s">
        <v>2491</v>
      </c>
    </row>
    <row r="6997" spans="1:6" x14ac:dyDescent="0.25">
      <c r="A6997" s="3">
        <v>131207</v>
      </c>
      <c r="B6997" s="3">
        <v>131207</v>
      </c>
      <c r="C6997" t="s">
        <v>1761</v>
      </c>
      <c r="D6997" t="s">
        <v>2489</v>
      </c>
      <c r="E6997">
        <v>57</v>
      </c>
      <c r="F6997" t="s">
        <v>2491</v>
      </c>
    </row>
    <row r="6998" spans="1:6" x14ac:dyDescent="0.25">
      <c r="A6998" s="3">
        <v>131208</v>
      </c>
      <c r="B6998" s="3">
        <v>131208</v>
      </c>
      <c r="C6998" t="s">
        <v>1762</v>
      </c>
      <c r="D6998" t="s">
        <v>2488</v>
      </c>
      <c r="F6998" t="s">
        <v>2490</v>
      </c>
    </row>
    <row r="6999" spans="1:6" x14ac:dyDescent="0.25">
      <c r="A6999" s="3">
        <v>131208</v>
      </c>
      <c r="B6999" s="3">
        <v>131208</v>
      </c>
      <c r="C6999" t="s">
        <v>1762</v>
      </c>
      <c r="D6999" t="s">
        <v>2489</v>
      </c>
      <c r="E6999">
        <v>1</v>
      </c>
      <c r="F6999" t="s">
        <v>2490</v>
      </c>
    </row>
    <row r="7000" spans="1:6" x14ac:dyDescent="0.25">
      <c r="A7000" s="3">
        <v>131208</v>
      </c>
      <c r="B7000" s="3">
        <v>131208</v>
      </c>
      <c r="C7000" t="s">
        <v>1762</v>
      </c>
      <c r="D7000" t="s">
        <v>2488</v>
      </c>
      <c r="E7000">
        <v>124</v>
      </c>
      <c r="F7000" t="s">
        <v>2491</v>
      </c>
    </row>
    <row r="7001" spans="1:6" x14ac:dyDescent="0.25">
      <c r="A7001" s="3">
        <v>131208</v>
      </c>
      <c r="B7001" s="3">
        <v>131208</v>
      </c>
      <c r="C7001" t="s">
        <v>1762</v>
      </c>
      <c r="D7001" t="s">
        <v>2489</v>
      </c>
      <c r="E7001">
        <v>134</v>
      </c>
      <c r="F7001" t="s">
        <v>2491</v>
      </c>
    </row>
    <row r="7002" spans="1:6" x14ac:dyDescent="0.25">
      <c r="A7002" s="3">
        <v>131209</v>
      </c>
      <c r="B7002" s="3">
        <v>131209</v>
      </c>
      <c r="C7002" t="s">
        <v>1763</v>
      </c>
      <c r="D7002" t="s">
        <v>2488</v>
      </c>
      <c r="E7002">
        <v>4</v>
      </c>
      <c r="F7002" t="s">
        <v>2490</v>
      </c>
    </row>
    <row r="7003" spans="1:6" x14ac:dyDescent="0.25">
      <c r="A7003" s="3">
        <v>131209</v>
      </c>
      <c r="B7003" s="3">
        <v>131209</v>
      </c>
      <c r="C7003" t="s">
        <v>1763</v>
      </c>
      <c r="D7003" t="s">
        <v>2489</v>
      </c>
      <c r="E7003">
        <v>5</v>
      </c>
      <c r="F7003" t="s">
        <v>2490</v>
      </c>
    </row>
    <row r="7004" spans="1:6" x14ac:dyDescent="0.25">
      <c r="A7004" s="3">
        <v>131209</v>
      </c>
      <c r="B7004" s="3">
        <v>131209</v>
      </c>
      <c r="C7004" t="s">
        <v>1763</v>
      </c>
      <c r="D7004" t="s">
        <v>2488</v>
      </c>
      <c r="E7004">
        <v>244</v>
      </c>
      <c r="F7004" t="s">
        <v>2491</v>
      </c>
    </row>
    <row r="7005" spans="1:6" x14ac:dyDescent="0.25">
      <c r="A7005" s="3">
        <v>131209</v>
      </c>
      <c r="B7005" s="3">
        <v>131209</v>
      </c>
      <c r="C7005" t="s">
        <v>1763</v>
      </c>
      <c r="D7005" t="s">
        <v>2489</v>
      </c>
      <c r="E7005">
        <v>203</v>
      </c>
      <c r="F7005" t="s">
        <v>2491</v>
      </c>
    </row>
    <row r="7006" spans="1:6" x14ac:dyDescent="0.25">
      <c r="A7006" s="3">
        <v>131210</v>
      </c>
      <c r="B7006" s="3">
        <v>131210</v>
      </c>
      <c r="C7006" t="s">
        <v>424</v>
      </c>
      <c r="D7006" t="s">
        <v>2488</v>
      </c>
      <c r="E7006">
        <v>115</v>
      </c>
      <c r="F7006" t="s">
        <v>2491</v>
      </c>
    </row>
    <row r="7007" spans="1:6" x14ac:dyDescent="0.25">
      <c r="A7007" s="3">
        <v>131210</v>
      </c>
      <c r="B7007" s="3">
        <v>131210</v>
      </c>
      <c r="C7007" t="s">
        <v>424</v>
      </c>
      <c r="D7007" t="s">
        <v>2489</v>
      </c>
      <c r="E7007">
        <v>125</v>
      </c>
      <c r="F7007" t="s">
        <v>2491</v>
      </c>
    </row>
    <row r="7008" spans="1:6" x14ac:dyDescent="0.25">
      <c r="A7008" s="3">
        <v>131211</v>
      </c>
      <c r="B7008" s="3">
        <v>131211</v>
      </c>
      <c r="C7008" t="s">
        <v>1764</v>
      </c>
      <c r="D7008" t="s">
        <v>2488</v>
      </c>
      <c r="E7008">
        <v>190</v>
      </c>
      <c r="F7008" t="s">
        <v>2491</v>
      </c>
    </row>
    <row r="7009" spans="1:6" x14ac:dyDescent="0.25">
      <c r="A7009" s="3">
        <v>131211</v>
      </c>
      <c r="B7009" s="3">
        <v>131211</v>
      </c>
      <c r="C7009" t="s">
        <v>1764</v>
      </c>
      <c r="D7009" t="s">
        <v>2489</v>
      </c>
      <c r="E7009">
        <v>177</v>
      </c>
      <c r="F7009" t="s">
        <v>2491</v>
      </c>
    </row>
    <row r="7010" spans="1:6" x14ac:dyDescent="0.25">
      <c r="A7010" s="3">
        <v>131212</v>
      </c>
      <c r="B7010" s="3">
        <v>131212</v>
      </c>
      <c r="C7010" t="s">
        <v>114</v>
      </c>
      <c r="D7010" t="s">
        <v>2488</v>
      </c>
      <c r="E7010">
        <v>68</v>
      </c>
      <c r="F7010" t="s">
        <v>2491</v>
      </c>
    </row>
    <row r="7011" spans="1:6" x14ac:dyDescent="0.25">
      <c r="A7011" s="3">
        <v>131212</v>
      </c>
      <c r="B7011" s="3">
        <v>131212</v>
      </c>
      <c r="C7011" t="s">
        <v>114</v>
      </c>
      <c r="D7011" t="s">
        <v>2489</v>
      </c>
      <c r="E7011">
        <v>62</v>
      </c>
      <c r="F7011" t="s">
        <v>2491</v>
      </c>
    </row>
    <row r="7012" spans="1:6" x14ac:dyDescent="0.25">
      <c r="A7012" s="3">
        <v>131213</v>
      </c>
      <c r="B7012" s="3">
        <v>131213</v>
      </c>
      <c r="C7012" t="s">
        <v>62</v>
      </c>
      <c r="D7012" t="s">
        <v>2488</v>
      </c>
      <c r="E7012">
        <v>294</v>
      </c>
      <c r="F7012" t="s">
        <v>2491</v>
      </c>
    </row>
    <row r="7013" spans="1:6" x14ac:dyDescent="0.25">
      <c r="A7013" s="3">
        <v>131213</v>
      </c>
      <c r="B7013" s="3">
        <v>131213</v>
      </c>
      <c r="C7013" t="s">
        <v>62</v>
      </c>
      <c r="D7013" t="s">
        <v>2489</v>
      </c>
      <c r="E7013">
        <v>279</v>
      </c>
      <c r="F7013" t="s">
        <v>2491</v>
      </c>
    </row>
    <row r="7014" spans="1:6" x14ac:dyDescent="0.25">
      <c r="A7014" s="3">
        <v>131301</v>
      </c>
      <c r="B7014" s="3">
        <v>131301</v>
      </c>
      <c r="C7014" t="s">
        <v>1765</v>
      </c>
      <c r="D7014" t="s">
        <v>2488</v>
      </c>
      <c r="E7014">
        <v>243</v>
      </c>
      <c r="F7014" t="s">
        <v>2490</v>
      </c>
    </row>
    <row r="7015" spans="1:6" x14ac:dyDescent="0.25">
      <c r="A7015" s="3">
        <v>131301</v>
      </c>
      <c r="B7015" s="3">
        <v>131301</v>
      </c>
      <c r="C7015" t="s">
        <v>1765</v>
      </c>
      <c r="D7015" t="s">
        <v>2489</v>
      </c>
      <c r="E7015">
        <v>285</v>
      </c>
      <c r="F7015" t="s">
        <v>2490</v>
      </c>
    </row>
    <row r="7016" spans="1:6" x14ac:dyDescent="0.25">
      <c r="A7016" s="3">
        <v>131301</v>
      </c>
      <c r="B7016" s="3">
        <v>131301</v>
      </c>
      <c r="C7016" t="s">
        <v>1765</v>
      </c>
      <c r="D7016" t="s">
        <v>2488</v>
      </c>
      <c r="E7016">
        <v>1856</v>
      </c>
      <c r="F7016" t="s">
        <v>2491</v>
      </c>
    </row>
    <row r="7017" spans="1:6" x14ac:dyDescent="0.25">
      <c r="A7017" s="3">
        <v>131301</v>
      </c>
      <c r="B7017" s="3">
        <v>131301</v>
      </c>
      <c r="C7017" t="s">
        <v>1765</v>
      </c>
      <c r="D7017" t="s">
        <v>2489</v>
      </c>
      <c r="E7017">
        <v>2249</v>
      </c>
      <c r="F7017" t="s">
        <v>2491</v>
      </c>
    </row>
    <row r="7018" spans="1:6" x14ac:dyDescent="0.25">
      <c r="A7018" s="3">
        <v>131302</v>
      </c>
      <c r="B7018" s="3">
        <v>131302</v>
      </c>
      <c r="C7018" t="s">
        <v>1766</v>
      </c>
      <c r="D7018" t="s">
        <v>2488</v>
      </c>
      <c r="E7018">
        <v>226</v>
      </c>
      <c r="F7018" t="s">
        <v>2491</v>
      </c>
    </row>
    <row r="7019" spans="1:6" x14ac:dyDescent="0.25">
      <c r="A7019" s="3">
        <v>131302</v>
      </c>
      <c r="B7019" s="3">
        <v>131302</v>
      </c>
      <c r="C7019" t="s">
        <v>1766</v>
      </c>
      <c r="D7019" t="s">
        <v>2489</v>
      </c>
      <c r="E7019">
        <v>212</v>
      </c>
      <c r="F7019" t="s">
        <v>2491</v>
      </c>
    </row>
    <row r="7020" spans="1:6" x14ac:dyDescent="0.25">
      <c r="A7020" s="3">
        <v>131303</v>
      </c>
      <c r="B7020" s="3">
        <v>131303</v>
      </c>
      <c r="C7020" t="s">
        <v>1299</v>
      </c>
      <c r="D7020" t="s">
        <v>2488</v>
      </c>
      <c r="E7020">
        <v>3</v>
      </c>
      <c r="F7020" t="s">
        <v>2490</v>
      </c>
    </row>
    <row r="7021" spans="1:6" x14ac:dyDescent="0.25">
      <c r="A7021" s="3">
        <v>131303</v>
      </c>
      <c r="B7021" s="3">
        <v>131303</v>
      </c>
      <c r="C7021" t="s">
        <v>1299</v>
      </c>
      <c r="D7021" t="s">
        <v>2489</v>
      </c>
      <c r="E7021">
        <v>9</v>
      </c>
      <c r="F7021" t="s">
        <v>2490</v>
      </c>
    </row>
    <row r="7022" spans="1:6" x14ac:dyDescent="0.25">
      <c r="A7022" s="3">
        <v>131303</v>
      </c>
      <c r="B7022" s="3">
        <v>131303</v>
      </c>
      <c r="C7022" t="s">
        <v>1299</v>
      </c>
      <c r="D7022" t="s">
        <v>2488</v>
      </c>
      <c r="E7022">
        <v>652</v>
      </c>
      <c r="F7022" t="s">
        <v>2491</v>
      </c>
    </row>
    <row r="7023" spans="1:6" x14ac:dyDescent="0.25">
      <c r="A7023" s="3">
        <v>131303</v>
      </c>
      <c r="B7023" s="3">
        <v>131303</v>
      </c>
      <c r="C7023" t="s">
        <v>1299</v>
      </c>
      <c r="D7023" t="s">
        <v>2489</v>
      </c>
      <c r="E7023">
        <v>656</v>
      </c>
      <c r="F7023" t="s">
        <v>2491</v>
      </c>
    </row>
    <row r="7024" spans="1:6" x14ac:dyDescent="0.25">
      <c r="A7024" s="3">
        <v>131304</v>
      </c>
      <c r="B7024" s="3">
        <v>131304</v>
      </c>
      <c r="C7024" t="s">
        <v>1767</v>
      </c>
      <c r="D7024" t="s">
        <v>2488</v>
      </c>
      <c r="E7024">
        <v>100</v>
      </c>
      <c r="F7024" t="s">
        <v>2491</v>
      </c>
    </row>
    <row r="7025" spans="1:6" x14ac:dyDescent="0.25">
      <c r="A7025" s="3">
        <v>131304</v>
      </c>
      <c r="B7025" s="3">
        <v>131304</v>
      </c>
      <c r="C7025" t="s">
        <v>1767</v>
      </c>
      <c r="D7025" t="s">
        <v>2489</v>
      </c>
      <c r="E7025">
        <v>84</v>
      </c>
      <c r="F7025" t="s">
        <v>2491</v>
      </c>
    </row>
    <row r="7026" spans="1:6" x14ac:dyDescent="0.25">
      <c r="A7026" s="3">
        <v>131305</v>
      </c>
      <c r="B7026" s="3">
        <v>131305</v>
      </c>
      <c r="C7026" t="s">
        <v>37</v>
      </c>
      <c r="D7026" t="s">
        <v>2488</v>
      </c>
      <c r="E7026">
        <v>275</v>
      </c>
      <c r="F7026" t="s">
        <v>2491</v>
      </c>
    </row>
    <row r="7027" spans="1:6" x14ac:dyDescent="0.25">
      <c r="A7027" s="3">
        <v>131305</v>
      </c>
      <c r="B7027" s="3">
        <v>131305</v>
      </c>
      <c r="C7027" t="s">
        <v>37</v>
      </c>
      <c r="D7027" t="s">
        <v>2489</v>
      </c>
      <c r="E7027">
        <v>291</v>
      </c>
      <c r="F7027" t="s">
        <v>2491</v>
      </c>
    </row>
    <row r="7028" spans="1:6" x14ac:dyDescent="0.25">
      <c r="A7028" s="3">
        <v>131306</v>
      </c>
      <c r="B7028" s="3">
        <v>131306</v>
      </c>
      <c r="C7028" t="s">
        <v>1768</v>
      </c>
      <c r="D7028" t="s">
        <v>2488</v>
      </c>
      <c r="E7028">
        <v>728</v>
      </c>
      <c r="F7028" t="s">
        <v>2491</v>
      </c>
    </row>
    <row r="7029" spans="1:6" x14ac:dyDescent="0.25">
      <c r="A7029" s="3">
        <v>131306</v>
      </c>
      <c r="B7029" s="3">
        <v>131306</v>
      </c>
      <c r="C7029" t="s">
        <v>1768</v>
      </c>
      <c r="D7029" t="s">
        <v>2489</v>
      </c>
      <c r="E7029">
        <v>728</v>
      </c>
      <c r="F7029" t="s">
        <v>2491</v>
      </c>
    </row>
    <row r="7030" spans="1:6" x14ac:dyDescent="0.25">
      <c r="A7030" s="3">
        <v>131307</v>
      </c>
      <c r="B7030" s="3">
        <v>131307</v>
      </c>
      <c r="C7030" t="s">
        <v>1769</v>
      </c>
      <c r="D7030" t="s">
        <v>2488</v>
      </c>
      <c r="E7030">
        <v>195</v>
      </c>
      <c r="F7030" t="s">
        <v>2491</v>
      </c>
    </row>
    <row r="7031" spans="1:6" x14ac:dyDescent="0.25">
      <c r="A7031" s="3">
        <v>131307</v>
      </c>
      <c r="B7031" s="3">
        <v>131307</v>
      </c>
      <c r="C7031" t="s">
        <v>1769</v>
      </c>
      <c r="D7031" t="s">
        <v>2489</v>
      </c>
      <c r="E7031">
        <v>195</v>
      </c>
      <c r="F7031" t="s">
        <v>2491</v>
      </c>
    </row>
    <row r="7032" spans="1:6" x14ac:dyDescent="0.25">
      <c r="A7032" s="3">
        <v>131308</v>
      </c>
      <c r="B7032" s="3">
        <v>131308</v>
      </c>
      <c r="C7032" t="s">
        <v>1044</v>
      </c>
      <c r="D7032" t="s">
        <v>2488</v>
      </c>
      <c r="E7032">
        <v>249</v>
      </c>
      <c r="F7032" t="s">
        <v>2491</v>
      </c>
    </row>
    <row r="7033" spans="1:6" x14ac:dyDescent="0.25">
      <c r="A7033" s="3">
        <v>131308</v>
      </c>
      <c r="B7033" s="3">
        <v>131308</v>
      </c>
      <c r="C7033" t="s">
        <v>1044</v>
      </c>
      <c r="D7033" t="s">
        <v>2489</v>
      </c>
      <c r="E7033">
        <v>249</v>
      </c>
      <c r="F7033" t="s">
        <v>2491</v>
      </c>
    </row>
    <row r="7034" spans="1:6" x14ac:dyDescent="0.25">
      <c r="A7034" s="3">
        <v>131309</v>
      </c>
      <c r="B7034" s="3">
        <v>131309</v>
      </c>
      <c r="C7034" t="s">
        <v>1770</v>
      </c>
      <c r="D7034" t="s">
        <v>2488</v>
      </c>
      <c r="E7034">
        <v>498</v>
      </c>
      <c r="F7034" t="s">
        <v>2491</v>
      </c>
    </row>
    <row r="7035" spans="1:6" x14ac:dyDescent="0.25">
      <c r="A7035" s="3">
        <v>131309</v>
      </c>
      <c r="B7035" s="3">
        <v>131309</v>
      </c>
      <c r="C7035" t="s">
        <v>1770</v>
      </c>
      <c r="D7035" t="s">
        <v>2489</v>
      </c>
      <c r="E7035">
        <v>493</v>
      </c>
      <c r="F7035" t="s">
        <v>2491</v>
      </c>
    </row>
    <row r="7036" spans="1:6" x14ac:dyDescent="0.25">
      <c r="A7036" s="3">
        <v>131310</v>
      </c>
      <c r="B7036" s="3">
        <v>131310</v>
      </c>
      <c r="C7036" t="s">
        <v>1536</v>
      </c>
      <c r="D7036" t="s">
        <v>2488</v>
      </c>
      <c r="E7036">
        <v>495</v>
      </c>
      <c r="F7036" t="s">
        <v>2491</v>
      </c>
    </row>
    <row r="7037" spans="1:6" x14ac:dyDescent="0.25">
      <c r="A7037" s="3">
        <v>131310</v>
      </c>
      <c r="B7037" s="3">
        <v>131310</v>
      </c>
      <c r="C7037" t="s">
        <v>1536</v>
      </c>
      <c r="D7037" t="s">
        <v>2489</v>
      </c>
      <c r="E7037">
        <v>450</v>
      </c>
      <c r="F7037" t="s">
        <v>2491</v>
      </c>
    </row>
    <row r="7038" spans="1:6" x14ac:dyDescent="0.25">
      <c r="A7038" s="3">
        <v>131311</v>
      </c>
      <c r="B7038" s="3">
        <v>131311</v>
      </c>
      <c r="C7038" t="s">
        <v>1244</v>
      </c>
      <c r="D7038" t="s">
        <v>2488</v>
      </c>
      <c r="E7038">
        <v>408</v>
      </c>
      <c r="F7038" t="s">
        <v>2491</v>
      </c>
    </row>
    <row r="7039" spans="1:6" x14ac:dyDescent="0.25">
      <c r="A7039" s="3">
        <v>131311</v>
      </c>
      <c r="B7039" s="3">
        <v>131311</v>
      </c>
      <c r="C7039" t="s">
        <v>1244</v>
      </c>
      <c r="D7039" t="s">
        <v>2489</v>
      </c>
      <c r="E7039">
        <v>398</v>
      </c>
      <c r="F7039" t="s">
        <v>2491</v>
      </c>
    </row>
    <row r="7040" spans="1:6" x14ac:dyDescent="0.25">
      <c r="A7040" s="3">
        <v>131312</v>
      </c>
      <c r="B7040" s="3">
        <v>131312</v>
      </c>
      <c r="C7040" t="s">
        <v>1771</v>
      </c>
      <c r="D7040" t="s">
        <v>2488</v>
      </c>
      <c r="E7040">
        <v>2</v>
      </c>
      <c r="F7040" t="s">
        <v>2490</v>
      </c>
    </row>
    <row r="7041" spans="1:6" x14ac:dyDescent="0.25">
      <c r="A7041" s="3">
        <v>131312</v>
      </c>
      <c r="B7041" s="3">
        <v>131312</v>
      </c>
      <c r="C7041" t="s">
        <v>1771</v>
      </c>
      <c r="D7041" t="s">
        <v>2489</v>
      </c>
      <c r="E7041">
        <v>3</v>
      </c>
      <c r="F7041" t="s">
        <v>2490</v>
      </c>
    </row>
    <row r="7042" spans="1:6" x14ac:dyDescent="0.25">
      <c r="A7042" s="3">
        <v>131312</v>
      </c>
      <c r="B7042" s="3">
        <v>131312</v>
      </c>
      <c r="C7042" t="s">
        <v>1771</v>
      </c>
      <c r="D7042" t="s">
        <v>2488</v>
      </c>
      <c r="E7042">
        <v>243</v>
      </c>
      <c r="F7042" t="s">
        <v>2491</v>
      </c>
    </row>
    <row r="7043" spans="1:6" x14ac:dyDescent="0.25">
      <c r="A7043" s="3">
        <v>131312</v>
      </c>
      <c r="B7043" s="3">
        <v>131312</v>
      </c>
      <c r="C7043" t="s">
        <v>1771</v>
      </c>
      <c r="D7043" t="s">
        <v>2489</v>
      </c>
      <c r="E7043">
        <v>240</v>
      </c>
      <c r="F7043" t="s">
        <v>2491</v>
      </c>
    </row>
    <row r="7044" spans="1:6" x14ac:dyDescent="0.25">
      <c r="A7044" s="3">
        <v>131313</v>
      </c>
      <c r="B7044" s="3">
        <v>131313</v>
      </c>
      <c r="C7044" t="s">
        <v>378</v>
      </c>
      <c r="D7044" t="s">
        <v>2488</v>
      </c>
      <c r="E7044">
        <v>194</v>
      </c>
      <c r="F7044" t="s">
        <v>2491</v>
      </c>
    </row>
    <row r="7045" spans="1:6" x14ac:dyDescent="0.25">
      <c r="A7045" s="3">
        <v>131313</v>
      </c>
      <c r="B7045" s="3">
        <v>131313</v>
      </c>
      <c r="C7045" t="s">
        <v>378</v>
      </c>
      <c r="D7045" t="s">
        <v>2489</v>
      </c>
      <c r="E7045">
        <v>189</v>
      </c>
      <c r="F7045" t="s">
        <v>2491</v>
      </c>
    </row>
    <row r="7046" spans="1:6" x14ac:dyDescent="0.25">
      <c r="A7046" s="3">
        <v>131314</v>
      </c>
      <c r="B7046" s="3">
        <v>131314</v>
      </c>
      <c r="C7046" t="s">
        <v>1772</v>
      </c>
      <c r="D7046" t="s">
        <v>2488</v>
      </c>
      <c r="E7046">
        <v>4</v>
      </c>
      <c r="F7046" t="s">
        <v>2490</v>
      </c>
    </row>
    <row r="7047" spans="1:6" x14ac:dyDescent="0.25">
      <c r="A7047" s="3">
        <v>131314</v>
      </c>
      <c r="B7047" s="3">
        <v>131314</v>
      </c>
      <c r="C7047" t="s">
        <v>1772</v>
      </c>
      <c r="D7047" t="s">
        <v>2489</v>
      </c>
      <c r="E7047">
        <v>4</v>
      </c>
      <c r="F7047" t="s">
        <v>2490</v>
      </c>
    </row>
    <row r="7048" spans="1:6" x14ac:dyDescent="0.25">
      <c r="A7048" s="3">
        <v>131314</v>
      </c>
      <c r="B7048" s="3">
        <v>131314</v>
      </c>
      <c r="C7048" t="s">
        <v>1772</v>
      </c>
      <c r="D7048" t="s">
        <v>2488</v>
      </c>
      <c r="E7048">
        <v>999</v>
      </c>
      <c r="F7048" t="s">
        <v>2491</v>
      </c>
    </row>
    <row r="7049" spans="1:6" x14ac:dyDescent="0.25">
      <c r="A7049" s="3">
        <v>131314</v>
      </c>
      <c r="B7049" s="3">
        <v>131314</v>
      </c>
      <c r="C7049" t="s">
        <v>1772</v>
      </c>
      <c r="D7049" t="s">
        <v>2489</v>
      </c>
      <c r="E7049">
        <v>1002</v>
      </c>
      <c r="F7049" t="s">
        <v>2491</v>
      </c>
    </row>
    <row r="7050" spans="1:6" x14ac:dyDescent="0.25">
      <c r="A7050" s="3">
        <v>131315</v>
      </c>
      <c r="B7050" s="3">
        <v>131315</v>
      </c>
      <c r="C7050" t="s">
        <v>1773</v>
      </c>
      <c r="D7050" t="s">
        <v>2488</v>
      </c>
      <c r="E7050">
        <v>385</v>
      </c>
      <c r="F7050" t="s">
        <v>2491</v>
      </c>
    </row>
    <row r="7051" spans="1:6" x14ac:dyDescent="0.25">
      <c r="A7051" s="3">
        <v>131315</v>
      </c>
      <c r="B7051" s="3">
        <v>131315</v>
      </c>
      <c r="C7051" t="s">
        <v>1773</v>
      </c>
      <c r="D7051" t="s">
        <v>2489</v>
      </c>
      <c r="E7051">
        <v>338</v>
      </c>
      <c r="F7051" t="s">
        <v>2491</v>
      </c>
    </row>
    <row r="7052" spans="1:6" x14ac:dyDescent="0.25">
      <c r="A7052" s="3">
        <v>131316</v>
      </c>
      <c r="B7052" s="3">
        <v>131316</v>
      </c>
      <c r="C7052" t="s">
        <v>1174</v>
      </c>
      <c r="D7052" t="s">
        <v>2488</v>
      </c>
      <c r="E7052">
        <v>3</v>
      </c>
      <c r="F7052" t="s">
        <v>2490</v>
      </c>
    </row>
    <row r="7053" spans="1:6" x14ac:dyDescent="0.25">
      <c r="A7053" s="3">
        <v>131316</v>
      </c>
      <c r="B7053" s="3">
        <v>131316</v>
      </c>
      <c r="C7053" t="s">
        <v>1174</v>
      </c>
      <c r="D7053" t="s">
        <v>2489</v>
      </c>
      <c r="E7053">
        <v>5</v>
      </c>
      <c r="F7053" t="s">
        <v>2490</v>
      </c>
    </row>
    <row r="7054" spans="1:6" x14ac:dyDescent="0.25">
      <c r="A7054" s="3">
        <v>131316</v>
      </c>
      <c r="B7054" s="3">
        <v>131316</v>
      </c>
      <c r="C7054" t="s">
        <v>1174</v>
      </c>
      <c r="D7054" t="s">
        <v>2488</v>
      </c>
      <c r="E7054">
        <v>836</v>
      </c>
      <c r="F7054" t="s">
        <v>2491</v>
      </c>
    </row>
    <row r="7055" spans="1:6" x14ac:dyDescent="0.25">
      <c r="A7055" s="3">
        <v>131316</v>
      </c>
      <c r="B7055" s="3">
        <v>131316</v>
      </c>
      <c r="C7055" t="s">
        <v>1174</v>
      </c>
      <c r="D7055" t="s">
        <v>2489</v>
      </c>
      <c r="E7055">
        <v>840</v>
      </c>
      <c r="F7055" t="s">
        <v>2491</v>
      </c>
    </row>
    <row r="7056" spans="1:6" x14ac:dyDescent="0.25">
      <c r="A7056" s="3">
        <v>131317</v>
      </c>
      <c r="B7056" s="3">
        <v>131317</v>
      </c>
      <c r="C7056" t="s">
        <v>1774</v>
      </c>
      <c r="D7056" t="s">
        <v>2488</v>
      </c>
      <c r="E7056">
        <v>523</v>
      </c>
      <c r="F7056" t="s">
        <v>2491</v>
      </c>
    </row>
    <row r="7057" spans="1:6" x14ac:dyDescent="0.25">
      <c r="A7057" s="3">
        <v>131317</v>
      </c>
      <c r="B7057" s="3">
        <v>131317</v>
      </c>
      <c r="C7057" t="s">
        <v>1774</v>
      </c>
      <c r="D7057" t="s">
        <v>2489</v>
      </c>
      <c r="E7057">
        <v>560</v>
      </c>
      <c r="F7057" t="s">
        <v>2491</v>
      </c>
    </row>
    <row r="7058" spans="1:6" x14ac:dyDescent="0.25">
      <c r="A7058" s="3">
        <v>131318</v>
      </c>
      <c r="B7058" s="3">
        <v>131318</v>
      </c>
      <c r="C7058" t="s">
        <v>47</v>
      </c>
      <c r="D7058" t="s">
        <v>2488</v>
      </c>
      <c r="E7058">
        <v>3</v>
      </c>
      <c r="F7058" t="s">
        <v>2490</v>
      </c>
    </row>
    <row r="7059" spans="1:6" x14ac:dyDescent="0.25">
      <c r="A7059" s="3">
        <v>131318</v>
      </c>
      <c r="B7059" s="3">
        <v>131318</v>
      </c>
      <c r="C7059" t="s">
        <v>47</v>
      </c>
      <c r="D7059" t="s">
        <v>2489</v>
      </c>
      <c r="E7059">
        <v>7</v>
      </c>
      <c r="F7059" t="s">
        <v>2490</v>
      </c>
    </row>
    <row r="7060" spans="1:6" x14ac:dyDescent="0.25">
      <c r="A7060" s="3">
        <v>131318</v>
      </c>
      <c r="B7060" s="3">
        <v>131318</v>
      </c>
      <c r="C7060" t="s">
        <v>47</v>
      </c>
      <c r="D7060" t="s">
        <v>2488</v>
      </c>
      <c r="E7060">
        <v>830</v>
      </c>
      <c r="F7060" t="s">
        <v>2491</v>
      </c>
    </row>
    <row r="7061" spans="1:6" x14ac:dyDescent="0.25">
      <c r="A7061" s="3">
        <v>131318</v>
      </c>
      <c r="B7061" s="3">
        <v>131318</v>
      </c>
      <c r="C7061" t="s">
        <v>47</v>
      </c>
      <c r="D7061" t="s">
        <v>2489</v>
      </c>
      <c r="E7061">
        <v>807</v>
      </c>
      <c r="F7061" t="s">
        <v>2491</v>
      </c>
    </row>
    <row r="7062" spans="1:6" x14ac:dyDescent="0.25">
      <c r="A7062" s="3">
        <v>131319</v>
      </c>
      <c r="B7062" s="3">
        <v>131319</v>
      </c>
      <c r="C7062" t="s">
        <v>1008</v>
      </c>
      <c r="D7062" t="s">
        <v>2488</v>
      </c>
      <c r="E7062">
        <v>342</v>
      </c>
      <c r="F7062" t="s">
        <v>2491</v>
      </c>
    </row>
    <row r="7063" spans="1:6" x14ac:dyDescent="0.25">
      <c r="A7063" s="3">
        <v>131319</v>
      </c>
      <c r="B7063" s="3">
        <v>131319</v>
      </c>
      <c r="C7063" t="s">
        <v>1008</v>
      </c>
      <c r="D7063" t="s">
        <v>2489</v>
      </c>
      <c r="E7063">
        <v>313</v>
      </c>
      <c r="F7063" t="s">
        <v>2491</v>
      </c>
    </row>
    <row r="7064" spans="1:6" x14ac:dyDescent="0.25">
      <c r="A7064" s="3">
        <v>131320</v>
      </c>
      <c r="B7064" s="3">
        <v>131320</v>
      </c>
      <c r="C7064" t="s">
        <v>1775</v>
      </c>
      <c r="D7064" t="s">
        <v>2488</v>
      </c>
      <c r="E7064">
        <v>1077</v>
      </c>
      <c r="F7064" t="s">
        <v>2491</v>
      </c>
    </row>
    <row r="7065" spans="1:6" x14ac:dyDescent="0.25">
      <c r="A7065" s="3">
        <v>131320</v>
      </c>
      <c r="B7065" s="3">
        <v>131320</v>
      </c>
      <c r="C7065" t="s">
        <v>1775</v>
      </c>
      <c r="D7065" t="s">
        <v>2489</v>
      </c>
      <c r="E7065">
        <v>1022</v>
      </c>
      <c r="F7065" t="s">
        <v>2491</v>
      </c>
    </row>
    <row r="7066" spans="1:6" x14ac:dyDescent="0.25">
      <c r="A7066" s="3">
        <v>131321</v>
      </c>
      <c r="B7066" s="3">
        <v>131321</v>
      </c>
      <c r="C7066" t="s">
        <v>1776</v>
      </c>
      <c r="D7066" t="s">
        <v>2488</v>
      </c>
      <c r="E7066">
        <v>174</v>
      </c>
      <c r="F7066" t="s">
        <v>2491</v>
      </c>
    </row>
    <row r="7067" spans="1:6" x14ac:dyDescent="0.25">
      <c r="A7067" s="3">
        <v>131321</v>
      </c>
      <c r="B7067" s="3">
        <v>131321</v>
      </c>
      <c r="C7067" t="s">
        <v>1776</v>
      </c>
      <c r="D7067" t="s">
        <v>2489</v>
      </c>
      <c r="E7067">
        <v>172</v>
      </c>
      <c r="F7067" t="s">
        <v>2491</v>
      </c>
    </row>
    <row r="7068" spans="1:6" x14ac:dyDescent="0.25">
      <c r="A7068" s="3">
        <v>131322</v>
      </c>
      <c r="B7068" s="3">
        <v>131322</v>
      </c>
      <c r="C7068" t="s">
        <v>236</v>
      </c>
      <c r="D7068" t="s">
        <v>2488</v>
      </c>
      <c r="E7068">
        <v>286</v>
      </c>
      <c r="F7068" t="s">
        <v>2491</v>
      </c>
    </row>
    <row r="7069" spans="1:6" x14ac:dyDescent="0.25">
      <c r="A7069" s="3">
        <v>131322</v>
      </c>
      <c r="B7069" s="3">
        <v>131322</v>
      </c>
      <c r="C7069" t="s">
        <v>236</v>
      </c>
      <c r="D7069" t="s">
        <v>2489</v>
      </c>
      <c r="E7069">
        <v>297</v>
      </c>
      <c r="F7069" t="s">
        <v>2491</v>
      </c>
    </row>
    <row r="7070" spans="1:6" x14ac:dyDescent="0.25">
      <c r="A7070" s="3">
        <v>131323</v>
      </c>
      <c r="B7070" s="3">
        <v>131323</v>
      </c>
      <c r="C7070" t="s">
        <v>1777</v>
      </c>
      <c r="D7070" t="s">
        <v>2488</v>
      </c>
      <c r="E7070">
        <v>111</v>
      </c>
      <c r="F7070" t="s">
        <v>2491</v>
      </c>
    </row>
    <row r="7071" spans="1:6" x14ac:dyDescent="0.25">
      <c r="A7071" s="3">
        <v>131323</v>
      </c>
      <c r="B7071" s="3">
        <v>131323</v>
      </c>
      <c r="C7071" t="s">
        <v>1777</v>
      </c>
      <c r="D7071" t="s">
        <v>2489</v>
      </c>
      <c r="E7071">
        <v>112</v>
      </c>
      <c r="F7071" t="s">
        <v>2491</v>
      </c>
    </row>
    <row r="7072" spans="1:6" x14ac:dyDescent="0.25">
      <c r="A7072" s="3">
        <v>131324</v>
      </c>
      <c r="B7072" s="3">
        <v>131324</v>
      </c>
      <c r="C7072" t="s">
        <v>1778</v>
      </c>
      <c r="D7072" t="s">
        <v>2488</v>
      </c>
      <c r="E7072">
        <v>402</v>
      </c>
      <c r="F7072" t="s">
        <v>2491</v>
      </c>
    </row>
    <row r="7073" spans="1:6" x14ac:dyDescent="0.25">
      <c r="A7073" s="3">
        <v>131324</v>
      </c>
      <c r="B7073" s="3">
        <v>131324</v>
      </c>
      <c r="C7073" t="s">
        <v>1778</v>
      </c>
      <c r="D7073" t="s">
        <v>2489</v>
      </c>
      <c r="E7073">
        <v>399</v>
      </c>
      <c r="F7073" t="s">
        <v>2491</v>
      </c>
    </row>
    <row r="7074" spans="1:6" x14ac:dyDescent="0.25">
      <c r="A7074" s="3">
        <v>131325</v>
      </c>
      <c r="B7074" s="3">
        <v>131325</v>
      </c>
      <c r="C7074" t="s">
        <v>1779</v>
      </c>
      <c r="D7074" t="s">
        <v>2488</v>
      </c>
      <c r="E7074">
        <v>5</v>
      </c>
      <c r="F7074" t="s">
        <v>2490</v>
      </c>
    </row>
    <row r="7075" spans="1:6" x14ac:dyDescent="0.25">
      <c r="A7075" s="3">
        <v>131325</v>
      </c>
      <c r="B7075" s="3">
        <v>131325</v>
      </c>
      <c r="C7075" t="s">
        <v>1779</v>
      </c>
      <c r="D7075" t="s">
        <v>2489</v>
      </c>
      <c r="E7075">
        <v>5</v>
      </c>
      <c r="F7075" t="s">
        <v>2490</v>
      </c>
    </row>
    <row r="7076" spans="1:6" x14ac:dyDescent="0.25">
      <c r="A7076" s="3">
        <v>131325</v>
      </c>
      <c r="B7076" s="3">
        <v>131325</v>
      </c>
      <c r="C7076" t="s">
        <v>1779</v>
      </c>
      <c r="D7076" t="s">
        <v>2488</v>
      </c>
      <c r="E7076">
        <v>811</v>
      </c>
      <c r="F7076" t="s">
        <v>2491</v>
      </c>
    </row>
    <row r="7077" spans="1:6" x14ac:dyDescent="0.25">
      <c r="A7077" s="3">
        <v>131325</v>
      </c>
      <c r="B7077" s="3">
        <v>131325</v>
      </c>
      <c r="C7077" t="s">
        <v>1779</v>
      </c>
      <c r="D7077" t="s">
        <v>2489</v>
      </c>
      <c r="E7077">
        <v>828</v>
      </c>
      <c r="F7077" t="s">
        <v>2491</v>
      </c>
    </row>
    <row r="7078" spans="1:6" x14ac:dyDescent="0.25">
      <c r="A7078" s="3">
        <v>131326</v>
      </c>
      <c r="B7078" s="3">
        <v>131326</v>
      </c>
      <c r="C7078" t="s">
        <v>407</v>
      </c>
      <c r="D7078" t="s">
        <v>2488</v>
      </c>
      <c r="E7078">
        <v>528</v>
      </c>
      <c r="F7078" t="s">
        <v>2491</v>
      </c>
    </row>
    <row r="7079" spans="1:6" x14ac:dyDescent="0.25">
      <c r="A7079" s="3">
        <v>131326</v>
      </c>
      <c r="B7079" s="3">
        <v>131326</v>
      </c>
      <c r="C7079" t="s">
        <v>407</v>
      </c>
      <c r="D7079" t="s">
        <v>2489</v>
      </c>
      <c r="E7079">
        <v>464</v>
      </c>
      <c r="F7079" t="s">
        <v>2491</v>
      </c>
    </row>
    <row r="7080" spans="1:6" x14ac:dyDescent="0.25">
      <c r="A7080" s="3">
        <v>131327</v>
      </c>
      <c r="B7080" s="3">
        <v>131327</v>
      </c>
      <c r="C7080" t="s">
        <v>1780</v>
      </c>
      <c r="D7080" t="s">
        <v>2488</v>
      </c>
      <c r="E7080">
        <v>496</v>
      </c>
      <c r="F7080" t="s">
        <v>2491</v>
      </c>
    </row>
    <row r="7081" spans="1:6" x14ac:dyDescent="0.25">
      <c r="A7081" s="3">
        <v>131327</v>
      </c>
      <c r="B7081" s="3">
        <v>131327</v>
      </c>
      <c r="C7081" t="s">
        <v>1780</v>
      </c>
      <c r="D7081" t="s">
        <v>2489</v>
      </c>
      <c r="E7081">
        <v>492</v>
      </c>
      <c r="F7081" t="s">
        <v>2491</v>
      </c>
    </row>
    <row r="7082" spans="1:6" x14ac:dyDescent="0.25">
      <c r="A7082" s="3">
        <v>131328</v>
      </c>
      <c r="B7082" s="3">
        <v>131328</v>
      </c>
      <c r="C7082" t="s">
        <v>1781</v>
      </c>
      <c r="D7082" t="s">
        <v>2488</v>
      </c>
      <c r="E7082">
        <v>3</v>
      </c>
      <c r="F7082" t="s">
        <v>2490</v>
      </c>
    </row>
    <row r="7083" spans="1:6" x14ac:dyDescent="0.25">
      <c r="A7083" s="3">
        <v>131328</v>
      </c>
      <c r="B7083" s="3">
        <v>131328</v>
      </c>
      <c r="C7083" t="s">
        <v>1781</v>
      </c>
      <c r="D7083" t="s">
        <v>2489</v>
      </c>
      <c r="E7083">
        <v>3</v>
      </c>
      <c r="F7083" t="s">
        <v>2490</v>
      </c>
    </row>
    <row r="7084" spans="1:6" x14ac:dyDescent="0.25">
      <c r="A7084" s="3">
        <v>131328</v>
      </c>
      <c r="B7084" s="3">
        <v>131328</v>
      </c>
      <c r="C7084" t="s">
        <v>1781</v>
      </c>
      <c r="D7084" t="s">
        <v>2488</v>
      </c>
      <c r="E7084">
        <v>105</v>
      </c>
      <c r="F7084" t="s">
        <v>2491</v>
      </c>
    </row>
    <row r="7085" spans="1:6" x14ac:dyDescent="0.25">
      <c r="A7085" s="3">
        <v>131328</v>
      </c>
      <c r="B7085" s="3">
        <v>131328</v>
      </c>
      <c r="C7085" t="s">
        <v>1781</v>
      </c>
      <c r="D7085" t="s">
        <v>2489</v>
      </c>
      <c r="E7085">
        <v>91</v>
      </c>
      <c r="F7085" t="s">
        <v>2491</v>
      </c>
    </row>
    <row r="7086" spans="1:6" x14ac:dyDescent="0.25">
      <c r="A7086" s="3">
        <v>131329</v>
      </c>
      <c r="B7086" s="3">
        <v>131329</v>
      </c>
      <c r="C7086" t="s">
        <v>1782</v>
      </c>
      <c r="D7086" t="s">
        <v>2488</v>
      </c>
      <c r="E7086">
        <v>212</v>
      </c>
      <c r="F7086" t="s">
        <v>2491</v>
      </c>
    </row>
    <row r="7087" spans="1:6" x14ac:dyDescent="0.25">
      <c r="A7087" s="3">
        <v>131329</v>
      </c>
      <c r="B7087" s="3">
        <v>131329</v>
      </c>
      <c r="C7087" t="s">
        <v>1782</v>
      </c>
      <c r="D7087" t="s">
        <v>2489</v>
      </c>
      <c r="E7087">
        <v>203</v>
      </c>
      <c r="F7087" t="s">
        <v>2491</v>
      </c>
    </row>
    <row r="7088" spans="1:6" x14ac:dyDescent="0.25">
      <c r="A7088" s="3">
        <v>131330</v>
      </c>
      <c r="B7088" s="3">
        <v>131330</v>
      </c>
      <c r="C7088" t="s">
        <v>1783</v>
      </c>
      <c r="D7088" t="s">
        <v>2488</v>
      </c>
      <c r="E7088">
        <v>242</v>
      </c>
      <c r="F7088" t="s">
        <v>2491</v>
      </c>
    </row>
    <row r="7089" spans="1:6" x14ac:dyDescent="0.25">
      <c r="A7089" s="3">
        <v>131330</v>
      </c>
      <c r="B7089" s="3">
        <v>131330</v>
      </c>
      <c r="C7089" t="s">
        <v>1783</v>
      </c>
      <c r="D7089" t="s">
        <v>2489</v>
      </c>
      <c r="E7089">
        <v>217</v>
      </c>
      <c r="F7089" t="s">
        <v>2491</v>
      </c>
    </row>
    <row r="7090" spans="1:6" x14ac:dyDescent="0.25">
      <c r="A7090" s="3">
        <v>131331</v>
      </c>
      <c r="B7090" s="3">
        <v>131331</v>
      </c>
      <c r="C7090" t="s">
        <v>1784</v>
      </c>
      <c r="D7090" t="s">
        <v>2488</v>
      </c>
      <c r="E7090">
        <v>358</v>
      </c>
      <c r="F7090" t="s">
        <v>2491</v>
      </c>
    </row>
    <row r="7091" spans="1:6" x14ac:dyDescent="0.25">
      <c r="A7091" s="3">
        <v>131331</v>
      </c>
      <c r="B7091" s="3">
        <v>131331</v>
      </c>
      <c r="C7091" t="s">
        <v>1784</v>
      </c>
      <c r="D7091" t="s">
        <v>2489</v>
      </c>
      <c r="E7091">
        <v>337</v>
      </c>
      <c r="F7091" t="s">
        <v>2491</v>
      </c>
    </row>
    <row r="7092" spans="1:6" x14ac:dyDescent="0.25">
      <c r="A7092" s="3">
        <v>131332</v>
      </c>
      <c r="B7092" s="3">
        <v>131332</v>
      </c>
      <c r="C7092" t="s">
        <v>1785</v>
      </c>
      <c r="D7092" t="s">
        <v>2488</v>
      </c>
      <c r="E7092">
        <v>306</v>
      </c>
      <c r="F7092" t="s">
        <v>2491</v>
      </c>
    </row>
    <row r="7093" spans="1:6" x14ac:dyDescent="0.25">
      <c r="A7093" s="3">
        <v>131332</v>
      </c>
      <c r="B7093" s="3">
        <v>131332</v>
      </c>
      <c r="C7093" t="s">
        <v>1785</v>
      </c>
      <c r="D7093" t="s">
        <v>2489</v>
      </c>
      <c r="E7093">
        <v>300</v>
      </c>
      <c r="F7093" t="s">
        <v>2491</v>
      </c>
    </row>
    <row r="7094" spans="1:6" x14ac:dyDescent="0.25">
      <c r="A7094" s="3">
        <v>131333</v>
      </c>
      <c r="B7094" s="3">
        <v>131333</v>
      </c>
      <c r="C7094" t="s">
        <v>1786</v>
      </c>
      <c r="D7094" t="s">
        <v>2488</v>
      </c>
      <c r="E7094">
        <v>255</v>
      </c>
      <c r="F7094" t="s">
        <v>2491</v>
      </c>
    </row>
    <row r="7095" spans="1:6" x14ac:dyDescent="0.25">
      <c r="A7095" s="3">
        <v>131333</v>
      </c>
      <c r="B7095" s="3">
        <v>131333</v>
      </c>
      <c r="C7095" t="s">
        <v>1786</v>
      </c>
      <c r="D7095" t="s">
        <v>2489</v>
      </c>
      <c r="E7095">
        <v>271</v>
      </c>
      <c r="F7095" t="s">
        <v>2491</v>
      </c>
    </row>
    <row r="7096" spans="1:6" x14ac:dyDescent="0.25">
      <c r="A7096" s="3">
        <v>131334</v>
      </c>
      <c r="B7096" s="3">
        <v>131334</v>
      </c>
      <c r="C7096" t="s">
        <v>1787</v>
      </c>
      <c r="D7096" t="s">
        <v>2488</v>
      </c>
      <c r="E7096">
        <v>154</v>
      </c>
      <c r="F7096" t="s">
        <v>2491</v>
      </c>
    </row>
    <row r="7097" spans="1:6" x14ac:dyDescent="0.25">
      <c r="A7097" s="3">
        <v>131334</v>
      </c>
      <c r="B7097" s="3">
        <v>131334</v>
      </c>
      <c r="C7097" t="s">
        <v>1787</v>
      </c>
      <c r="D7097" t="s">
        <v>2489</v>
      </c>
      <c r="E7097">
        <v>145</v>
      </c>
      <c r="F7097" t="s">
        <v>2491</v>
      </c>
    </row>
    <row r="7098" spans="1:6" x14ac:dyDescent="0.25">
      <c r="A7098" s="3">
        <v>131335</v>
      </c>
      <c r="B7098" s="3">
        <v>131335</v>
      </c>
      <c r="C7098" t="s">
        <v>1788</v>
      </c>
      <c r="D7098" t="s">
        <v>2488</v>
      </c>
      <c r="E7098">
        <v>250</v>
      </c>
      <c r="F7098" t="s">
        <v>2491</v>
      </c>
    </row>
    <row r="7099" spans="1:6" x14ac:dyDescent="0.25">
      <c r="A7099" s="3">
        <v>131335</v>
      </c>
      <c r="B7099" s="3">
        <v>131335</v>
      </c>
      <c r="C7099" t="s">
        <v>1788</v>
      </c>
      <c r="D7099" t="s">
        <v>2489</v>
      </c>
      <c r="E7099">
        <v>233</v>
      </c>
      <c r="F7099" t="s">
        <v>2491</v>
      </c>
    </row>
    <row r="7100" spans="1:6" x14ac:dyDescent="0.25">
      <c r="A7100" s="3">
        <v>131336</v>
      </c>
      <c r="B7100" s="3">
        <v>131336</v>
      </c>
      <c r="C7100" t="s">
        <v>1789</v>
      </c>
      <c r="D7100" t="s">
        <v>2488</v>
      </c>
      <c r="E7100">
        <v>137</v>
      </c>
      <c r="F7100" t="s">
        <v>2491</v>
      </c>
    </row>
    <row r="7101" spans="1:6" x14ac:dyDescent="0.25">
      <c r="A7101" s="3">
        <v>131336</v>
      </c>
      <c r="B7101" s="3">
        <v>131336</v>
      </c>
      <c r="C7101" t="s">
        <v>1789</v>
      </c>
      <c r="D7101" t="s">
        <v>2489</v>
      </c>
      <c r="E7101">
        <v>135</v>
      </c>
      <c r="F7101" t="s">
        <v>2491</v>
      </c>
    </row>
    <row r="7102" spans="1:6" x14ac:dyDescent="0.25">
      <c r="A7102" s="3">
        <v>131337</v>
      </c>
      <c r="B7102" s="3">
        <v>131337</v>
      </c>
      <c r="C7102" t="s">
        <v>1790</v>
      </c>
      <c r="D7102" t="s">
        <v>2488</v>
      </c>
      <c r="E7102">
        <v>99</v>
      </c>
      <c r="F7102" t="s">
        <v>2491</v>
      </c>
    </row>
    <row r="7103" spans="1:6" x14ac:dyDescent="0.25">
      <c r="A7103" s="3">
        <v>131337</v>
      </c>
      <c r="B7103" s="3">
        <v>131337</v>
      </c>
      <c r="C7103" t="s">
        <v>1790</v>
      </c>
      <c r="D7103" t="s">
        <v>2489</v>
      </c>
      <c r="E7103">
        <v>83</v>
      </c>
      <c r="F7103" t="s">
        <v>2491</v>
      </c>
    </row>
    <row r="7104" spans="1:6" x14ac:dyDescent="0.25">
      <c r="A7104" s="3">
        <v>131338</v>
      </c>
      <c r="B7104" s="3">
        <v>131338</v>
      </c>
      <c r="C7104" t="s">
        <v>1791</v>
      </c>
      <c r="D7104" t="s">
        <v>2488</v>
      </c>
      <c r="E7104">
        <v>170</v>
      </c>
      <c r="F7104" t="s">
        <v>2491</v>
      </c>
    </row>
    <row r="7105" spans="1:6" x14ac:dyDescent="0.25">
      <c r="A7105" s="3">
        <v>131338</v>
      </c>
      <c r="B7105" s="3">
        <v>131338</v>
      </c>
      <c r="C7105" t="s">
        <v>1791</v>
      </c>
      <c r="D7105" t="s">
        <v>2489</v>
      </c>
      <c r="E7105">
        <v>141</v>
      </c>
      <c r="F7105" t="s">
        <v>2491</v>
      </c>
    </row>
    <row r="7106" spans="1:6" x14ac:dyDescent="0.25">
      <c r="A7106" s="3">
        <v>131339</v>
      </c>
      <c r="B7106" s="3">
        <v>131339</v>
      </c>
      <c r="C7106" t="s">
        <v>260</v>
      </c>
      <c r="D7106" t="s">
        <v>2488</v>
      </c>
      <c r="E7106">
        <v>694</v>
      </c>
      <c r="F7106" t="s">
        <v>2491</v>
      </c>
    </row>
    <row r="7107" spans="1:6" x14ac:dyDescent="0.25">
      <c r="A7107" s="3">
        <v>131339</v>
      </c>
      <c r="B7107" s="3">
        <v>131339</v>
      </c>
      <c r="C7107" t="s">
        <v>260</v>
      </c>
      <c r="D7107" t="s">
        <v>2489</v>
      </c>
      <c r="E7107">
        <v>681</v>
      </c>
      <c r="F7107" t="s">
        <v>2491</v>
      </c>
    </row>
    <row r="7108" spans="1:6" x14ac:dyDescent="0.25">
      <c r="A7108" s="3">
        <v>131340</v>
      </c>
      <c r="B7108" s="3">
        <v>131340</v>
      </c>
      <c r="C7108" t="s">
        <v>376</v>
      </c>
      <c r="D7108" t="s">
        <v>2488</v>
      </c>
      <c r="E7108">
        <v>170</v>
      </c>
      <c r="F7108" t="s">
        <v>2491</v>
      </c>
    </row>
    <row r="7109" spans="1:6" x14ac:dyDescent="0.25">
      <c r="A7109" s="3">
        <v>131340</v>
      </c>
      <c r="B7109" s="3">
        <v>131340</v>
      </c>
      <c r="C7109" t="s">
        <v>376</v>
      </c>
      <c r="D7109" t="s">
        <v>2489</v>
      </c>
      <c r="E7109">
        <v>130</v>
      </c>
      <c r="F7109" t="s">
        <v>2491</v>
      </c>
    </row>
    <row r="7110" spans="1:6" x14ac:dyDescent="0.25">
      <c r="A7110" s="3">
        <v>131341</v>
      </c>
      <c r="B7110" s="3">
        <v>131341</v>
      </c>
      <c r="C7110" t="s">
        <v>1792</v>
      </c>
      <c r="D7110" t="s">
        <v>2488</v>
      </c>
      <c r="E7110">
        <v>301</v>
      </c>
      <c r="F7110" t="s">
        <v>2491</v>
      </c>
    </row>
    <row r="7111" spans="1:6" x14ac:dyDescent="0.25">
      <c r="A7111" s="3">
        <v>131341</v>
      </c>
      <c r="B7111" s="3">
        <v>131341</v>
      </c>
      <c r="C7111" t="s">
        <v>1792</v>
      </c>
      <c r="D7111" t="s">
        <v>2489</v>
      </c>
      <c r="E7111">
        <v>316</v>
      </c>
      <c r="F7111" t="s">
        <v>2491</v>
      </c>
    </row>
    <row r="7112" spans="1:6" x14ac:dyDescent="0.25">
      <c r="A7112" s="3">
        <v>131342</v>
      </c>
      <c r="B7112" s="3">
        <v>131342</v>
      </c>
      <c r="C7112" t="s">
        <v>778</v>
      </c>
      <c r="D7112" t="s">
        <v>2488</v>
      </c>
      <c r="E7112">
        <v>161</v>
      </c>
      <c r="F7112" t="s">
        <v>2491</v>
      </c>
    </row>
    <row r="7113" spans="1:6" x14ac:dyDescent="0.25">
      <c r="A7113" s="3">
        <v>131342</v>
      </c>
      <c r="B7113" s="3">
        <v>131342</v>
      </c>
      <c r="C7113" t="s">
        <v>778</v>
      </c>
      <c r="D7113" t="s">
        <v>2489</v>
      </c>
      <c r="E7113">
        <v>162</v>
      </c>
      <c r="F7113" t="s">
        <v>2491</v>
      </c>
    </row>
    <row r="7114" spans="1:6" x14ac:dyDescent="0.25">
      <c r="A7114" s="3">
        <v>131343</v>
      </c>
      <c r="B7114" s="3">
        <v>131343</v>
      </c>
      <c r="C7114" t="s">
        <v>753</v>
      </c>
      <c r="D7114" t="s">
        <v>2488</v>
      </c>
      <c r="E7114">
        <v>159</v>
      </c>
      <c r="F7114" t="s">
        <v>2491</v>
      </c>
    </row>
    <row r="7115" spans="1:6" x14ac:dyDescent="0.25">
      <c r="A7115" s="3">
        <v>131343</v>
      </c>
      <c r="B7115" s="3">
        <v>131343</v>
      </c>
      <c r="C7115" t="s">
        <v>753</v>
      </c>
      <c r="D7115" t="s">
        <v>2489</v>
      </c>
      <c r="E7115">
        <v>159</v>
      </c>
      <c r="F7115" t="s">
        <v>2491</v>
      </c>
    </row>
    <row r="7116" spans="1:6" x14ac:dyDescent="0.25">
      <c r="A7116" s="3">
        <v>131344</v>
      </c>
      <c r="B7116" s="3">
        <v>131344</v>
      </c>
      <c r="C7116" t="s">
        <v>1793</v>
      </c>
      <c r="D7116" t="s">
        <v>2488</v>
      </c>
      <c r="E7116">
        <v>233</v>
      </c>
      <c r="F7116" t="s">
        <v>2491</v>
      </c>
    </row>
    <row r="7117" spans="1:6" x14ac:dyDescent="0.25">
      <c r="A7117" s="3">
        <v>131344</v>
      </c>
      <c r="B7117" s="3">
        <v>131344</v>
      </c>
      <c r="C7117" t="s">
        <v>1793</v>
      </c>
      <c r="D7117" t="s">
        <v>2489</v>
      </c>
      <c r="E7117">
        <v>249</v>
      </c>
      <c r="F7117" t="s">
        <v>2491</v>
      </c>
    </row>
    <row r="7118" spans="1:6" x14ac:dyDescent="0.25">
      <c r="A7118" s="3">
        <v>131345</v>
      </c>
      <c r="B7118" s="3">
        <v>131345</v>
      </c>
      <c r="C7118" t="s">
        <v>1794</v>
      </c>
      <c r="D7118" t="s">
        <v>2488</v>
      </c>
      <c r="E7118">
        <v>119</v>
      </c>
      <c r="F7118" t="s">
        <v>2491</v>
      </c>
    </row>
    <row r="7119" spans="1:6" x14ac:dyDescent="0.25">
      <c r="A7119" s="3">
        <v>131345</v>
      </c>
      <c r="B7119" s="3">
        <v>131345</v>
      </c>
      <c r="C7119" t="s">
        <v>1794</v>
      </c>
      <c r="D7119" t="s">
        <v>2489</v>
      </c>
      <c r="E7119">
        <v>105</v>
      </c>
      <c r="F7119" t="s">
        <v>2491</v>
      </c>
    </row>
    <row r="7120" spans="1:6" x14ac:dyDescent="0.25">
      <c r="A7120" s="3">
        <v>131401</v>
      </c>
      <c r="B7120" s="3">
        <v>131401</v>
      </c>
      <c r="C7120" t="s">
        <v>1795</v>
      </c>
      <c r="D7120" t="s">
        <v>2488</v>
      </c>
      <c r="E7120">
        <v>22</v>
      </c>
      <c r="F7120" t="s">
        <v>2490</v>
      </c>
    </row>
    <row r="7121" spans="1:6" x14ac:dyDescent="0.25">
      <c r="A7121" s="3">
        <v>131401</v>
      </c>
      <c r="B7121" s="3">
        <v>131401</v>
      </c>
      <c r="C7121" t="s">
        <v>1795</v>
      </c>
      <c r="D7121" t="s">
        <v>2489</v>
      </c>
      <c r="E7121">
        <v>17</v>
      </c>
      <c r="F7121" t="s">
        <v>2490</v>
      </c>
    </row>
    <row r="7122" spans="1:6" x14ac:dyDescent="0.25">
      <c r="A7122" s="3">
        <v>131401</v>
      </c>
      <c r="B7122" s="3">
        <v>131401</v>
      </c>
      <c r="C7122" t="s">
        <v>1795</v>
      </c>
      <c r="D7122" t="s">
        <v>2488</v>
      </c>
      <c r="E7122">
        <v>600</v>
      </c>
      <c r="F7122" t="s">
        <v>2491</v>
      </c>
    </row>
    <row r="7123" spans="1:6" x14ac:dyDescent="0.25">
      <c r="A7123" s="3">
        <v>131401</v>
      </c>
      <c r="B7123" s="3">
        <v>131401</v>
      </c>
      <c r="C7123" t="s">
        <v>1795</v>
      </c>
      <c r="D7123" t="s">
        <v>2489</v>
      </c>
      <c r="E7123">
        <v>725</v>
      </c>
      <c r="F7123" t="s">
        <v>2491</v>
      </c>
    </row>
    <row r="7124" spans="1:6" x14ac:dyDescent="0.25">
      <c r="A7124" s="3">
        <v>131402</v>
      </c>
      <c r="B7124" s="3">
        <v>131402</v>
      </c>
      <c r="C7124" t="s">
        <v>347</v>
      </c>
      <c r="D7124" t="s">
        <v>2488</v>
      </c>
      <c r="E7124">
        <v>222</v>
      </c>
      <c r="F7124" t="s">
        <v>2491</v>
      </c>
    </row>
    <row r="7125" spans="1:6" x14ac:dyDescent="0.25">
      <c r="A7125" s="3">
        <v>131402</v>
      </c>
      <c r="B7125" s="3">
        <v>131402</v>
      </c>
      <c r="C7125" t="s">
        <v>347</v>
      </c>
      <c r="D7125" t="s">
        <v>2489</v>
      </c>
      <c r="E7125">
        <v>224</v>
      </c>
      <c r="F7125" t="s">
        <v>2491</v>
      </c>
    </row>
    <row r="7126" spans="1:6" x14ac:dyDescent="0.25">
      <c r="A7126" s="3">
        <v>131403</v>
      </c>
      <c r="B7126" s="3">
        <v>131403</v>
      </c>
      <c r="C7126" t="s">
        <v>285</v>
      </c>
      <c r="D7126" t="s">
        <v>2488</v>
      </c>
      <c r="E7126">
        <v>400</v>
      </c>
      <c r="F7126" t="s">
        <v>2491</v>
      </c>
    </row>
    <row r="7127" spans="1:6" x14ac:dyDescent="0.25">
      <c r="A7127" s="3">
        <v>131403</v>
      </c>
      <c r="B7127" s="3">
        <v>131403</v>
      </c>
      <c r="C7127" t="s">
        <v>285</v>
      </c>
      <c r="D7127" t="s">
        <v>2489</v>
      </c>
      <c r="E7127">
        <v>409</v>
      </c>
      <c r="F7127" t="s">
        <v>2491</v>
      </c>
    </row>
    <row r="7128" spans="1:6" x14ac:dyDescent="0.25">
      <c r="A7128" s="3">
        <v>131404</v>
      </c>
      <c r="B7128" s="3">
        <v>131404</v>
      </c>
      <c r="C7128" t="s">
        <v>1796</v>
      </c>
      <c r="D7128" t="s">
        <v>2488</v>
      </c>
      <c r="E7128">
        <v>2</v>
      </c>
      <c r="F7128" t="s">
        <v>2490</v>
      </c>
    </row>
    <row r="7129" spans="1:6" x14ac:dyDescent="0.25">
      <c r="A7129" s="3">
        <v>131404</v>
      </c>
      <c r="B7129" s="3">
        <v>131404</v>
      </c>
      <c r="C7129" t="s">
        <v>1796</v>
      </c>
      <c r="D7129" t="s">
        <v>2489</v>
      </c>
      <c r="E7129">
        <v>4</v>
      </c>
      <c r="F7129" t="s">
        <v>2490</v>
      </c>
    </row>
    <row r="7130" spans="1:6" x14ac:dyDescent="0.25">
      <c r="A7130" s="3">
        <v>131404</v>
      </c>
      <c r="B7130" s="3">
        <v>131404</v>
      </c>
      <c r="C7130" t="s">
        <v>1796</v>
      </c>
      <c r="D7130" t="s">
        <v>2488</v>
      </c>
      <c r="E7130">
        <v>322</v>
      </c>
      <c r="F7130" t="s">
        <v>2491</v>
      </c>
    </row>
    <row r="7131" spans="1:6" x14ac:dyDescent="0.25">
      <c r="A7131" s="3">
        <v>131404</v>
      </c>
      <c r="B7131" s="3">
        <v>131404</v>
      </c>
      <c r="C7131" t="s">
        <v>1796</v>
      </c>
      <c r="D7131" t="s">
        <v>2489</v>
      </c>
      <c r="E7131">
        <v>348</v>
      </c>
      <c r="F7131" t="s">
        <v>2491</v>
      </c>
    </row>
    <row r="7132" spans="1:6" x14ac:dyDescent="0.25">
      <c r="A7132" s="3">
        <v>131405</v>
      </c>
      <c r="B7132" s="3">
        <v>131405</v>
      </c>
      <c r="C7132" t="s">
        <v>106</v>
      </c>
      <c r="D7132" t="s">
        <v>2488</v>
      </c>
      <c r="E7132">
        <v>473</v>
      </c>
      <c r="F7132" t="s">
        <v>2491</v>
      </c>
    </row>
    <row r="7133" spans="1:6" x14ac:dyDescent="0.25">
      <c r="A7133" s="3">
        <v>131405</v>
      </c>
      <c r="B7133" s="3">
        <v>131405</v>
      </c>
      <c r="C7133" t="s">
        <v>106</v>
      </c>
      <c r="D7133" t="s">
        <v>2489</v>
      </c>
      <c r="E7133">
        <v>489</v>
      </c>
      <c r="F7133" t="s">
        <v>2491</v>
      </c>
    </row>
    <row r="7134" spans="1:6" x14ac:dyDescent="0.25">
      <c r="A7134" s="3">
        <v>131501</v>
      </c>
      <c r="B7134" s="3">
        <v>131501</v>
      </c>
      <c r="C7134" t="s">
        <v>1797</v>
      </c>
      <c r="D7134" t="s">
        <v>2488</v>
      </c>
      <c r="E7134">
        <v>15</v>
      </c>
      <c r="F7134" t="s">
        <v>2490</v>
      </c>
    </row>
    <row r="7135" spans="1:6" x14ac:dyDescent="0.25">
      <c r="A7135" s="3">
        <v>131501</v>
      </c>
      <c r="B7135" s="3">
        <v>131501</v>
      </c>
      <c r="C7135" t="s">
        <v>1797</v>
      </c>
      <c r="D7135" t="s">
        <v>2489</v>
      </c>
      <c r="E7135">
        <v>16</v>
      </c>
      <c r="F7135" t="s">
        <v>2490</v>
      </c>
    </row>
    <row r="7136" spans="1:6" x14ac:dyDescent="0.25">
      <c r="A7136" s="3">
        <v>131501</v>
      </c>
      <c r="B7136" s="3">
        <v>131501</v>
      </c>
      <c r="C7136" t="s">
        <v>1797</v>
      </c>
      <c r="D7136" t="s">
        <v>2488</v>
      </c>
      <c r="E7136">
        <v>1343</v>
      </c>
      <c r="F7136" t="s">
        <v>2491</v>
      </c>
    </row>
    <row r="7137" spans="1:6" x14ac:dyDescent="0.25">
      <c r="A7137" s="3">
        <v>131501</v>
      </c>
      <c r="B7137" s="3">
        <v>131501</v>
      </c>
      <c r="C7137" t="s">
        <v>1797</v>
      </c>
      <c r="D7137" t="s">
        <v>2489</v>
      </c>
      <c r="E7137">
        <v>1385</v>
      </c>
      <c r="F7137" t="s">
        <v>2491</v>
      </c>
    </row>
    <row r="7138" spans="1:6" x14ac:dyDescent="0.25">
      <c r="A7138" s="3">
        <v>131502</v>
      </c>
      <c r="B7138" s="3">
        <v>131502</v>
      </c>
      <c r="C7138" t="s">
        <v>1798</v>
      </c>
      <c r="D7138" t="s">
        <v>2488</v>
      </c>
      <c r="E7138">
        <v>582</v>
      </c>
      <c r="F7138" t="s">
        <v>2491</v>
      </c>
    </row>
    <row r="7139" spans="1:6" x14ac:dyDescent="0.25">
      <c r="A7139" s="3">
        <v>131502</v>
      </c>
      <c r="B7139" s="3">
        <v>131502</v>
      </c>
      <c r="C7139" t="s">
        <v>1798</v>
      </c>
      <c r="D7139" t="s">
        <v>2489</v>
      </c>
      <c r="E7139">
        <v>526</v>
      </c>
      <c r="F7139" t="s">
        <v>2491</v>
      </c>
    </row>
    <row r="7140" spans="1:6" x14ac:dyDescent="0.25">
      <c r="A7140" s="3">
        <v>131503</v>
      </c>
      <c r="B7140" s="3">
        <v>131503</v>
      </c>
      <c r="C7140" t="s">
        <v>1799</v>
      </c>
      <c r="D7140" t="s">
        <v>2488</v>
      </c>
      <c r="E7140">
        <v>7</v>
      </c>
      <c r="F7140" t="s">
        <v>2490</v>
      </c>
    </row>
    <row r="7141" spans="1:6" x14ac:dyDescent="0.25">
      <c r="A7141" s="3">
        <v>131503</v>
      </c>
      <c r="B7141" s="3">
        <v>131503</v>
      </c>
      <c r="C7141" t="s">
        <v>1799</v>
      </c>
      <c r="D7141" t="s">
        <v>2489</v>
      </c>
      <c r="E7141">
        <v>5</v>
      </c>
      <c r="F7141" t="s">
        <v>2490</v>
      </c>
    </row>
    <row r="7142" spans="1:6" x14ac:dyDescent="0.25">
      <c r="A7142" s="3">
        <v>131503</v>
      </c>
      <c r="B7142" s="3">
        <v>131503</v>
      </c>
      <c r="C7142" t="s">
        <v>1799</v>
      </c>
      <c r="D7142" t="s">
        <v>2488</v>
      </c>
      <c r="E7142">
        <v>601</v>
      </c>
      <c r="F7142" t="s">
        <v>2491</v>
      </c>
    </row>
    <row r="7143" spans="1:6" x14ac:dyDescent="0.25">
      <c r="A7143" s="3">
        <v>131503</v>
      </c>
      <c r="B7143" s="3">
        <v>131503</v>
      </c>
      <c r="C7143" t="s">
        <v>1799</v>
      </c>
      <c r="D7143" t="s">
        <v>2489</v>
      </c>
      <c r="E7143">
        <v>587</v>
      </c>
      <c r="F7143" t="s">
        <v>2491</v>
      </c>
    </row>
    <row r="7144" spans="1:6" x14ac:dyDescent="0.25">
      <c r="A7144" s="3">
        <v>131504</v>
      </c>
      <c r="B7144" s="3">
        <v>131504</v>
      </c>
      <c r="C7144" t="s">
        <v>1040</v>
      </c>
      <c r="D7144" t="s">
        <v>2488</v>
      </c>
      <c r="E7144">
        <v>591</v>
      </c>
      <c r="F7144" t="s">
        <v>2491</v>
      </c>
    </row>
    <row r="7145" spans="1:6" x14ac:dyDescent="0.25">
      <c r="A7145" s="3">
        <v>131504</v>
      </c>
      <c r="B7145" s="3">
        <v>131504</v>
      </c>
      <c r="C7145" t="s">
        <v>1040</v>
      </c>
      <c r="D7145" t="s">
        <v>2489</v>
      </c>
      <c r="E7145">
        <v>592</v>
      </c>
      <c r="F7145" t="s">
        <v>2491</v>
      </c>
    </row>
    <row r="7146" spans="1:6" x14ac:dyDescent="0.25">
      <c r="A7146" s="3">
        <v>131505</v>
      </c>
      <c r="B7146" s="3">
        <v>131505</v>
      </c>
      <c r="C7146" t="s">
        <v>474</v>
      </c>
      <c r="D7146" t="s">
        <v>2488</v>
      </c>
      <c r="E7146">
        <v>911</v>
      </c>
      <c r="F7146" t="s">
        <v>2491</v>
      </c>
    </row>
    <row r="7147" spans="1:6" x14ac:dyDescent="0.25">
      <c r="A7147" s="3">
        <v>131505</v>
      </c>
      <c r="B7147" s="3">
        <v>131505</v>
      </c>
      <c r="C7147" t="s">
        <v>474</v>
      </c>
      <c r="D7147" t="s">
        <v>2489</v>
      </c>
      <c r="E7147">
        <v>891</v>
      </c>
      <c r="F7147" t="s">
        <v>2491</v>
      </c>
    </row>
    <row r="7148" spans="1:6" x14ac:dyDescent="0.25">
      <c r="A7148" s="3">
        <v>131506</v>
      </c>
      <c r="B7148" s="3">
        <v>131506</v>
      </c>
      <c r="C7148" t="s">
        <v>62</v>
      </c>
      <c r="D7148" t="s">
        <v>2488</v>
      </c>
      <c r="E7148">
        <v>445</v>
      </c>
      <c r="F7148" t="s">
        <v>2491</v>
      </c>
    </row>
    <row r="7149" spans="1:6" x14ac:dyDescent="0.25">
      <c r="A7149" s="3">
        <v>131506</v>
      </c>
      <c r="B7149" s="3">
        <v>131506</v>
      </c>
      <c r="C7149" t="s">
        <v>62</v>
      </c>
      <c r="D7149" t="s">
        <v>2489</v>
      </c>
      <c r="E7149">
        <v>452</v>
      </c>
      <c r="F7149" t="s">
        <v>2491</v>
      </c>
    </row>
    <row r="7150" spans="1:6" x14ac:dyDescent="0.25">
      <c r="A7150" s="3">
        <v>131507</v>
      </c>
      <c r="B7150" s="3">
        <v>131507</v>
      </c>
      <c r="C7150" t="s">
        <v>774</v>
      </c>
      <c r="D7150" t="s">
        <v>2488</v>
      </c>
      <c r="E7150">
        <v>2</v>
      </c>
      <c r="F7150" t="s">
        <v>2490</v>
      </c>
    </row>
    <row r="7151" spans="1:6" x14ac:dyDescent="0.25">
      <c r="A7151" s="3">
        <v>131507</v>
      </c>
      <c r="B7151" s="3">
        <v>131507</v>
      </c>
      <c r="C7151" t="s">
        <v>774</v>
      </c>
      <c r="D7151" t="s">
        <v>2489</v>
      </c>
      <c r="E7151">
        <v>2</v>
      </c>
      <c r="F7151" t="s">
        <v>2490</v>
      </c>
    </row>
    <row r="7152" spans="1:6" x14ac:dyDescent="0.25">
      <c r="A7152" s="3">
        <v>131507</v>
      </c>
      <c r="B7152" s="3">
        <v>131507</v>
      </c>
      <c r="C7152" t="s">
        <v>774</v>
      </c>
      <c r="D7152" t="s">
        <v>2488</v>
      </c>
      <c r="E7152">
        <v>372</v>
      </c>
      <c r="F7152" t="s">
        <v>2491</v>
      </c>
    </row>
    <row r="7153" spans="1:6" x14ac:dyDescent="0.25">
      <c r="A7153" s="3">
        <v>131507</v>
      </c>
      <c r="B7153" s="3">
        <v>131507</v>
      </c>
      <c r="C7153" t="s">
        <v>774</v>
      </c>
      <c r="D7153" t="s">
        <v>2489</v>
      </c>
      <c r="E7153">
        <v>360</v>
      </c>
      <c r="F7153" t="s">
        <v>2491</v>
      </c>
    </row>
    <row r="7154" spans="1:6" x14ac:dyDescent="0.25">
      <c r="A7154" s="3">
        <v>131508</v>
      </c>
      <c r="B7154" s="3">
        <v>131508</v>
      </c>
      <c r="C7154" t="s">
        <v>516</v>
      </c>
      <c r="D7154" t="s">
        <v>2488</v>
      </c>
      <c r="E7154">
        <v>1531</v>
      </c>
      <c r="F7154" t="s">
        <v>2491</v>
      </c>
    </row>
    <row r="7155" spans="1:6" x14ac:dyDescent="0.25">
      <c r="A7155" s="3">
        <v>131508</v>
      </c>
      <c r="B7155" s="3">
        <v>131508</v>
      </c>
      <c r="C7155" t="s">
        <v>516</v>
      </c>
      <c r="D7155" t="s">
        <v>2489</v>
      </c>
      <c r="E7155">
        <v>1428</v>
      </c>
      <c r="F7155" t="s">
        <v>2491</v>
      </c>
    </row>
    <row r="7156" spans="1:6" x14ac:dyDescent="0.25">
      <c r="A7156" s="3">
        <v>131509</v>
      </c>
      <c r="B7156" s="3">
        <v>131509</v>
      </c>
      <c r="C7156" t="s">
        <v>1800</v>
      </c>
      <c r="D7156" t="s">
        <v>2488</v>
      </c>
      <c r="E7156">
        <v>250</v>
      </c>
      <c r="F7156" t="s">
        <v>2491</v>
      </c>
    </row>
    <row r="7157" spans="1:6" x14ac:dyDescent="0.25">
      <c r="A7157" s="3">
        <v>131509</v>
      </c>
      <c r="B7157" s="3">
        <v>131509</v>
      </c>
      <c r="C7157" t="s">
        <v>1800</v>
      </c>
      <c r="D7157" t="s">
        <v>2489</v>
      </c>
      <c r="E7157">
        <v>312</v>
      </c>
      <c r="F7157" t="s">
        <v>2491</v>
      </c>
    </row>
    <row r="7158" spans="1:6" x14ac:dyDescent="0.25">
      <c r="A7158" s="3">
        <v>131510</v>
      </c>
      <c r="B7158" s="3">
        <v>131510</v>
      </c>
      <c r="C7158" t="s">
        <v>1801</v>
      </c>
      <c r="D7158" t="s">
        <v>2488</v>
      </c>
      <c r="E7158">
        <v>250</v>
      </c>
      <c r="F7158" t="s">
        <v>2491</v>
      </c>
    </row>
    <row r="7159" spans="1:6" x14ac:dyDescent="0.25">
      <c r="A7159" s="3">
        <v>131510</v>
      </c>
      <c r="B7159" s="3">
        <v>131510</v>
      </c>
      <c r="C7159" t="s">
        <v>1801</v>
      </c>
      <c r="D7159" t="s">
        <v>2489</v>
      </c>
      <c r="E7159">
        <v>285</v>
      </c>
      <c r="F7159" t="s">
        <v>2491</v>
      </c>
    </row>
    <row r="7160" spans="1:6" x14ac:dyDescent="0.25">
      <c r="A7160" s="3">
        <v>131601</v>
      </c>
      <c r="B7160" s="3">
        <v>131601</v>
      </c>
      <c r="C7160" t="s">
        <v>411</v>
      </c>
      <c r="D7160" t="s">
        <v>2488</v>
      </c>
      <c r="E7160">
        <v>15</v>
      </c>
      <c r="F7160" t="s">
        <v>2490</v>
      </c>
    </row>
    <row r="7161" spans="1:6" x14ac:dyDescent="0.25">
      <c r="A7161" s="3">
        <v>131601</v>
      </c>
      <c r="B7161" s="3">
        <v>131601</v>
      </c>
      <c r="C7161" t="s">
        <v>411</v>
      </c>
      <c r="D7161" t="s">
        <v>2489</v>
      </c>
      <c r="E7161">
        <v>9</v>
      </c>
      <c r="F7161" t="s">
        <v>2490</v>
      </c>
    </row>
    <row r="7162" spans="1:6" x14ac:dyDescent="0.25">
      <c r="A7162" s="3">
        <v>131601</v>
      </c>
      <c r="B7162" s="3">
        <v>131601</v>
      </c>
      <c r="C7162" t="s">
        <v>411</v>
      </c>
      <c r="D7162" t="s">
        <v>2488</v>
      </c>
      <c r="E7162">
        <v>1804</v>
      </c>
      <c r="F7162" t="s">
        <v>2491</v>
      </c>
    </row>
    <row r="7163" spans="1:6" x14ac:dyDescent="0.25">
      <c r="A7163" s="3">
        <v>131601</v>
      </c>
      <c r="B7163" s="3">
        <v>131601</v>
      </c>
      <c r="C7163" t="s">
        <v>411</v>
      </c>
      <c r="D7163" t="s">
        <v>2489</v>
      </c>
      <c r="E7163">
        <v>1703</v>
      </c>
      <c r="F7163" t="s">
        <v>2491</v>
      </c>
    </row>
    <row r="7164" spans="1:6" x14ac:dyDescent="0.25">
      <c r="A7164" s="3">
        <v>131602</v>
      </c>
      <c r="B7164" s="3">
        <v>131602</v>
      </c>
      <c r="C7164" t="s">
        <v>1802</v>
      </c>
      <c r="D7164" t="s">
        <v>2488</v>
      </c>
      <c r="E7164">
        <v>741</v>
      </c>
      <c r="F7164" t="s">
        <v>2491</v>
      </c>
    </row>
    <row r="7165" spans="1:6" x14ac:dyDescent="0.25">
      <c r="A7165" s="3">
        <v>131602</v>
      </c>
      <c r="B7165" s="3">
        <v>131602</v>
      </c>
      <c r="C7165" t="s">
        <v>1802</v>
      </c>
      <c r="D7165" t="s">
        <v>2489</v>
      </c>
      <c r="E7165">
        <v>801</v>
      </c>
      <c r="F7165" t="s">
        <v>2491</v>
      </c>
    </row>
    <row r="7166" spans="1:6" x14ac:dyDescent="0.25">
      <c r="A7166" s="3">
        <v>131603</v>
      </c>
      <c r="B7166" s="3">
        <v>131603</v>
      </c>
      <c r="C7166" t="s">
        <v>1803</v>
      </c>
      <c r="D7166" t="s">
        <v>2488</v>
      </c>
      <c r="E7166">
        <v>937</v>
      </c>
      <c r="F7166" t="s">
        <v>2491</v>
      </c>
    </row>
    <row r="7167" spans="1:6" x14ac:dyDescent="0.25">
      <c r="A7167" s="3">
        <v>131603</v>
      </c>
      <c r="B7167" s="3">
        <v>131603</v>
      </c>
      <c r="C7167" t="s">
        <v>1803</v>
      </c>
      <c r="D7167" t="s">
        <v>2489</v>
      </c>
      <c r="E7167">
        <v>858</v>
      </c>
      <c r="F7167" t="s">
        <v>2491</v>
      </c>
    </row>
    <row r="7168" spans="1:6" x14ac:dyDescent="0.25">
      <c r="A7168" s="3">
        <v>131604</v>
      </c>
      <c r="B7168" s="3">
        <v>131604</v>
      </c>
      <c r="C7168" t="s">
        <v>1804</v>
      </c>
      <c r="D7168" t="s">
        <v>2488</v>
      </c>
      <c r="E7168">
        <v>500</v>
      </c>
      <c r="F7168" t="s">
        <v>2491</v>
      </c>
    </row>
    <row r="7169" spans="1:6" x14ac:dyDescent="0.25">
      <c r="A7169" s="3">
        <v>131604</v>
      </c>
      <c r="B7169" s="3">
        <v>131604</v>
      </c>
      <c r="C7169" t="s">
        <v>1804</v>
      </c>
      <c r="D7169" t="s">
        <v>2489</v>
      </c>
      <c r="E7169">
        <v>489</v>
      </c>
      <c r="F7169" t="s">
        <v>2491</v>
      </c>
    </row>
    <row r="7170" spans="1:6" x14ac:dyDescent="0.25">
      <c r="A7170" s="3">
        <v>131605</v>
      </c>
      <c r="B7170" s="3">
        <v>131605</v>
      </c>
      <c r="C7170" t="s">
        <v>1805</v>
      </c>
      <c r="D7170" t="s">
        <v>2488</v>
      </c>
      <c r="E7170">
        <v>616</v>
      </c>
      <c r="F7170" t="s">
        <v>2491</v>
      </c>
    </row>
    <row r="7171" spans="1:6" x14ac:dyDescent="0.25">
      <c r="A7171" s="3">
        <v>131605</v>
      </c>
      <c r="B7171" s="3">
        <v>131605</v>
      </c>
      <c r="C7171" t="s">
        <v>1805</v>
      </c>
      <c r="D7171" t="s">
        <v>2489</v>
      </c>
      <c r="E7171">
        <v>560</v>
      </c>
      <c r="F7171" t="s">
        <v>2491</v>
      </c>
    </row>
    <row r="7172" spans="1:6" x14ac:dyDescent="0.25">
      <c r="A7172" s="3">
        <v>131606</v>
      </c>
      <c r="B7172" s="3">
        <v>131606</v>
      </c>
      <c r="C7172" t="s">
        <v>124</v>
      </c>
      <c r="D7172" t="s">
        <v>2488</v>
      </c>
      <c r="E7172">
        <v>644</v>
      </c>
      <c r="F7172" t="s">
        <v>2491</v>
      </c>
    </row>
    <row r="7173" spans="1:6" x14ac:dyDescent="0.25">
      <c r="A7173" s="3">
        <v>131606</v>
      </c>
      <c r="B7173" s="3">
        <v>131606</v>
      </c>
      <c r="C7173" t="s">
        <v>124</v>
      </c>
      <c r="D7173" t="s">
        <v>2489</v>
      </c>
      <c r="E7173">
        <v>627</v>
      </c>
      <c r="F7173" t="s">
        <v>2491</v>
      </c>
    </row>
    <row r="7174" spans="1:6" x14ac:dyDescent="0.25">
      <c r="A7174" s="3">
        <v>131607</v>
      </c>
      <c r="B7174" s="3">
        <v>131607</v>
      </c>
      <c r="C7174" t="s">
        <v>1806</v>
      </c>
      <c r="D7174" t="s">
        <v>2488</v>
      </c>
      <c r="E7174">
        <v>3</v>
      </c>
      <c r="F7174" t="s">
        <v>2490</v>
      </c>
    </row>
    <row r="7175" spans="1:6" x14ac:dyDescent="0.25">
      <c r="A7175" s="3">
        <v>131607</v>
      </c>
      <c r="B7175" s="3">
        <v>131607</v>
      </c>
      <c r="C7175" t="s">
        <v>1806</v>
      </c>
      <c r="D7175" t="s">
        <v>2489</v>
      </c>
      <c r="E7175">
        <v>2</v>
      </c>
      <c r="F7175" t="s">
        <v>2490</v>
      </c>
    </row>
    <row r="7176" spans="1:6" x14ac:dyDescent="0.25">
      <c r="A7176" s="3">
        <v>131607</v>
      </c>
      <c r="B7176" s="3">
        <v>131607</v>
      </c>
      <c r="C7176" t="s">
        <v>1806</v>
      </c>
      <c r="D7176" t="s">
        <v>2488</v>
      </c>
      <c r="E7176">
        <v>526</v>
      </c>
      <c r="F7176" t="s">
        <v>2491</v>
      </c>
    </row>
    <row r="7177" spans="1:6" x14ac:dyDescent="0.25">
      <c r="A7177" s="3">
        <v>131607</v>
      </c>
      <c r="B7177" s="3">
        <v>131607</v>
      </c>
      <c r="C7177" t="s">
        <v>1806</v>
      </c>
      <c r="D7177" t="s">
        <v>2489</v>
      </c>
      <c r="E7177">
        <v>520</v>
      </c>
      <c r="F7177" t="s">
        <v>2491</v>
      </c>
    </row>
    <row r="7178" spans="1:6" x14ac:dyDescent="0.25">
      <c r="A7178" s="3">
        <v>131608</v>
      </c>
      <c r="B7178" s="3">
        <v>131608</v>
      </c>
      <c r="C7178" t="s">
        <v>1807</v>
      </c>
      <c r="D7178" t="s">
        <v>2488</v>
      </c>
      <c r="E7178">
        <v>861</v>
      </c>
      <c r="F7178" t="s">
        <v>2491</v>
      </c>
    </row>
    <row r="7179" spans="1:6" x14ac:dyDescent="0.25">
      <c r="A7179" s="3">
        <v>131608</v>
      </c>
      <c r="B7179" s="3">
        <v>131608</v>
      </c>
      <c r="C7179" t="s">
        <v>1807</v>
      </c>
      <c r="D7179" t="s">
        <v>2489</v>
      </c>
      <c r="E7179">
        <v>935</v>
      </c>
      <c r="F7179" t="s">
        <v>2491</v>
      </c>
    </row>
    <row r="7180" spans="1:6" x14ac:dyDescent="0.25">
      <c r="A7180" s="3">
        <v>131701</v>
      </c>
      <c r="B7180" s="3">
        <v>131701</v>
      </c>
      <c r="C7180" t="s">
        <v>114</v>
      </c>
      <c r="D7180" t="s">
        <v>2488</v>
      </c>
      <c r="E7180">
        <v>28</v>
      </c>
      <c r="F7180" t="s">
        <v>2490</v>
      </c>
    </row>
    <row r="7181" spans="1:6" x14ac:dyDescent="0.25">
      <c r="A7181" s="3">
        <v>131701</v>
      </c>
      <c r="B7181" s="3">
        <v>131701</v>
      </c>
      <c r="C7181" t="s">
        <v>114</v>
      </c>
      <c r="D7181" t="s">
        <v>2489</v>
      </c>
      <c r="E7181">
        <v>36</v>
      </c>
      <c r="F7181" t="s">
        <v>2490</v>
      </c>
    </row>
    <row r="7182" spans="1:6" x14ac:dyDescent="0.25">
      <c r="A7182" s="3">
        <v>131701</v>
      </c>
      <c r="B7182" s="3">
        <v>131701</v>
      </c>
      <c r="C7182" t="s">
        <v>114</v>
      </c>
      <c r="D7182" t="s">
        <v>2488</v>
      </c>
      <c r="E7182">
        <v>387</v>
      </c>
      <c r="F7182" t="s">
        <v>2491</v>
      </c>
    </row>
    <row r="7183" spans="1:6" x14ac:dyDescent="0.25">
      <c r="A7183" s="3">
        <v>131701</v>
      </c>
      <c r="B7183" s="3">
        <v>131701</v>
      </c>
      <c r="C7183" t="s">
        <v>114</v>
      </c>
      <c r="D7183" t="s">
        <v>2489</v>
      </c>
      <c r="E7183">
        <v>439</v>
      </c>
      <c r="F7183" t="s">
        <v>2491</v>
      </c>
    </row>
    <row r="7184" spans="1:6" x14ac:dyDescent="0.25">
      <c r="A7184" s="3">
        <v>131702</v>
      </c>
      <c r="B7184" s="3">
        <v>131702</v>
      </c>
      <c r="C7184" t="s">
        <v>915</v>
      </c>
      <c r="D7184" t="s">
        <v>2488</v>
      </c>
      <c r="E7184">
        <v>7</v>
      </c>
      <c r="F7184" t="s">
        <v>2490</v>
      </c>
    </row>
    <row r="7185" spans="1:6" x14ac:dyDescent="0.25">
      <c r="A7185" s="3">
        <v>131702</v>
      </c>
      <c r="B7185" s="3">
        <v>131702</v>
      </c>
      <c r="C7185" t="s">
        <v>915</v>
      </c>
      <c r="D7185" t="s">
        <v>2489</v>
      </c>
      <c r="E7185">
        <v>4</v>
      </c>
      <c r="F7185" t="s">
        <v>2490</v>
      </c>
    </row>
    <row r="7186" spans="1:6" x14ac:dyDescent="0.25">
      <c r="A7186" s="3">
        <v>131702</v>
      </c>
      <c r="B7186" s="3">
        <v>131702</v>
      </c>
      <c r="C7186" t="s">
        <v>915</v>
      </c>
      <c r="D7186" t="s">
        <v>2488</v>
      </c>
      <c r="E7186">
        <v>537</v>
      </c>
      <c r="F7186" t="s">
        <v>2491</v>
      </c>
    </row>
    <row r="7187" spans="1:6" x14ac:dyDescent="0.25">
      <c r="A7187" s="3">
        <v>131702</v>
      </c>
      <c r="B7187" s="3">
        <v>131702</v>
      </c>
      <c r="C7187" t="s">
        <v>915</v>
      </c>
      <c r="D7187" t="s">
        <v>2489</v>
      </c>
      <c r="E7187">
        <v>624</v>
      </c>
      <c r="F7187" t="s">
        <v>2491</v>
      </c>
    </row>
    <row r="7188" spans="1:6" x14ac:dyDescent="0.25">
      <c r="A7188" s="3">
        <v>131703</v>
      </c>
      <c r="B7188" s="3">
        <v>131703</v>
      </c>
      <c r="C7188" t="s">
        <v>1808</v>
      </c>
      <c r="D7188" t="s">
        <v>2488</v>
      </c>
      <c r="E7188">
        <v>392</v>
      </c>
      <c r="F7188" t="s">
        <v>2491</v>
      </c>
    </row>
    <row r="7189" spans="1:6" x14ac:dyDescent="0.25">
      <c r="A7189" s="3">
        <v>131703</v>
      </c>
      <c r="B7189" s="3">
        <v>131703</v>
      </c>
      <c r="C7189" t="s">
        <v>1808</v>
      </c>
      <c r="D7189" t="s">
        <v>2489</v>
      </c>
      <c r="E7189">
        <v>402</v>
      </c>
      <c r="F7189" t="s">
        <v>2491</v>
      </c>
    </row>
    <row r="7190" spans="1:6" x14ac:dyDescent="0.25">
      <c r="A7190" s="3">
        <v>131704</v>
      </c>
      <c r="B7190" s="3">
        <v>131704</v>
      </c>
      <c r="C7190" t="s">
        <v>1567</v>
      </c>
      <c r="D7190" t="s">
        <v>2488</v>
      </c>
      <c r="E7190">
        <v>434</v>
      </c>
      <c r="F7190" t="s">
        <v>2491</v>
      </c>
    </row>
    <row r="7191" spans="1:6" x14ac:dyDescent="0.25">
      <c r="A7191" s="3">
        <v>131704</v>
      </c>
      <c r="B7191" s="3">
        <v>131704</v>
      </c>
      <c r="C7191" t="s">
        <v>1567</v>
      </c>
      <c r="D7191" t="s">
        <v>2489</v>
      </c>
      <c r="E7191">
        <v>455</v>
      </c>
      <c r="F7191" t="s">
        <v>2491</v>
      </c>
    </row>
    <row r="7192" spans="1:6" x14ac:dyDescent="0.25">
      <c r="A7192" s="3">
        <v>131705</v>
      </c>
      <c r="B7192" s="3">
        <v>131705</v>
      </c>
      <c r="C7192" t="s">
        <v>1809</v>
      </c>
      <c r="D7192" t="s">
        <v>2488</v>
      </c>
      <c r="E7192">
        <v>797</v>
      </c>
      <c r="F7192" t="s">
        <v>2491</v>
      </c>
    </row>
    <row r="7193" spans="1:6" x14ac:dyDescent="0.25">
      <c r="A7193" s="3">
        <v>131705</v>
      </c>
      <c r="B7193" s="3">
        <v>131705</v>
      </c>
      <c r="C7193" t="s">
        <v>1809</v>
      </c>
      <c r="D7193" t="s">
        <v>2489</v>
      </c>
      <c r="E7193">
        <v>762</v>
      </c>
      <c r="F7193" t="s">
        <v>2491</v>
      </c>
    </row>
    <row r="7194" spans="1:6" x14ac:dyDescent="0.25">
      <c r="A7194" s="3">
        <v>131706</v>
      </c>
      <c r="B7194" s="3">
        <v>131706</v>
      </c>
      <c r="C7194" t="s">
        <v>1810</v>
      </c>
      <c r="D7194" t="s">
        <v>2488</v>
      </c>
      <c r="E7194">
        <v>506</v>
      </c>
      <c r="F7194" t="s">
        <v>2491</v>
      </c>
    </row>
    <row r="7195" spans="1:6" x14ac:dyDescent="0.25">
      <c r="A7195" s="3">
        <v>131706</v>
      </c>
      <c r="B7195" s="3">
        <v>131706</v>
      </c>
      <c r="C7195" t="s">
        <v>1810</v>
      </c>
      <c r="D7195" t="s">
        <v>2489</v>
      </c>
      <c r="E7195">
        <v>496</v>
      </c>
      <c r="F7195" t="s">
        <v>2491</v>
      </c>
    </row>
    <row r="7196" spans="1:6" x14ac:dyDescent="0.25">
      <c r="A7196" s="3">
        <v>131707</v>
      </c>
      <c r="B7196" s="3">
        <v>131707</v>
      </c>
      <c r="C7196" t="s">
        <v>1248</v>
      </c>
      <c r="D7196" t="s">
        <v>2488</v>
      </c>
      <c r="E7196">
        <v>2</v>
      </c>
      <c r="F7196" t="s">
        <v>2490</v>
      </c>
    </row>
    <row r="7197" spans="1:6" x14ac:dyDescent="0.25">
      <c r="A7197" s="3">
        <v>131707</v>
      </c>
      <c r="B7197" s="3">
        <v>131707</v>
      </c>
      <c r="C7197" t="s">
        <v>1248</v>
      </c>
      <c r="D7197" t="s">
        <v>2489</v>
      </c>
      <c r="E7197">
        <v>2</v>
      </c>
      <c r="F7197" t="s">
        <v>2490</v>
      </c>
    </row>
    <row r="7198" spans="1:6" x14ac:dyDescent="0.25">
      <c r="A7198" s="3">
        <v>131707</v>
      </c>
      <c r="B7198" s="3">
        <v>131707</v>
      </c>
      <c r="C7198" t="s">
        <v>1248</v>
      </c>
      <c r="D7198" t="s">
        <v>2488</v>
      </c>
      <c r="E7198">
        <v>1366</v>
      </c>
      <c r="F7198" t="s">
        <v>2491</v>
      </c>
    </row>
    <row r="7199" spans="1:6" x14ac:dyDescent="0.25">
      <c r="A7199" s="3">
        <v>131707</v>
      </c>
      <c r="B7199" s="3">
        <v>131707</v>
      </c>
      <c r="C7199" t="s">
        <v>1248</v>
      </c>
      <c r="D7199" t="s">
        <v>2489</v>
      </c>
      <c r="E7199">
        <v>1335</v>
      </c>
      <c r="F7199" t="s">
        <v>2491</v>
      </c>
    </row>
    <row r="7200" spans="1:6" x14ac:dyDescent="0.25">
      <c r="A7200" s="3">
        <v>131801</v>
      </c>
      <c r="B7200" s="3">
        <v>131801</v>
      </c>
      <c r="C7200" t="s">
        <v>1811</v>
      </c>
      <c r="D7200" t="s">
        <v>2488</v>
      </c>
      <c r="E7200">
        <v>16</v>
      </c>
      <c r="F7200" t="s">
        <v>2490</v>
      </c>
    </row>
    <row r="7201" spans="1:6" x14ac:dyDescent="0.25">
      <c r="A7201" s="3">
        <v>131801</v>
      </c>
      <c r="B7201" s="3">
        <v>131801</v>
      </c>
      <c r="C7201" t="s">
        <v>1811</v>
      </c>
      <c r="D7201" t="s">
        <v>2489</v>
      </c>
      <c r="E7201">
        <v>29</v>
      </c>
      <c r="F7201" t="s">
        <v>2490</v>
      </c>
    </row>
    <row r="7202" spans="1:6" x14ac:dyDescent="0.25">
      <c r="A7202" s="3">
        <v>131801</v>
      </c>
      <c r="B7202" s="3">
        <v>131801</v>
      </c>
      <c r="C7202" t="s">
        <v>1811</v>
      </c>
      <c r="D7202" t="s">
        <v>2488</v>
      </c>
      <c r="E7202">
        <v>240</v>
      </c>
      <c r="F7202" t="s">
        <v>2491</v>
      </c>
    </row>
    <row r="7203" spans="1:6" x14ac:dyDescent="0.25">
      <c r="A7203" s="3">
        <v>131801</v>
      </c>
      <c r="B7203" s="3">
        <v>131801</v>
      </c>
      <c r="C7203" t="s">
        <v>1811</v>
      </c>
      <c r="D7203" t="s">
        <v>2489</v>
      </c>
      <c r="E7203">
        <v>286</v>
      </c>
      <c r="F7203" t="s">
        <v>2491</v>
      </c>
    </row>
    <row r="7204" spans="1:6" x14ac:dyDescent="0.25">
      <c r="A7204" s="3">
        <v>131802</v>
      </c>
      <c r="B7204" s="3">
        <v>131802</v>
      </c>
      <c r="C7204" t="s">
        <v>151</v>
      </c>
      <c r="D7204" t="s">
        <v>2488</v>
      </c>
      <c r="E7204">
        <v>205</v>
      </c>
      <c r="F7204" t="s">
        <v>2491</v>
      </c>
    </row>
    <row r="7205" spans="1:6" x14ac:dyDescent="0.25">
      <c r="A7205" s="3">
        <v>131802</v>
      </c>
      <c r="B7205" s="3">
        <v>131802</v>
      </c>
      <c r="C7205" t="s">
        <v>151</v>
      </c>
      <c r="D7205" t="s">
        <v>2489</v>
      </c>
      <c r="E7205">
        <v>210</v>
      </c>
      <c r="F7205" t="s">
        <v>2491</v>
      </c>
    </row>
    <row r="7206" spans="1:6" x14ac:dyDescent="0.25">
      <c r="A7206" s="3">
        <v>131803</v>
      </c>
      <c r="B7206" s="3">
        <v>131803</v>
      </c>
      <c r="C7206" t="s">
        <v>1812</v>
      </c>
      <c r="D7206" t="s">
        <v>2488</v>
      </c>
      <c r="E7206">
        <v>1</v>
      </c>
      <c r="F7206" t="s">
        <v>2490</v>
      </c>
    </row>
    <row r="7207" spans="1:6" x14ac:dyDescent="0.25">
      <c r="A7207" s="3">
        <v>131803</v>
      </c>
      <c r="B7207" s="3">
        <v>131803</v>
      </c>
      <c r="C7207" t="s">
        <v>1812</v>
      </c>
      <c r="D7207" t="s">
        <v>2489</v>
      </c>
      <c r="E7207">
        <v>4</v>
      </c>
      <c r="F7207" t="s">
        <v>2490</v>
      </c>
    </row>
    <row r="7208" spans="1:6" x14ac:dyDescent="0.25">
      <c r="A7208" s="3">
        <v>131803</v>
      </c>
      <c r="B7208" s="3">
        <v>131803</v>
      </c>
      <c r="C7208" t="s">
        <v>1812</v>
      </c>
      <c r="D7208" t="s">
        <v>2488</v>
      </c>
      <c r="E7208">
        <v>378</v>
      </c>
      <c r="F7208" t="s">
        <v>2491</v>
      </c>
    </row>
    <row r="7209" spans="1:6" x14ac:dyDescent="0.25">
      <c r="A7209" s="3">
        <v>131803</v>
      </c>
      <c r="B7209" s="3">
        <v>131803</v>
      </c>
      <c r="C7209" t="s">
        <v>1812</v>
      </c>
      <c r="D7209" t="s">
        <v>2489</v>
      </c>
      <c r="E7209">
        <v>317</v>
      </c>
      <c r="F7209" t="s">
        <v>2491</v>
      </c>
    </row>
    <row r="7210" spans="1:6" x14ac:dyDescent="0.25">
      <c r="A7210" s="3">
        <v>131804</v>
      </c>
      <c r="B7210" s="3">
        <v>131804</v>
      </c>
      <c r="C7210" t="s">
        <v>1813</v>
      </c>
      <c r="D7210" t="s">
        <v>2488</v>
      </c>
      <c r="E7210">
        <v>109</v>
      </c>
      <c r="F7210" t="s">
        <v>2491</v>
      </c>
    </row>
    <row r="7211" spans="1:6" x14ac:dyDescent="0.25">
      <c r="A7211" s="3">
        <v>131804</v>
      </c>
      <c r="B7211" s="3">
        <v>131804</v>
      </c>
      <c r="C7211" t="s">
        <v>1813</v>
      </c>
      <c r="D7211" t="s">
        <v>2489</v>
      </c>
      <c r="E7211">
        <v>119</v>
      </c>
      <c r="F7211" t="s">
        <v>2491</v>
      </c>
    </row>
    <row r="7212" spans="1:6" x14ac:dyDescent="0.25">
      <c r="A7212" s="3">
        <v>131805</v>
      </c>
      <c r="B7212" s="3">
        <v>131805</v>
      </c>
      <c r="C7212" t="s">
        <v>603</v>
      </c>
      <c r="D7212" t="s">
        <v>2488</v>
      </c>
      <c r="E7212">
        <v>110</v>
      </c>
      <c r="F7212" t="s">
        <v>2491</v>
      </c>
    </row>
    <row r="7213" spans="1:6" x14ac:dyDescent="0.25">
      <c r="A7213" s="3">
        <v>131805</v>
      </c>
      <c r="B7213" s="3">
        <v>131805</v>
      </c>
      <c r="C7213" t="s">
        <v>603</v>
      </c>
      <c r="D7213" t="s">
        <v>2489</v>
      </c>
      <c r="E7213">
        <v>93</v>
      </c>
      <c r="F7213" t="s">
        <v>2491</v>
      </c>
    </row>
    <row r="7214" spans="1:6" x14ac:dyDescent="0.25">
      <c r="A7214" s="3">
        <v>131806</v>
      </c>
      <c r="B7214" s="3">
        <v>131806</v>
      </c>
      <c r="C7214" t="s">
        <v>1814</v>
      </c>
      <c r="D7214" t="s">
        <v>2488</v>
      </c>
      <c r="E7214">
        <v>252</v>
      </c>
      <c r="F7214" t="s">
        <v>2491</v>
      </c>
    </row>
    <row r="7215" spans="1:6" x14ac:dyDescent="0.25">
      <c r="A7215" s="3">
        <v>131806</v>
      </c>
      <c r="B7215" s="3">
        <v>131806</v>
      </c>
      <c r="C7215" t="s">
        <v>1814</v>
      </c>
      <c r="D7215" t="s">
        <v>2489</v>
      </c>
      <c r="E7215">
        <v>274</v>
      </c>
      <c r="F7215" t="s">
        <v>2491</v>
      </c>
    </row>
    <row r="7216" spans="1:6" x14ac:dyDescent="0.25">
      <c r="A7216" s="3">
        <v>131901</v>
      </c>
      <c r="B7216" s="3">
        <v>131901</v>
      </c>
      <c r="C7216" t="s">
        <v>1815</v>
      </c>
      <c r="D7216" t="s">
        <v>2488</v>
      </c>
      <c r="E7216">
        <v>18</v>
      </c>
      <c r="F7216" t="s">
        <v>2490</v>
      </c>
    </row>
    <row r="7217" spans="1:6" x14ac:dyDescent="0.25">
      <c r="A7217" s="3">
        <v>131901</v>
      </c>
      <c r="B7217" s="3">
        <v>131901</v>
      </c>
      <c r="C7217" t="s">
        <v>1815</v>
      </c>
      <c r="D7217" t="s">
        <v>2489</v>
      </c>
      <c r="E7217">
        <v>19</v>
      </c>
      <c r="F7217" t="s">
        <v>2490</v>
      </c>
    </row>
    <row r="7218" spans="1:6" x14ac:dyDescent="0.25">
      <c r="A7218" s="3">
        <v>131901</v>
      </c>
      <c r="B7218" s="3">
        <v>131901</v>
      </c>
      <c r="C7218" t="s">
        <v>1815</v>
      </c>
      <c r="D7218" t="s">
        <v>2488</v>
      </c>
      <c r="E7218">
        <v>1306</v>
      </c>
      <c r="F7218" t="s">
        <v>2491</v>
      </c>
    </row>
    <row r="7219" spans="1:6" x14ac:dyDescent="0.25">
      <c r="A7219" s="3">
        <v>131901</v>
      </c>
      <c r="B7219" s="3">
        <v>131901</v>
      </c>
      <c r="C7219" t="s">
        <v>1815</v>
      </c>
      <c r="D7219" t="s">
        <v>2489</v>
      </c>
      <c r="E7219">
        <v>1209</v>
      </c>
      <c r="F7219" t="s">
        <v>2491</v>
      </c>
    </row>
    <row r="7220" spans="1:6" x14ac:dyDescent="0.25">
      <c r="A7220" s="3">
        <v>131902</v>
      </c>
      <c r="B7220" s="3">
        <v>131902</v>
      </c>
      <c r="C7220" t="s">
        <v>1816</v>
      </c>
      <c r="D7220" t="s">
        <v>2488</v>
      </c>
      <c r="E7220">
        <v>1581</v>
      </c>
      <c r="F7220" t="s">
        <v>2491</v>
      </c>
    </row>
    <row r="7221" spans="1:6" x14ac:dyDescent="0.25">
      <c r="A7221" s="3">
        <v>131902</v>
      </c>
      <c r="B7221" s="3">
        <v>131902</v>
      </c>
      <c r="C7221" t="s">
        <v>1816</v>
      </c>
      <c r="D7221" t="s">
        <v>2489</v>
      </c>
      <c r="E7221">
        <v>1491</v>
      </c>
      <c r="F7221" t="s">
        <v>2491</v>
      </c>
    </row>
    <row r="7222" spans="1:6" x14ac:dyDescent="0.25">
      <c r="A7222" s="3">
        <v>131903</v>
      </c>
      <c r="B7222" s="3">
        <v>131903</v>
      </c>
      <c r="C7222" t="s">
        <v>1817</v>
      </c>
      <c r="D7222" t="s">
        <v>2488</v>
      </c>
      <c r="E7222">
        <v>844</v>
      </c>
      <c r="F7222" t="s">
        <v>2491</v>
      </c>
    </row>
    <row r="7223" spans="1:6" x14ac:dyDescent="0.25">
      <c r="A7223" s="3">
        <v>131903</v>
      </c>
      <c r="B7223" s="3">
        <v>131903</v>
      </c>
      <c r="C7223" t="s">
        <v>1817</v>
      </c>
      <c r="D7223" t="s">
        <v>2489</v>
      </c>
      <c r="E7223">
        <v>774</v>
      </c>
      <c r="F7223" t="s">
        <v>2491</v>
      </c>
    </row>
    <row r="7224" spans="1:6" x14ac:dyDescent="0.25">
      <c r="A7224" s="3">
        <v>131904</v>
      </c>
      <c r="B7224" s="3">
        <v>131904</v>
      </c>
      <c r="C7224" t="s">
        <v>1818</v>
      </c>
      <c r="D7224" t="s">
        <v>2488</v>
      </c>
      <c r="E7224">
        <v>241</v>
      </c>
      <c r="F7224" t="s">
        <v>2491</v>
      </c>
    </row>
    <row r="7225" spans="1:6" x14ac:dyDescent="0.25">
      <c r="A7225" s="3">
        <v>131904</v>
      </c>
      <c r="B7225" s="3">
        <v>131904</v>
      </c>
      <c r="C7225" t="s">
        <v>1818</v>
      </c>
      <c r="D7225" t="s">
        <v>2489</v>
      </c>
      <c r="E7225">
        <v>229</v>
      </c>
      <c r="F7225" t="s">
        <v>2491</v>
      </c>
    </row>
    <row r="7226" spans="1:6" x14ac:dyDescent="0.25">
      <c r="A7226" s="3">
        <v>131905</v>
      </c>
      <c r="B7226" s="3">
        <v>131905</v>
      </c>
      <c r="C7226" t="s">
        <v>1819</v>
      </c>
      <c r="D7226" t="s">
        <v>2488</v>
      </c>
      <c r="E7226">
        <v>313</v>
      </c>
      <c r="F7226" t="s">
        <v>2491</v>
      </c>
    </row>
    <row r="7227" spans="1:6" x14ac:dyDescent="0.25">
      <c r="A7227" s="3">
        <v>131905</v>
      </c>
      <c r="B7227" s="3">
        <v>131905</v>
      </c>
      <c r="C7227" t="s">
        <v>1819</v>
      </c>
      <c r="D7227" t="s">
        <v>2489</v>
      </c>
      <c r="E7227">
        <v>279</v>
      </c>
      <c r="F7227" t="s">
        <v>2491</v>
      </c>
    </row>
    <row r="7228" spans="1:6" x14ac:dyDescent="0.25">
      <c r="A7228" s="3">
        <v>131906</v>
      </c>
      <c r="B7228" s="3">
        <v>131906</v>
      </c>
      <c r="C7228" t="s">
        <v>106</v>
      </c>
      <c r="D7228" t="s">
        <v>2488</v>
      </c>
      <c r="E7228">
        <v>504</v>
      </c>
      <c r="F7228" t="s">
        <v>2491</v>
      </c>
    </row>
    <row r="7229" spans="1:6" x14ac:dyDescent="0.25">
      <c r="A7229" s="3">
        <v>131906</v>
      </c>
      <c r="B7229" s="3">
        <v>131906</v>
      </c>
      <c r="C7229" t="s">
        <v>106</v>
      </c>
      <c r="D7229" t="s">
        <v>2489</v>
      </c>
      <c r="E7229">
        <v>515</v>
      </c>
      <c r="F7229" t="s">
        <v>2491</v>
      </c>
    </row>
    <row r="7230" spans="1:6" x14ac:dyDescent="0.25">
      <c r="A7230" s="3">
        <v>131907</v>
      </c>
      <c r="B7230" s="3">
        <v>131907</v>
      </c>
      <c r="C7230" t="s">
        <v>1820</v>
      </c>
      <c r="D7230" t="s">
        <v>2488</v>
      </c>
      <c r="E7230">
        <v>164</v>
      </c>
      <c r="F7230" t="s">
        <v>2491</v>
      </c>
    </row>
    <row r="7231" spans="1:6" x14ac:dyDescent="0.25">
      <c r="A7231" s="3">
        <v>131907</v>
      </c>
      <c r="B7231" s="3">
        <v>131907</v>
      </c>
      <c r="C7231" t="s">
        <v>1820</v>
      </c>
      <c r="D7231" t="s">
        <v>2489</v>
      </c>
      <c r="E7231">
        <v>154</v>
      </c>
      <c r="F7231" t="s">
        <v>2491</v>
      </c>
    </row>
    <row r="7232" spans="1:6" x14ac:dyDescent="0.25">
      <c r="A7232" s="3">
        <v>131908</v>
      </c>
      <c r="B7232" s="3">
        <v>131908</v>
      </c>
      <c r="C7232" t="s">
        <v>1821</v>
      </c>
      <c r="D7232" t="s">
        <v>2488</v>
      </c>
      <c r="E7232">
        <v>980</v>
      </c>
      <c r="F7232" t="s">
        <v>2491</v>
      </c>
    </row>
    <row r="7233" spans="1:6" x14ac:dyDescent="0.25">
      <c r="A7233" s="3">
        <v>131908</v>
      </c>
      <c r="B7233" s="3">
        <v>131908</v>
      </c>
      <c r="C7233" t="s">
        <v>1821</v>
      </c>
      <c r="D7233" t="s">
        <v>2489</v>
      </c>
      <c r="E7233">
        <v>952</v>
      </c>
      <c r="F7233" t="s">
        <v>2491</v>
      </c>
    </row>
    <row r="7234" spans="1:6" x14ac:dyDescent="0.25">
      <c r="A7234" s="3">
        <v>131909</v>
      </c>
      <c r="B7234" s="3">
        <v>131909</v>
      </c>
      <c r="C7234" t="s">
        <v>773</v>
      </c>
      <c r="D7234" t="s">
        <v>2488</v>
      </c>
      <c r="E7234">
        <v>983</v>
      </c>
      <c r="F7234" t="s">
        <v>2491</v>
      </c>
    </row>
    <row r="7235" spans="1:6" x14ac:dyDescent="0.25">
      <c r="A7235" s="3">
        <v>131909</v>
      </c>
      <c r="B7235" s="3">
        <v>131909</v>
      </c>
      <c r="C7235" t="s">
        <v>773</v>
      </c>
      <c r="D7235" t="s">
        <v>2489</v>
      </c>
      <c r="E7235">
        <v>942</v>
      </c>
      <c r="F7235" t="s">
        <v>2491</v>
      </c>
    </row>
    <row r="7236" spans="1:6" x14ac:dyDescent="0.25">
      <c r="A7236" s="3">
        <v>131910</v>
      </c>
      <c r="B7236" s="3">
        <v>131910</v>
      </c>
      <c r="C7236" t="s">
        <v>1822</v>
      </c>
      <c r="D7236" t="s">
        <v>2488</v>
      </c>
      <c r="E7236">
        <v>256</v>
      </c>
      <c r="F7236" t="s">
        <v>2491</v>
      </c>
    </row>
    <row r="7237" spans="1:6" x14ac:dyDescent="0.25">
      <c r="A7237" s="3">
        <v>131910</v>
      </c>
      <c r="B7237" s="3">
        <v>131910</v>
      </c>
      <c r="C7237" t="s">
        <v>1822</v>
      </c>
      <c r="D7237" t="s">
        <v>2489</v>
      </c>
      <c r="E7237">
        <v>248</v>
      </c>
      <c r="F7237" t="s">
        <v>2491</v>
      </c>
    </row>
    <row r="7238" spans="1:6" x14ac:dyDescent="0.25">
      <c r="A7238" s="3">
        <v>132001</v>
      </c>
      <c r="B7238" s="3">
        <v>132001</v>
      </c>
      <c r="C7238" t="s">
        <v>473</v>
      </c>
      <c r="D7238" t="s">
        <v>2488</v>
      </c>
      <c r="E7238">
        <v>21</v>
      </c>
      <c r="F7238" t="s">
        <v>2490</v>
      </c>
    </row>
    <row r="7239" spans="1:6" x14ac:dyDescent="0.25">
      <c r="A7239" s="3">
        <v>132001</v>
      </c>
      <c r="B7239" s="3">
        <v>132001</v>
      </c>
      <c r="C7239" t="s">
        <v>473</v>
      </c>
      <c r="D7239" t="s">
        <v>2489</v>
      </c>
      <c r="E7239">
        <v>17</v>
      </c>
      <c r="F7239" t="s">
        <v>2490</v>
      </c>
    </row>
    <row r="7240" spans="1:6" x14ac:dyDescent="0.25">
      <c r="A7240" s="3">
        <v>132001</v>
      </c>
      <c r="B7240" s="3">
        <v>132001</v>
      </c>
      <c r="C7240" t="s">
        <v>473</v>
      </c>
      <c r="D7240" t="s">
        <v>2488</v>
      </c>
      <c r="E7240">
        <v>731</v>
      </c>
      <c r="F7240" t="s">
        <v>2491</v>
      </c>
    </row>
    <row r="7241" spans="1:6" x14ac:dyDescent="0.25">
      <c r="A7241" s="3">
        <v>132001</v>
      </c>
      <c r="B7241" s="3">
        <v>132001</v>
      </c>
      <c r="C7241" t="s">
        <v>473</v>
      </c>
      <c r="D7241" t="s">
        <v>2489</v>
      </c>
      <c r="E7241">
        <v>793</v>
      </c>
      <c r="F7241" t="s">
        <v>2491</v>
      </c>
    </row>
    <row r="7242" spans="1:6" x14ac:dyDescent="0.25">
      <c r="A7242" s="3">
        <v>132002</v>
      </c>
      <c r="B7242" s="3">
        <v>132002</v>
      </c>
      <c r="C7242" t="s">
        <v>606</v>
      </c>
      <c r="D7242" t="s">
        <v>2488</v>
      </c>
      <c r="E7242">
        <v>414</v>
      </c>
      <c r="F7242" t="s">
        <v>2491</v>
      </c>
    </row>
    <row r="7243" spans="1:6" x14ac:dyDescent="0.25">
      <c r="A7243" s="3">
        <v>132002</v>
      </c>
      <c r="B7243" s="3">
        <v>132002</v>
      </c>
      <c r="C7243" t="s">
        <v>606</v>
      </c>
      <c r="D7243" t="s">
        <v>2489</v>
      </c>
      <c r="E7243">
        <v>470</v>
      </c>
      <c r="F7243" t="s">
        <v>2491</v>
      </c>
    </row>
    <row r="7244" spans="1:6" x14ac:dyDescent="0.25">
      <c r="A7244" s="3">
        <v>132003</v>
      </c>
      <c r="B7244" s="3">
        <v>132003</v>
      </c>
      <c r="C7244" t="s">
        <v>719</v>
      </c>
      <c r="D7244" t="s">
        <v>2488</v>
      </c>
      <c r="E7244">
        <v>669</v>
      </c>
      <c r="F7244" t="s">
        <v>2491</v>
      </c>
    </row>
    <row r="7245" spans="1:6" x14ac:dyDescent="0.25">
      <c r="A7245" s="3">
        <v>132003</v>
      </c>
      <c r="B7245" s="3">
        <v>132003</v>
      </c>
      <c r="C7245" t="s">
        <v>719</v>
      </c>
      <c r="D7245" t="s">
        <v>2489</v>
      </c>
      <c r="E7245">
        <v>617</v>
      </c>
      <c r="F7245" t="s">
        <v>2491</v>
      </c>
    </row>
    <row r="7246" spans="1:6" x14ac:dyDescent="0.25">
      <c r="A7246" s="3">
        <v>132004</v>
      </c>
      <c r="B7246" s="3">
        <v>132004</v>
      </c>
      <c r="C7246" t="s">
        <v>973</v>
      </c>
      <c r="D7246" t="s">
        <v>2488</v>
      </c>
      <c r="E7246">
        <v>462</v>
      </c>
      <c r="F7246" t="s">
        <v>2491</v>
      </c>
    </row>
    <row r="7247" spans="1:6" x14ac:dyDescent="0.25">
      <c r="A7247" s="3">
        <v>132004</v>
      </c>
      <c r="B7247" s="3">
        <v>132004</v>
      </c>
      <c r="C7247" t="s">
        <v>973</v>
      </c>
      <c r="D7247" t="s">
        <v>2489</v>
      </c>
      <c r="E7247">
        <v>413</v>
      </c>
      <c r="F7247" t="s">
        <v>2491</v>
      </c>
    </row>
    <row r="7248" spans="1:6" x14ac:dyDescent="0.25">
      <c r="A7248" s="3">
        <v>132005</v>
      </c>
      <c r="B7248" s="3">
        <v>132005</v>
      </c>
      <c r="C7248" t="s">
        <v>1823</v>
      </c>
      <c r="D7248" t="s">
        <v>2488</v>
      </c>
      <c r="F7248" t="s">
        <v>2490</v>
      </c>
    </row>
    <row r="7249" spans="1:6" x14ac:dyDescent="0.25">
      <c r="A7249" s="3">
        <v>132005</v>
      </c>
      <c r="B7249" s="3">
        <v>132005</v>
      </c>
      <c r="C7249" t="s">
        <v>1823</v>
      </c>
      <c r="D7249" t="s">
        <v>2489</v>
      </c>
      <c r="E7249">
        <v>3</v>
      </c>
      <c r="F7249" t="s">
        <v>2490</v>
      </c>
    </row>
    <row r="7250" spans="1:6" x14ac:dyDescent="0.25">
      <c r="A7250" s="3">
        <v>132005</v>
      </c>
      <c r="B7250" s="3">
        <v>132005</v>
      </c>
      <c r="C7250" t="s">
        <v>1823</v>
      </c>
      <c r="D7250" t="s">
        <v>2488</v>
      </c>
      <c r="E7250">
        <v>848</v>
      </c>
      <c r="F7250" t="s">
        <v>2491</v>
      </c>
    </row>
    <row r="7251" spans="1:6" x14ac:dyDescent="0.25">
      <c r="A7251" s="3">
        <v>132005</v>
      </c>
      <c r="B7251" s="3">
        <v>132005</v>
      </c>
      <c r="C7251" t="s">
        <v>1823</v>
      </c>
      <c r="D7251" t="s">
        <v>2489</v>
      </c>
      <c r="E7251">
        <v>799</v>
      </c>
      <c r="F7251" t="s">
        <v>2491</v>
      </c>
    </row>
    <row r="7252" spans="1:6" x14ac:dyDescent="0.25">
      <c r="A7252" s="3">
        <v>132006</v>
      </c>
      <c r="B7252" s="3">
        <v>132006</v>
      </c>
      <c r="C7252" t="s">
        <v>106</v>
      </c>
      <c r="D7252" t="s">
        <v>2488</v>
      </c>
      <c r="E7252">
        <v>1</v>
      </c>
      <c r="F7252" t="s">
        <v>2490</v>
      </c>
    </row>
    <row r="7253" spans="1:6" x14ac:dyDescent="0.25">
      <c r="A7253" s="3">
        <v>132006</v>
      </c>
      <c r="B7253" s="3">
        <v>132006</v>
      </c>
      <c r="C7253" t="s">
        <v>106</v>
      </c>
      <c r="D7253" t="s">
        <v>2489</v>
      </c>
      <c r="E7253">
        <v>2</v>
      </c>
      <c r="F7253" t="s">
        <v>2490</v>
      </c>
    </row>
    <row r="7254" spans="1:6" x14ac:dyDescent="0.25">
      <c r="A7254" s="3">
        <v>132006</v>
      </c>
      <c r="B7254" s="3">
        <v>132006</v>
      </c>
      <c r="C7254" t="s">
        <v>106</v>
      </c>
      <c r="D7254" t="s">
        <v>2488</v>
      </c>
      <c r="E7254">
        <v>1149</v>
      </c>
      <c r="F7254" t="s">
        <v>2491</v>
      </c>
    </row>
    <row r="7255" spans="1:6" x14ac:dyDescent="0.25">
      <c r="A7255" s="3">
        <v>132006</v>
      </c>
      <c r="B7255" s="3">
        <v>132006</v>
      </c>
      <c r="C7255" t="s">
        <v>106</v>
      </c>
      <c r="D7255" t="s">
        <v>2489</v>
      </c>
      <c r="E7255">
        <v>1087</v>
      </c>
      <c r="F7255" t="s">
        <v>2491</v>
      </c>
    </row>
    <row r="7256" spans="1:6" x14ac:dyDescent="0.25">
      <c r="A7256" s="3">
        <v>132007</v>
      </c>
      <c r="B7256" s="3">
        <v>132007</v>
      </c>
      <c r="C7256" t="s">
        <v>1824</v>
      </c>
      <c r="D7256" t="s">
        <v>2488</v>
      </c>
      <c r="E7256">
        <v>5</v>
      </c>
      <c r="F7256" t="s">
        <v>2490</v>
      </c>
    </row>
    <row r="7257" spans="1:6" x14ac:dyDescent="0.25">
      <c r="A7257" s="3">
        <v>132007</v>
      </c>
      <c r="B7257" s="3">
        <v>132007</v>
      </c>
      <c r="C7257" t="s">
        <v>1824</v>
      </c>
      <c r="D7257" t="s">
        <v>2489</v>
      </c>
      <c r="E7257">
        <v>4</v>
      </c>
      <c r="F7257" t="s">
        <v>2490</v>
      </c>
    </row>
    <row r="7258" spans="1:6" x14ac:dyDescent="0.25">
      <c r="A7258" s="3">
        <v>132007</v>
      </c>
      <c r="B7258" s="3">
        <v>132007</v>
      </c>
      <c r="C7258" t="s">
        <v>1824</v>
      </c>
      <c r="D7258" t="s">
        <v>2488</v>
      </c>
      <c r="E7258">
        <v>1262</v>
      </c>
      <c r="F7258" t="s">
        <v>2491</v>
      </c>
    </row>
    <row r="7259" spans="1:6" x14ac:dyDescent="0.25">
      <c r="A7259" s="3">
        <v>132007</v>
      </c>
      <c r="B7259" s="3">
        <v>132007</v>
      </c>
      <c r="C7259" t="s">
        <v>1824</v>
      </c>
      <c r="D7259" t="s">
        <v>2489</v>
      </c>
      <c r="E7259">
        <v>1223</v>
      </c>
      <c r="F7259" t="s">
        <v>2491</v>
      </c>
    </row>
    <row r="7260" spans="1:6" x14ac:dyDescent="0.25">
      <c r="A7260" s="3">
        <v>132008</v>
      </c>
      <c r="B7260" s="3">
        <v>132008</v>
      </c>
      <c r="C7260" t="s">
        <v>1821</v>
      </c>
      <c r="D7260" t="s">
        <v>2488</v>
      </c>
      <c r="E7260">
        <v>676</v>
      </c>
      <c r="F7260" t="s">
        <v>2491</v>
      </c>
    </row>
    <row r="7261" spans="1:6" x14ac:dyDescent="0.25">
      <c r="A7261" s="3">
        <v>132008</v>
      </c>
      <c r="B7261" s="3">
        <v>132008</v>
      </c>
      <c r="C7261" t="s">
        <v>1821</v>
      </c>
      <c r="D7261" t="s">
        <v>2489</v>
      </c>
      <c r="E7261">
        <v>633</v>
      </c>
      <c r="F7261" t="s">
        <v>2491</v>
      </c>
    </row>
    <row r="7262" spans="1:6" x14ac:dyDescent="0.25">
      <c r="A7262" s="3">
        <v>132009</v>
      </c>
      <c r="B7262" s="3">
        <v>132009</v>
      </c>
      <c r="C7262" t="s">
        <v>1576</v>
      </c>
      <c r="D7262" t="s">
        <v>2488</v>
      </c>
      <c r="E7262">
        <v>541</v>
      </c>
      <c r="F7262" t="s">
        <v>2491</v>
      </c>
    </row>
    <row r="7263" spans="1:6" x14ac:dyDescent="0.25">
      <c r="A7263" s="3">
        <v>132009</v>
      </c>
      <c r="B7263" s="3">
        <v>132009</v>
      </c>
      <c r="C7263" t="s">
        <v>1576</v>
      </c>
      <c r="D7263" t="s">
        <v>2489</v>
      </c>
      <c r="E7263">
        <v>551</v>
      </c>
      <c r="F7263" t="s">
        <v>2491</v>
      </c>
    </row>
    <row r="7264" spans="1:6" x14ac:dyDescent="0.25">
      <c r="A7264" s="3">
        <v>132101</v>
      </c>
      <c r="B7264" s="3">
        <v>132101</v>
      </c>
      <c r="C7264" t="s">
        <v>516</v>
      </c>
      <c r="D7264" t="s">
        <v>2488</v>
      </c>
      <c r="E7264">
        <v>22</v>
      </c>
      <c r="F7264" t="s">
        <v>2490</v>
      </c>
    </row>
    <row r="7265" spans="1:6" x14ac:dyDescent="0.25">
      <c r="A7265" s="3">
        <v>132101</v>
      </c>
      <c r="B7265" s="3">
        <v>132101</v>
      </c>
      <c r="C7265" t="s">
        <v>516</v>
      </c>
      <c r="D7265" t="s">
        <v>2489</v>
      </c>
      <c r="E7265">
        <v>17</v>
      </c>
      <c r="F7265" t="s">
        <v>2490</v>
      </c>
    </row>
    <row r="7266" spans="1:6" x14ac:dyDescent="0.25">
      <c r="A7266" s="3">
        <v>132101</v>
      </c>
      <c r="B7266" s="3">
        <v>132101</v>
      </c>
      <c r="C7266" t="s">
        <v>516</v>
      </c>
      <c r="D7266" t="s">
        <v>2488</v>
      </c>
      <c r="E7266">
        <v>1717</v>
      </c>
      <c r="F7266" t="s">
        <v>2491</v>
      </c>
    </row>
    <row r="7267" spans="1:6" x14ac:dyDescent="0.25">
      <c r="A7267" s="3">
        <v>132101</v>
      </c>
      <c r="B7267" s="3">
        <v>132101</v>
      </c>
      <c r="C7267" t="s">
        <v>516</v>
      </c>
      <c r="D7267" t="s">
        <v>2489</v>
      </c>
      <c r="E7267">
        <v>1627</v>
      </c>
      <c r="F7267" t="s">
        <v>2491</v>
      </c>
    </row>
    <row r="7268" spans="1:6" x14ac:dyDescent="0.25">
      <c r="A7268" s="3">
        <v>132102</v>
      </c>
      <c r="B7268" s="3">
        <v>132102</v>
      </c>
      <c r="C7268" t="s">
        <v>97</v>
      </c>
      <c r="D7268" t="s">
        <v>2488</v>
      </c>
      <c r="E7268">
        <v>913</v>
      </c>
      <c r="F7268" t="s">
        <v>2491</v>
      </c>
    </row>
    <row r="7269" spans="1:6" x14ac:dyDescent="0.25">
      <c r="A7269" s="3">
        <v>132102</v>
      </c>
      <c r="B7269" s="3">
        <v>132102</v>
      </c>
      <c r="C7269" t="s">
        <v>97</v>
      </c>
      <c r="D7269" t="s">
        <v>2489</v>
      </c>
      <c r="E7269">
        <v>888</v>
      </c>
      <c r="F7269" t="s">
        <v>2491</v>
      </c>
    </row>
    <row r="7270" spans="1:6" x14ac:dyDescent="0.25">
      <c r="A7270" s="3">
        <v>132103</v>
      </c>
      <c r="B7270" s="3">
        <v>132103</v>
      </c>
      <c r="C7270" t="s">
        <v>1825</v>
      </c>
      <c r="D7270" t="s">
        <v>2488</v>
      </c>
      <c r="E7270">
        <v>614</v>
      </c>
      <c r="F7270" t="s">
        <v>2491</v>
      </c>
    </row>
    <row r="7271" spans="1:6" x14ac:dyDescent="0.25">
      <c r="A7271" s="3">
        <v>132103</v>
      </c>
      <c r="B7271" s="3">
        <v>132103</v>
      </c>
      <c r="C7271" t="s">
        <v>1825</v>
      </c>
      <c r="D7271" t="s">
        <v>2489</v>
      </c>
      <c r="E7271">
        <v>536</v>
      </c>
      <c r="F7271" t="s">
        <v>2491</v>
      </c>
    </row>
    <row r="7272" spans="1:6" x14ac:dyDescent="0.25">
      <c r="A7272" s="3">
        <v>132104</v>
      </c>
      <c r="B7272" s="3">
        <v>132104</v>
      </c>
      <c r="C7272" t="s">
        <v>1826</v>
      </c>
      <c r="D7272" t="s">
        <v>2488</v>
      </c>
      <c r="E7272">
        <v>325</v>
      </c>
      <c r="F7272" t="s">
        <v>2491</v>
      </c>
    </row>
    <row r="7273" spans="1:6" x14ac:dyDescent="0.25">
      <c r="A7273" s="3">
        <v>132104</v>
      </c>
      <c r="B7273" s="3">
        <v>132104</v>
      </c>
      <c r="C7273" t="s">
        <v>1826</v>
      </c>
      <c r="D7273" t="s">
        <v>2489</v>
      </c>
      <c r="E7273">
        <v>291</v>
      </c>
      <c r="F7273" t="s">
        <v>2491</v>
      </c>
    </row>
    <row r="7274" spans="1:6" x14ac:dyDescent="0.25">
      <c r="A7274" s="3">
        <v>132105</v>
      </c>
      <c r="B7274" s="3">
        <v>132105</v>
      </c>
      <c r="C7274" t="s">
        <v>1827</v>
      </c>
      <c r="D7274" t="s">
        <v>2488</v>
      </c>
      <c r="E7274">
        <v>626</v>
      </c>
      <c r="F7274" t="s">
        <v>2491</v>
      </c>
    </row>
    <row r="7275" spans="1:6" x14ac:dyDescent="0.25">
      <c r="A7275" s="3">
        <v>132105</v>
      </c>
      <c r="B7275" s="3">
        <v>132105</v>
      </c>
      <c r="C7275" t="s">
        <v>1827</v>
      </c>
      <c r="D7275" t="s">
        <v>2489</v>
      </c>
      <c r="E7275">
        <v>526</v>
      </c>
      <c r="F7275" t="s">
        <v>2491</v>
      </c>
    </row>
    <row r="7276" spans="1:6" x14ac:dyDescent="0.25">
      <c r="A7276" s="3">
        <v>132106</v>
      </c>
      <c r="B7276" s="3">
        <v>132106</v>
      </c>
      <c r="C7276" t="s">
        <v>106</v>
      </c>
      <c r="D7276" t="s">
        <v>2488</v>
      </c>
      <c r="E7276">
        <v>335</v>
      </c>
      <c r="F7276" t="s">
        <v>2491</v>
      </c>
    </row>
    <row r="7277" spans="1:6" x14ac:dyDescent="0.25">
      <c r="A7277" s="3">
        <v>132106</v>
      </c>
      <c r="B7277" s="3">
        <v>132106</v>
      </c>
      <c r="C7277" t="s">
        <v>106</v>
      </c>
      <c r="D7277" t="s">
        <v>2489</v>
      </c>
      <c r="E7277">
        <v>303</v>
      </c>
      <c r="F7277" t="s">
        <v>2491</v>
      </c>
    </row>
    <row r="7278" spans="1:6" x14ac:dyDescent="0.25">
      <c r="A7278" s="3">
        <v>132107</v>
      </c>
      <c r="B7278" s="3">
        <v>132107</v>
      </c>
      <c r="C7278" t="s">
        <v>388</v>
      </c>
      <c r="D7278" t="s">
        <v>2488</v>
      </c>
      <c r="E7278">
        <v>887</v>
      </c>
      <c r="F7278" t="s">
        <v>2491</v>
      </c>
    </row>
    <row r="7279" spans="1:6" x14ac:dyDescent="0.25">
      <c r="A7279" s="3">
        <v>132107</v>
      </c>
      <c r="B7279" s="3">
        <v>132107</v>
      </c>
      <c r="C7279" t="s">
        <v>388</v>
      </c>
      <c r="D7279" t="s">
        <v>2489</v>
      </c>
      <c r="E7279">
        <v>804</v>
      </c>
      <c r="F7279" t="s">
        <v>2491</v>
      </c>
    </row>
    <row r="7280" spans="1:6" x14ac:dyDescent="0.25">
      <c r="A7280" s="3">
        <v>132201</v>
      </c>
      <c r="B7280" s="3">
        <v>132201</v>
      </c>
      <c r="C7280" t="s">
        <v>458</v>
      </c>
      <c r="D7280" t="s">
        <v>2488</v>
      </c>
      <c r="E7280">
        <v>5</v>
      </c>
      <c r="F7280" t="s">
        <v>2490</v>
      </c>
    </row>
    <row r="7281" spans="1:6" x14ac:dyDescent="0.25">
      <c r="A7281" s="3">
        <v>132201</v>
      </c>
      <c r="B7281" s="3">
        <v>132201</v>
      </c>
      <c r="C7281" t="s">
        <v>458</v>
      </c>
      <c r="D7281" t="s">
        <v>2489</v>
      </c>
      <c r="E7281">
        <v>6</v>
      </c>
      <c r="F7281" t="s">
        <v>2490</v>
      </c>
    </row>
    <row r="7282" spans="1:6" x14ac:dyDescent="0.25">
      <c r="A7282" s="3">
        <v>132201</v>
      </c>
      <c r="B7282" s="3">
        <v>132201</v>
      </c>
      <c r="C7282" t="s">
        <v>458</v>
      </c>
      <c r="D7282" t="s">
        <v>2488</v>
      </c>
      <c r="E7282">
        <v>523</v>
      </c>
      <c r="F7282" t="s">
        <v>2491</v>
      </c>
    </row>
    <row r="7283" spans="1:6" x14ac:dyDescent="0.25">
      <c r="A7283" s="3">
        <v>132201</v>
      </c>
      <c r="B7283" s="3">
        <v>132201</v>
      </c>
      <c r="C7283" t="s">
        <v>458</v>
      </c>
      <c r="D7283" t="s">
        <v>2489</v>
      </c>
      <c r="E7283">
        <v>554</v>
      </c>
      <c r="F7283" t="s">
        <v>2491</v>
      </c>
    </row>
    <row r="7284" spans="1:6" x14ac:dyDescent="0.25">
      <c r="A7284" s="3">
        <v>132202</v>
      </c>
      <c r="B7284" s="3">
        <v>132202</v>
      </c>
      <c r="C7284" t="s">
        <v>610</v>
      </c>
      <c r="D7284" t="s">
        <v>2488</v>
      </c>
      <c r="E7284">
        <v>630</v>
      </c>
      <c r="F7284" t="s">
        <v>2491</v>
      </c>
    </row>
    <row r="7285" spans="1:6" x14ac:dyDescent="0.25">
      <c r="A7285" s="3">
        <v>132202</v>
      </c>
      <c r="B7285" s="3">
        <v>132202</v>
      </c>
      <c r="C7285" t="s">
        <v>610</v>
      </c>
      <c r="D7285" t="s">
        <v>2489</v>
      </c>
      <c r="E7285">
        <v>620</v>
      </c>
      <c r="F7285" t="s">
        <v>2491</v>
      </c>
    </row>
    <row r="7286" spans="1:6" x14ac:dyDescent="0.25">
      <c r="A7286" s="3">
        <v>132203</v>
      </c>
      <c r="B7286" s="3">
        <v>132203</v>
      </c>
      <c r="C7286" t="s">
        <v>1828</v>
      </c>
      <c r="D7286" t="s">
        <v>2488</v>
      </c>
      <c r="E7286">
        <v>573</v>
      </c>
      <c r="F7286" t="s">
        <v>2491</v>
      </c>
    </row>
    <row r="7287" spans="1:6" x14ac:dyDescent="0.25">
      <c r="A7287" s="3">
        <v>132203</v>
      </c>
      <c r="B7287" s="3">
        <v>132203</v>
      </c>
      <c r="C7287" t="s">
        <v>1828</v>
      </c>
      <c r="D7287" t="s">
        <v>2489</v>
      </c>
      <c r="E7287">
        <v>539</v>
      </c>
      <c r="F7287" t="s">
        <v>2491</v>
      </c>
    </row>
    <row r="7288" spans="1:6" x14ac:dyDescent="0.25">
      <c r="A7288" s="3">
        <v>132204</v>
      </c>
      <c r="B7288" s="3">
        <v>132204</v>
      </c>
      <c r="C7288" t="s">
        <v>1829</v>
      </c>
      <c r="D7288" t="s">
        <v>2488</v>
      </c>
      <c r="E7288">
        <v>520</v>
      </c>
      <c r="F7288" t="s">
        <v>2491</v>
      </c>
    </row>
    <row r="7289" spans="1:6" x14ac:dyDescent="0.25">
      <c r="A7289" s="3">
        <v>132204</v>
      </c>
      <c r="B7289" s="3">
        <v>132204</v>
      </c>
      <c r="C7289" t="s">
        <v>1829</v>
      </c>
      <c r="D7289" t="s">
        <v>2489</v>
      </c>
      <c r="E7289">
        <v>485</v>
      </c>
      <c r="F7289" t="s">
        <v>2491</v>
      </c>
    </row>
    <row r="7290" spans="1:6" x14ac:dyDescent="0.25">
      <c r="A7290" s="3">
        <v>132205</v>
      </c>
      <c r="B7290" s="3">
        <v>132205</v>
      </c>
      <c r="C7290" t="s">
        <v>774</v>
      </c>
      <c r="D7290" t="s">
        <v>2488</v>
      </c>
      <c r="E7290">
        <v>627</v>
      </c>
      <c r="F7290" t="s">
        <v>2491</v>
      </c>
    </row>
    <row r="7291" spans="1:6" x14ac:dyDescent="0.25">
      <c r="A7291" s="3">
        <v>132205</v>
      </c>
      <c r="B7291" s="3">
        <v>132205</v>
      </c>
      <c r="C7291" t="s">
        <v>774</v>
      </c>
      <c r="D7291" t="s">
        <v>2489</v>
      </c>
      <c r="E7291">
        <v>559</v>
      </c>
      <c r="F7291" t="s">
        <v>2491</v>
      </c>
    </row>
    <row r="7292" spans="1:6" x14ac:dyDescent="0.25">
      <c r="A7292" s="3">
        <v>132206</v>
      </c>
      <c r="B7292" s="3">
        <v>132206</v>
      </c>
      <c r="C7292" t="s">
        <v>550</v>
      </c>
      <c r="D7292" t="s">
        <v>2488</v>
      </c>
      <c r="E7292">
        <v>552</v>
      </c>
      <c r="F7292" t="s">
        <v>2491</v>
      </c>
    </row>
    <row r="7293" spans="1:6" x14ac:dyDescent="0.25">
      <c r="A7293" s="3">
        <v>132206</v>
      </c>
      <c r="B7293" s="3">
        <v>132206</v>
      </c>
      <c r="C7293" t="s">
        <v>550</v>
      </c>
      <c r="D7293" t="s">
        <v>2489</v>
      </c>
      <c r="E7293">
        <v>570</v>
      </c>
      <c r="F7293" t="s">
        <v>2491</v>
      </c>
    </row>
    <row r="7294" spans="1:6" x14ac:dyDescent="0.25">
      <c r="A7294" s="3">
        <v>132301</v>
      </c>
      <c r="B7294" s="3">
        <v>132301</v>
      </c>
      <c r="C7294" t="s">
        <v>1830</v>
      </c>
      <c r="D7294" t="s">
        <v>2488</v>
      </c>
      <c r="E7294">
        <v>5</v>
      </c>
      <c r="F7294" t="s">
        <v>2490</v>
      </c>
    </row>
    <row r="7295" spans="1:6" x14ac:dyDescent="0.25">
      <c r="A7295" s="3">
        <v>132301</v>
      </c>
      <c r="B7295" s="3">
        <v>132301</v>
      </c>
      <c r="C7295" t="s">
        <v>1830</v>
      </c>
      <c r="D7295" t="s">
        <v>2489</v>
      </c>
      <c r="E7295">
        <v>4</v>
      </c>
      <c r="F7295" t="s">
        <v>2490</v>
      </c>
    </row>
    <row r="7296" spans="1:6" x14ac:dyDescent="0.25">
      <c r="A7296" s="3">
        <v>132301</v>
      </c>
      <c r="B7296" s="3">
        <v>132301</v>
      </c>
      <c r="C7296" t="s">
        <v>1830</v>
      </c>
      <c r="D7296" t="s">
        <v>2488</v>
      </c>
      <c r="E7296">
        <v>464</v>
      </c>
      <c r="F7296" t="s">
        <v>2491</v>
      </c>
    </row>
    <row r="7297" spans="1:6" x14ac:dyDescent="0.25">
      <c r="A7297" s="3">
        <v>132301</v>
      </c>
      <c r="B7297" s="3">
        <v>132301</v>
      </c>
      <c r="C7297" t="s">
        <v>1830</v>
      </c>
      <c r="D7297" t="s">
        <v>2489</v>
      </c>
      <c r="E7297">
        <v>459</v>
      </c>
      <c r="F7297" t="s">
        <v>2491</v>
      </c>
    </row>
    <row r="7298" spans="1:6" x14ac:dyDescent="0.25">
      <c r="A7298" s="3">
        <v>132302</v>
      </c>
      <c r="B7298" s="3">
        <v>132302</v>
      </c>
      <c r="C7298" t="s">
        <v>1831</v>
      </c>
      <c r="D7298" t="s">
        <v>2488</v>
      </c>
      <c r="E7298">
        <v>203</v>
      </c>
      <c r="F7298" t="s">
        <v>2491</v>
      </c>
    </row>
    <row r="7299" spans="1:6" x14ac:dyDescent="0.25">
      <c r="A7299" s="3">
        <v>132302</v>
      </c>
      <c r="B7299" s="3">
        <v>132302</v>
      </c>
      <c r="C7299" t="s">
        <v>1831</v>
      </c>
      <c r="D7299" t="s">
        <v>2489</v>
      </c>
      <c r="E7299">
        <v>189</v>
      </c>
      <c r="F7299" t="s">
        <v>2491</v>
      </c>
    </row>
    <row r="7300" spans="1:6" x14ac:dyDescent="0.25">
      <c r="A7300" s="3">
        <v>132303</v>
      </c>
      <c r="B7300" s="3">
        <v>132303</v>
      </c>
      <c r="C7300" t="s">
        <v>939</v>
      </c>
      <c r="D7300" t="s">
        <v>2488</v>
      </c>
      <c r="E7300">
        <v>336</v>
      </c>
      <c r="F7300" t="s">
        <v>2491</v>
      </c>
    </row>
    <row r="7301" spans="1:6" x14ac:dyDescent="0.25">
      <c r="A7301" s="3">
        <v>132303</v>
      </c>
      <c r="B7301" s="3">
        <v>132303</v>
      </c>
      <c r="C7301" t="s">
        <v>939</v>
      </c>
      <c r="D7301" t="s">
        <v>2489</v>
      </c>
      <c r="E7301">
        <v>300</v>
      </c>
      <c r="F7301" t="s">
        <v>2491</v>
      </c>
    </row>
    <row r="7302" spans="1:6" x14ac:dyDescent="0.25">
      <c r="A7302" s="3">
        <v>132304</v>
      </c>
      <c r="B7302" s="3">
        <v>132304</v>
      </c>
      <c r="C7302" t="s">
        <v>665</v>
      </c>
      <c r="D7302" t="s">
        <v>2488</v>
      </c>
      <c r="E7302">
        <v>319</v>
      </c>
      <c r="F7302" t="s">
        <v>2491</v>
      </c>
    </row>
    <row r="7303" spans="1:6" x14ac:dyDescent="0.25">
      <c r="A7303" s="3">
        <v>132304</v>
      </c>
      <c r="B7303" s="3">
        <v>132304</v>
      </c>
      <c r="C7303" t="s">
        <v>665</v>
      </c>
      <c r="D7303" t="s">
        <v>2489</v>
      </c>
      <c r="E7303">
        <v>316</v>
      </c>
      <c r="F7303" t="s">
        <v>2491</v>
      </c>
    </row>
    <row r="7304" spans="1:6" x14ac:dyDescent="0.25">
      <c r="A7304" s="3">
        <v>132305</v>
      </c>
      <c r="B7304" s="3">
        <v>132305</v>
      </c>
      <c r="C7304" t="s">
        <v>1832</v>
      </c>
      <c r="D7304" t="s">
        <v>2488</v>
      </c>
      <c r="E7304">
        <v>4</v>
      </c>
      <c r="F7304" t="s">
        <v>2490</v>
      </c>
    </row>
    <row r="7305" spans="1:6" x14ac:dyDescent="0.25">
      <c r="A7305" s="3">
        <v>132305</v>
      </c>
      <c r="B7305" s="3">
        <v>132305</v>
      </c>
      <c r="C7305" t="s">
        <v>1832</v>
      </c>
      <c r="D7305" t="s">
        <v>2489</v>
      </c>
      <c r="E7305">
        <v>1</v>
      </c>
      <c r="F7305" t="s">
        <v>2490</v>
      </c>
    </row>
    <row r="7306" spans="1:6" x14ac:dyDescent="0.25">
      <c r="A7306" s="3">
        <v>132305</v>
      </c>
      <c r="B7306" s="3">
        <v>132305</v>
      </c>
      <c r="C7306" t="s">
        <v>1832</v>
      </c>
      <c r="D7306" t="s">
        <v>2488</v>
      </c>
      <c r="E7306">
        <v>358</v>
      </c>
      <c r="F7306" t="s">
        <v>2491</v>
      </c>
    </row>
    <row r="7307" spans="1:6" x14ac:dyDescent="0.25">
      <c r="A7307" s="3">
        <v>132305</v>
      </c>
      <c r="B7307" s="3">
        <v>132305</v>
      </c>
      <c r="C7307" t="s">
        <v>1832</v>
      </c>
      <c r="D7307" t="s">
        <v>2489</v>
      </c>
      <c r="E7307">
        <v>321</v>
      </c>
      <c r="F7307" t="s">
        <v>2491</v>
      </c>
    </row>
    <row r="7308" spans="1:6" x14ac:dyDescent="0.25">
      <c r="A7308" s="3">
        <v>132306</v>
      </c>
      <c r="B7308" s="3">
        <v>132306</v>
      </c>
      <c r="C7308" t="s">
        <v>1833</v>
      </c>
      <c r="D7308" t="s">
        <v>2488</v>
      </c>
      <c r="E7308">
        <v>3</v>
      </c>
      <c r="F7308" t="s">
        <v>2490</v>
      </c>
    </row>
    <row r="7309" spans="1:6" x14ac:dyDescent="0.25">
      <c r="A7309" s="3">
        <v>132306</v>
      </c>
      <c r="B7309" s="3">
        <v>132306</v>
      </c>
      <c r="C7309" t="s">
        <v>1833</v>
      </c>
      <c r="D7309" t="s">
        <v>2489</v>
      </c>
      <c r="E7309">
        <v>3</v>
      </c>
      <c r="F7309" t="s">
        <v>2490</v>
      </c>
    </row>
    <row r="7310" spans="1:6" x14ac:dyDescent="0.25">
      <c r="A7310" s="3">
        <v>132306</v>
      </c>
      <c r="B7310" s="3">
        <v>132306</v>
      </c>
      <c r="C7310" t="s">
        <v>1833</v>
      </c>
      <c r="D7310" t="s">
        <v>2488</v>
      </c>
      <c r="E7310">
        <v>663</v>
      </c>
      <c r="F7310" t="s">
        <v>2491</v>
      </c>
    </row>
    <row r="7311" spans="1:6" x14ac:dyDescent="0.25">
      <c r="A7311" s="3">
        <v>132306</v>
      </c>
      <c r="B7311" s="3">
        <v>132306</v>
      </c>
      <c r="C7311" t="s">
        <v>1833</v>
      </c>
      <c r="D7311" t="s">
        <v>2489</v>
      </c>
      <c r="E7311">
        <v>702</v>
      </c>
      <c r="F7311" t="s">
        <v>2491</v>
      </c>
    </row>
    <row r="7312" spans="1:6" x14ac:dyDescent="0.25">
      <c r="A7312" s="3">
        <v>132307</v>
      </c>
      <c r="B7312" s="3">
        <v>132307</v>
      </c>
      <c r="C7312" t="s">
        <v>1187</v>
      </c>
      <c r="D7312" t="s">
        <v>2488</v>
      </c>
      <c r="E7312">
        <v>148</v>
      </c>
      <c r="F7312" t="s">
        <v>2491</v>
      </c>
    </row>
    <row r="7313" spans="1:6" x14ac:dyDescent="0.25">
      <c r="A7313" s="3">
        <v>132307</v>
      </c>
      <c r="B7313" s="3">
        <v>132307</v>
      </c>
      <c r="C7313" t="s">
        <v>1187</v>
      </c>
      <c r="D7313" t="s">
        <v>2489</v>
      </c>
      <c r="E7313">
        <v>140</v>
      </c>
      <c r="F7313" t="s">
        <v>2491</v>
      </c>
    </row>
    <row r="7314" spans="1:6" x14ac:dyDescent="0.25">
      <c r="A7314" s="3">
        <v>132308</v>
      </c>
      <c r="B7314" s="3">
        <v>132308</v>
      </c>
      <c r="C7314" t="s">
        <v>1834</v>
      </c>
      <c r="D7314" t="s">
        <v>2488</v>
      </c>
      <c r="E7314">
        <v>8</v>
      </c>
      <c r="F7314" t="s">
        <v>2490</v>
      </c>
    </row>
    <row r="7315" spans="1:6" x14ac:dyDescent="0.25">
      <c r="A7315" s="3">
        <v>132308</v>
      </c>
      <c r="B7315" s="3">
        <v>132308</v>
      </c>
      <c r="C7315" t="s">
        <v>1834</v>
      </c>
      <c r="D7315" t="s">
        <v>2489</v>
      </c>
      <c r="E7315">
        <v>6</v>
      </c>
      <c r="F7315" t="s">
        <v>2490</v>
      </c>
    </row>
    <row r="7316" spans="1:6" x14ac:dyDescent="0.25">
      <c r="A7316" s="3">
        <v>132308</v>
      </c>
      <c r="B7316" s="3">
        <v>132308</v>
      </c>
      <c r="C7316" t="s">
        <v>1834</v>
      </c>
      <c r="D7316" t="s">
        <v>2488</v>
      </c>
      <c r="E7316">
        <v>480</v>
      </c>
      <c r="F7316" t="s">
        <v>2491</v>
      </c>
    </row>
    <row r="7317" spans="1:6" x14ac:dyDescent="0.25">
      <c r="A7317" s="3">
        <v>132308</v>
      </c>
      <c r="B7317" s="3">
        <v>132308</v>
      </c>
      <c r="C7317" t="s">
        <v>1834</v>
      </c>
      <c r="D7317" t="s">
        <v>2489</v>
      </c>
      <c r="E7317">
        <v>498</v>
      </c>
      <c r="F7317" t="s">
        <v>2491</v>
      </c>
    </row>
    <row r="7318" spans="1:6" x14ac:dyDescent="0.25">
      <c r="A7318" s="3">
        <v>132309</v>
      </c>
      <c r="B7318" s="3">
        <v>132309</v>
      </c>
      <c r="C7318" t="s">
        <v>1835</v>
      </c>
      <c r="D7318" t="s">
        <v>2488</v>
      </c>
      <c r="E7318">
        <v>127</v>
      </c>
      <c r="F7318" t="s">
        <v>2491</v>
      </c>
    </row>
    <row r="7319" spans="1:6" x14ac:dyDescent="0.25">
      <c r="A7319" s="3">
        <v>132309</v>
      </c>
      <c r="B7319" s="3">
        <v>132309</v>
      </c>
      <c r="C7319" t="s">
        <v>1835</v>
      </c>
      <c r="D7319" t="s">
        <v>2489</v>
      </c>
      <c r="E7319">
        <v>127</v>
      </c>
      <c r="F7319" t="s">
        <v>2491</v>
      </c>
    </row>
    <row r="7320" spans="1:6" x14ac:dyDescent="0.25">
      <c r="A7320" s="3">
        <v>132310</v>
      </c>
      <c r="B7320" s="3">
        <v>132310</v>
      </c>
      <c r="C7320" t="s">
        <v>678</v>
      </c>
      <c r="D7320" t="s">
        <v>2488</v>
      </c>
      <c r="E7320">
        <v>91</v>
      </c>
      <c r="F7320" t="s">
        <v>2491</v>
      </c>
    </row>
    <row r="7321" spans="1:6" x14ac:dyDescent="0.25">
      <c r="A7321" s="3">
        <v>132310</v>
      </c>
      <c r="B7321" s="3">
        <v>132310</v>
      </c>
      <c r="C7321" t="s">
        <v>678</v>
      </c>
      <c r="D7321" t="s">
        <v>2489</v>
      </c>
      <c r="E7321">
        <v>89</v>
      </c>
      <c r="F7321" t="s">
        <v>2491</v>
      </c>
    </row>
    <row r="7322" spans="1:6" x14ac:dyDescent="0.25">
      <c r="A7322" s="3">
        <v>132311</v>
      </c>
      <c r="B7322" s="3">
        <v>132311</v>
      </c>
      <c r="C7322" t="s">
        <v>1775</v>
      </c>
      <c r="D7322" t="s">
        <v>2488</v>
      </c>
      <c r="E7322">
        <v>212</v>
      </c>
      <c r="F7322" t="s">
        <v>2491</v>
      </c>
    </row>
    <row r="7323" spans="1:6" x14ac:dyDescent="0.25">
      <c r="A7323" s="3">
        <v>132311</v>
      </c>
      <c r="B7323" s="3">
        <v>132311</v>
      </c>
      <c r="C7323" t="s">
        <v>1775</v>
      </c>
      <c r="D7323" t="s">
        <v>2489</v>
      </c>
      <c r="E7323">
        <v>217</v>
      </c>
      <c r="F7323" t="s">
        <v>2491</v>
      </c>
    </row>
    <row r="7324" spans="1:6" x14ac:dyDescent="0.25">
      <c r="A7324" s="3">
        <v>132312</v>
      </c>
      <c r="B7324" s="3">
        <v>132312</v>
      </c>
      <c r="C7324" t="s">
        <v>1836</v>
      </c>
      <c r="D7324" t="s">
        <v>2488</v>
      </c>
      <c r="E7324">
        <v>319</v>
      </c>
      <c r="F7324" t="s">
        <v>2491</v>
      </c>
    </row>
    <row r="7325" spans="1:6" x14ac:dyDescent="0.25">
      <c r="A7325" s="3">
        <v>132312</v>
      </c>
      <c r="B7325" s="3">
        <v>132312</v>
      </c>
      <c r="C7325" t="s">
        <v>1836</v>
      </c>
      <c r="D7325" t="s">
        <v>2489</v>
      </c>
      <c r="E7325">
        <v>281</v>
      </c>
      <c r="F7325" t="s">
        <v>2491</v>
      </c>
    </row>
    <row r="7326" spans="1:6" x14ac:dyDescent="0.25">
      <c r="A7326" s="3">
        <v>132313</v>
      </c>
      <c r="B7326" s="3">
        <v>132313</v>
      </c>
      <c r="C7326" t="s">
        <v>1626</v>
      </c>
      <c r="D7326" t="s">
        <v>2488</v>
      </c>
      <c r="E7326">
        <v>3</v>
      </c>
      <c r="F7326" t="s">
        <v>2490</v>
      </c>
    </row>
    <row r="7327" spans="1:6" x14ac:dyDescent="0.25">
      <c r="A7327" s="3">
        <v>132313</v>
      </c>
      <c r="B7327" s="3">
        <v>132313</v>
      </c>
      <c r="C7327" t="s">
        <v>1626</v>
      </c>
      <c r="D7327" t="s">
        <v>2489</v>
      </c>
      <c r="E7327">
        <v>2</v>
      </c>
      <c r="F7327" t="s">
        <v>2490</v>
      </c>
    </row>
    <row r="7328" spans="1:6" x14ac:dyDescent="0.25">
      <c r="A7328" s="3">
        <v>132313</v>
      </c>
      <c r="B7328" s="3">
        <v>132313</v>
      </c>
      <c r="C7328" t="s">
        <v>1626</v>
      </c>
      <c r="D7328" t="s">
        <v>2488</v>
      </c>
      <c r="E7328">
        <v>448</v>
      </c>
      <c r="F7328" t="s">
        <v>2491</v>
      </c>
    </row>
    <row r="7329" spans="1:6" x14ac:dyDescent="0.25">
      <c r="A7329" s="3">
        <v>132313</v>
      </c>
      <c r="B7329" s="3">
        <v>132313</v>
      </c>
      <c r="C7329" t="s">
        <v>1626</v>
      </c>
      <c r="D7329" t="s">
        <v>2489</v>
      </c>
      <c r="E7329">
        <v>479</v>
      </c>
      <c r="F7329" t="s">
        <v>2491</v>
      </c>
    </row>
    <row r="7330" spans="1:6" x14ac:dyDescent="0.25">
      <c r="A7330" s="3">
        <v>132314</v>
      </c>
      <c r="B7330" s="3">
        <v>132314</v>
      </c>
      <c r="C7330" t="s">
        <v>92</v>
      </c>
      <c r="D7330" t="s">
        <v>2488</v>
      </c>
      <c r="E7330">
        <v>12</v>
      </c>
      <c r="F7330" t="s">
        <v>2490</v>
      </c>
    </row>
    <row r="7331" spans="1:6" x14ac:dyDescent="0.25">
      <c r="A7331" s="3">
        <v>132314</v>
      </c>
      <c r="B7331" s="3">
        <v>132314</v>
      </c>
      <c r="C7331" t="s">
        <v>92</v>
      </c>
      <c r="D7331" t="s">
        <v>2489</v>
      </c>
      <c r="E7331">
        <v>9</v>
      </c>
      <c r="F7331" t="s">
        <v>2490</v>
      </c>
    </row>
    <row r="7332" spans="1:6" x14ac:dyDescent="0.25">
      <c r="A7332" s="3">
        <v>132314</v>
      </c>
      <c r="B7332" s="3">
        <v>132314</v>
      </c>
      <c r="C7332" t="s">
        <v>92</v>
      </c>
      <c r="D7332" t="s">
        <v>2488</v>
      </c>
      <c r="E7332">
        <v>1045</v>
      </c>
      <c r="F7332" t="s">
        <v>2491</v>
      </c>
    </row>
    <row r="7333" spans="1:6" x14ac:dyDescent="0.25">
      <c r="A7333" s="3">
        <v>132314</v>
      </c>
      <c r="B7333" s="3">
        <v>132314</v>
      </c>
      <c r="C7333" t="s">
        <v>92</v>
      </c>
      <c r="D7333" t="s">
        <v>2489</v>
      </c>
      <c r="E7333">
        <v>1021</v>
      </c>
      <c r="F7333" t="s">
        <v>2491</v>
      </c>
    </row>
    <row r="7334" spans="1:6" x14ac:dyDescent="0.25">
      <c r="A7334" s="3">
        <v>132401</v>
      </c>
      <c r="B7334" s="3">
        <v>132401</v>
      </c>
      <c r="C7334" t="s">
        <v>1837</v>
      </c>
      <c r="D7334" t="s">
        <v>2488</v>
      </c>
      <c r="E7334">
        <v>31</v>
      </c>
      <c r="F7334" t="s">
        <v>2490</v>
      </c>
    </row>
    <row r="7335" spans="1:6" x14ac:dyDescent="0.25">
      <c r="A7335" s="3">
        <v>132401</v>
      </c>
      <c r="B7335" s="3">
        <v>132401</v>
      </c>
      <c r="C7335" t="s">
        <v>1837</v>
      </c>
      <c r="D7335" t="s">
        <v>2489</v>
      </c>
      <c r="E7335">
        <v>22</v>
      </c>
      <c r="F7335" t="s">
        <v>2490</v>
      </c>
    </row>
    <row r="7336" spans="1:6" x14ac:dyDescent="0.25">
      <c r="A7336" s="3">
        <v>132401</v>
      </c>
      <c r="B7336" s="3">
        <v>132401</v>
      </c>
      <c r="C7336" t="s">
        <v>1837</v>
      </c>
      <c r="D7336" t="s">
        <v>2488</v>
      </c>
      <c r="E7336">
        <v>451</v>
      </c>
      <c r="F7336" t="s">
        <v>2491</v>
      </c>
    </row>
    <row r="7337" spans="1:6" x14ac:dyDescent="0.25">
      <c r="A7337" s="3">
        <v>132401</v>
      </c>
      <c r="B7337" s="3">
        <v>132401</v>
      </c>
      <c r="C7337" t="s">
        <v>1837</v>
      </c>
      <c r="D7337" t="s">
        <v>2489</v>
      </c>
      <c r="E7337">
        <v>513</v>
      </c>
      <c r="F7337" t="s">
        <v>2491</v>
      </c>
    </row>
    <row r="7338" spans="1:6" x14ac:dyDescent="0.25">
      <c r="A7338" s="3">
        <v>132402</v>
      </c>
      <c r="B7338" s="3">
        <v>132402</v>
      </c>
      <c r="C7338" t="s">
        <v>492</v>
      </c>
      <c r="D7338" t="s">
        <v>2488</v>
      </c>
      <c r="E7338">
        <v>442</v>
      </c>
      <c r="F7338" t="s">
        <v>2491</v>
      </c>
    </row>
    <row r="7339" spans="1:6" x14ac:dyDescent="0.25">
      <c r="A7339" s="3">
        <v>132402</v>
      </c>
      <c r="B7339" s="3">
        <v>132402</v>
      </c>
      <c r="C7339" t="s">
        <v>492</v>
      </c>
      <c r="D7339" t="s">
        <v>2489</v>
      </c>
      <c r="E7339">
        <v>415</v>
      </c>
      <c r="F7339" t="s">
        <v>2491</v>
      </c>
    </row>
    <row r="7340" spans="1:6" x14ac:dyDescent="0.25">
      <c r="A7340" s="3">
        <v>132403</v>
      </c>
      <c r="B7340" s="3">
        <v>132403</v>
      </c>
      <c r="C7340" t="s">
        <v>1838</v>
      </c>
      <c r="D7340" t="s">
        <v>2488</v>
      </c>
      <c r="E7340">
        <v>3</v>
      </c>
      <c r="F7340" t="s">
        <v>2490</v>
      </c>
    </row>
    <row r="7341" spans="1:6" x14ac:dyDescent="0.25">
      <c r="A7341" s="3">
        <v>132403</v>
      </c>
      <c r="B7341" s="3">
        <v>132403</v>
      </c>
      <c r="C7341" t="s">
        <v>1838</v>
      </c>
      <c r="D7341" t="s">
        <v>2489</v>
      </c>
      <c r="E7341">
        <v>5</v>
      </c>
      <c r="F7341" t="s">
        <v>2490</v>
      </c>
    </row>
    <row r="7342" spans="1:6" x14ac:dyDescent="0.25">
      <c r="A7342" s="3">
        <v>132403</v>
      </c>
      <c r="B7342" s="3">
        <v>132403</v>
      </c>
      <c r="C7342" t="s">
        <v>1838</v>
      </c>
      <c r="D7342" t="s">
        <v>2488</v>
      </c>
      <c r="E7342">
        <v>285</v>
      </c>
      <c r="F7342" t="s">
        <v>2491</v>
      </c>
    </row>
    <row r="7343" spans="1:6" x14ac:dyDescent="0.25">
      <c r="A7343" s="3">
        <v>132403</v>
      </c>
      <c r="B7343" s="3">
        <v>132403</v>
      </c>
      <c r="C7343" t="s">
        <v>1838</v>
      </c>
      <c r="D7343" t="s">
        <v>2489</v>
      </c>
      <c r="E7343">
        <v>239</v>
      </c>
      <c r="F7343" t="s">
        <v>2491</v>
      </c>
    </row>
    <row r="7344" spans="1:6" x14ac:dyDescent="0.25">
      <c r="A7344" s="3">
        <v>132404</v>
      </c>
      <c r="B7344" s="3">
        <v>132404</v>
      </c>
      <c r="C7344" t="s">
        <v>1839</v>
      </c>
      <c r="D7344" t="s">
        <v>2488</v>
      </c>
      <c r="E7344">
        <v>1</v>
      </c>
      <c r="F7344" t="s">
        <v>2490</v>
      </c>
    </row>
    <row r="7345" spans="1:6" x14ac:dyDescent="0.25">
      <c r="A7345" s="3">
        <v>132404</v>
      </c>
      <c r="B7345" s="3">
        <v>132404</v>
      </c>
      <c r="C7345" t="s">
        <v>1839</v>
      </c>
      <c r="D7345" t="s">
        <v>2489</v>
      </c>
      <c r="F7345" t="s">
        <v>2490</v>
      </c>
    </row>
    <row r="7346" spans="1:6" x14ac:dyDescent="0.25">
      <c r="A7346" s="3">
        <v>132404</v>
      </c>
      <c r="B7346" s="3">
        <v>132404</v>
      </c>
      <c r="C7346" t="s">
        <v>1839</v>
      </c>
      <c r="D7346" t="s">
        <v>2488</v>
      </c>
      <c r="E7346">
        <v>341</v>
      </c>
      <c r="F7346" t="s">
        <v>2491</v>
      </c>
    </row>
    <row r="7347" spans="1:6" x14ac:dyDescent="0.25">
      <c r="A7347" s="3">
        <v>132404</v>
      </c>
      <c r="B7347" s="3">
        <v>132404</v>
      </c>
      <c r="C7347" t="s">
        <v>1839</v>
      </c>
      <c r="D7347" t="s">
        <v>2489</v>
      </c>
      <c r="E7347">
        <v>334</v>
      </c>
      <c r="F7347" t="s">
        <v>2491</v>
      </c>
    </row>
    <row r="7348" spans="1:6" x14ac:dyDescent="0.25">
      <c r="A7348" s="3">
        <v>132501</v>
      </c>
      <c r="B7348" s="3">
        <v>132501</v>
      </c>
      <c r="C7348" t="s">
        <v>95</v>
      </c>
      <c r="D7348" t="s">
        <v>2488</v>
      </c>
      <c r="E7348">
        <v>6</v>
      </c>
      <c r="F7348" t="s">
        <v>2490</v>
      </c>
    </row>
    <row r="7349" spans="1:6" x14ac:dyDescent="0.25">
      <c r="A7349" s="3">
        <v>132501</v>
      </c>
      <c r="B7349" s="3">
        <v>132501</v>
      </c>
      <c r="C7349" t="s">
        <v>95</v>
      </c>
      <c r="D7349" t="s">
        <v>2489</v>
      </c>
      <c r="E7349">
        <v>15</v>
      </c>
      <c r="F7349" t="s">
        <v>2490</v>
      </c>
    </row>
    <row r="7350" spans="1:6" x14ac:dyDescent="0.25">
      <c r="A7350" s="3">
        <v>132501</v>
      </c>
      <c r="B7350" s="3">
        <v>132501</v>
      </c>
      <c r="C7350" t="s">
        <v>95</v>
      </c>
      <c r="D7350" t="s">
        <v>2488</v>
      </c>
      <c r="E7350">
        <v>576</v>
      </c>
      <c r="F7350" t="s">
        <v>2491</v>
      </c>
    </row>
    <row r="7351" spans="1:6" x14ac:dyDescent="0.25">
      <c r="A7351" s="3">
        <v>132501</v>
      </c>
      <c r="B7351" s="3">
        <v>132501</v>
      </c>
      <c r="C7351" t="s">
        <v>95</v>
      </c>
      <c r="D7351" t="s">
        <v>2489</v>
      </c>
      <c r="E7351">
        <v>663</v>
      </c>
      <c r="F7351" t="s">
        <v>2491</v>
      </c>
    </row>
    <row r="7352" spans="1:6" x14ac:dyDescent="0.25">
      <c r="A7352" s="3">
        <v>132502</v>
      </c>
      <c r="B7352" s="3">
        <v>132502</v>
      </c>
      <c r="C7352" t="s">
        <v>727</v>
      </c>
      <c r="D7352" t="s">
        <v>2488</v>
      </c>
      <c r="E7352">
        <v>330</v>
      </c>
      <c r="F7352" t="s">
        <v>2491</v>
      </c>
    </row>
    <row r="7353" spans="1:6" x14ac:dyDescent="0.25">
      <c r="A7353" s="3">
        <v>132502</v>
      </c>
      <c r="B7353" s="3">
        <v>132502</v>
      </c>
      <c r="C7353" t="s">
        <v>727</v>
      </c>
      <c r="D7353" t="s">
        <v>2489</v>
      </c>
      <c r="E7353">
        <v>283</v>
      </c>
      <c r="F7353" t="s">
        <v>2491</v>
      </c>
    </row>
    <row r="7354" spans="1:6" x14ac:dyDescent="0.25">
      <c r="A7354" s="3">
        <v>132503</v>
      </c>
      <c r="B7354" s="3">
        <v>132503</v>
      </c>
      <c r="C7354" t="s">
        <v>1840</v>
      </c>
      <c r="D7354" t="s">
        <v>2488</v>
      </c>
      <c r="E7354">
        <v>183</v>
      </c>
      <c r="F7354" t="s">
        <v>2491</v>
      </c>
    </row>
    <row r="7355" spans="1:6" x14ac:dyDescent="0.25">
      <c r="A7355" s="3">
        <v>132503</v>
      </c>
      <c r="B7355" s="3">
        <v>132503</v>
      </c>
      <c r="C7355" t="s">
        <v>1840</v>
      </c>
      <c r="D7355" t="s">
        <v>2489</v>
      </c>
      <c r="E7355">
        <v>173</v>
      </c>
      <c r="F7355" t="s">
        <v>2491</v>
      </c>
    </row>
    <row r="7356" spans="1:6" x14ac:dyDescent="0.25">
      <c r="A7356" s="3">
        <v>132504</v>
      </c>
      <c r="B7356" s="3">
        <v>132504</v>
      </c>
      <c r="C7356" t="s">
        <v>1841</v>
      </c>
      <c r="D7356" t="s">
        <v>2488</v>
      </c>
      <c r="E7356">
        <v>154</v>
      </c>
      <c r="F7356" t="s">
        <v>2491</v>
      </c>
    </row>
    <row r="7357" spans="1:6" x14ac:dyDescent="0.25">
      <c r="A7357" s="3">
        <v>132504</v>
      </c>
      <c r="B7357" s="3">
        <v>132504</v>
      </c>
      <c r="C7357" t="s">
        <v>1841</v>
      </c>
      <c r="D7357" t="s">
        <v>2489</v>
      </c>
      <c r="E7357">
        <v>162</v>
      </c>
      <c r="F7357" t="s">
        <v>2491</v>
      </c>
    </row>
    <row r="7358" spans="1:6" x14ac:dyDescent="0.25">
      <c r="A7358" s="3">
        <v>132505</v>
      </c>
      <c r="B7358" s="3">
        <v>132505</v>
      </c>
      <c r="C7358" t="s">
        <v>1842</v>
      </c>
      <c r="D7358" t="s">
        <v>2488</v>
      </c>
      <c r="E7358">
        <v>252</v>
      </c>
      <c r="F7358" t="s">
        <v>2491</v>
      </c>
    </row>
    <row r="7359" spans="1:6" x14ac:dyDescent="0.25">
      <c r="A7359" s="3">
        <v>132505</v>
      </c>
      <c r="B7359" s="3">
        <v>132505</v>
      </c>
      <c r="C7359" t="s">
        <v>1842</v>
      </c>
      <c r="D7359" t="s">
        <v>2489</v>
      </c>
      <c r="E7359">
        <v>209</v>
      </c>
      <c r="F7359" t="s">
        <v>2491</v>
      </c>
    </row>
    <row r="7360" spans="1:6" x14ac:dyDescent="0.25">
      <c r="A7360" s="3">
        <v>132506</v>
      </c>
      <c r="B7360" s="3">
        <v>132506</v>
      </c>
      <c r="C7360" t="s">
        <v>1843</v>
      </c>
      <c r="D7360" t="s">
        <v>2488</v>
      </c>
      <c r="E7360">
        <v>141</v>
      </c>
      <c r="F7360" t="s">
        <v>2491</v>
      </c>
    </row>
    <row r="7361" spans="1:6" x14ac:dyDescent="0.25">
      <c r="A7361" s="3">
        <v>132506</v>
      </c>
      <c r="B7361" s="3">
        <v>132506</v>
      </c>
      <c r="C7361" t="s">
        <v>1843</v>
      </c>
      <c r="D7361" t="s">
        <v>2489</v>
      </c>
      <c r="E7361">
        <v>124</v>
      </c>
      <c r="F7361" t="s">
        <v>2491</v>
      </c>
    </row>
    <row r="7362" spans="1:6" x14ac:dyDescent="0.25">
      <c r="A7362" s="3">
        <v>132507</v>
      </c>
      <c r="B7362" s="3">
        <v>132507</v>
      </c>
      <c r="C7362" t="s">
        <v>644</v>
      </c>
      <c r="D7362" t="s">
        <v>2488</v>
      </c>
      <c r="E7362">
        <v>415</v>
      </c>
      <c r="F7362" t="s">
        <v>2491</v>
      </c>
    </row>
    <row r="7363" spans="1:6" x14ac:dyDescent="0.25">
      <c r="A7363" s="3">
        <v>132507</v>
      </c>
      <c r="B7363" s="3">
        <v>132507</v>
      </c>
      <c r="C7363" t="s">
        <v>644</v>
      </c>
      <c r="D7363" t="s">
        <v>2489</v>
      </c>
      <c r="E7363">
        <v>380</v>
      </c>
      <c r="F7363" t="s">
        <v>2491</v>
      </c>
    </row>
    <row r="7364" spans="1:6" x14ac:dyDescent="0.25">
      <c r="A7364" s="3">
        <v>132508</v>
      </c>
      <c r="B7364" s="3">
        <v>132508</v>
      </c>
      <c r="C7364" t="s">
        <v>188</v>
      </c>
      <c r="D7364" t="s">
        <v>2488</v>
      </c>
      <c r="E7364">
        <v>308</v>
      </c>
      <c r="F7364" t="s">
        <v>2491</v>
      </c>
    </row>
    <row r="7365" spans="1:6" x14ac:dyDescent="0.25">
      <c r="A7365" s="3">
        <v>132508</v>
      </c>
      <c r="B7365" s="3">
        <v>132508</v>
      </c>
      <c r="C7365" t="s">
        <v>188</v>
      </c>
      <c r="D7365" t="s">
        <v>2489</v>
      </c>
      <c r="E7365">
        <v>267</v>
      </c>
      <c r="F7365" t="s">
        <v>2491</v>
      </c>
    </row>
    <row r="7366" spans="1:6" x14ac:dyDescent="0.25">
      <c r="A7366" s="3">
        <v>132509</v>
      </c>
      <c r="B7366" s="3">
        <v>132509</v>
      </c>
      <c r="C7366" t="s">
        <v>839</v>
      </c>
      <c r="D7366" t="s">
        <v>2488</v>
      </c>
      <c r="E7366">
        <v>2</v>
      </c>
      <c r="F7366" t="s">
        <v>2490</v>
      </c>
    </row>
    <row r="7367" spans="1:6" x14ac:dyDescent="0.25">
      <c r="A7367" s="3">
        <v>132509</v>
      </c>
      <c r="B7367" s="3">
        <v>132509</v>
      </c>
      <c r="C7367" t="s">
        <v>839</v>
      </c>
      <c r="D7367" t="s">
        <v>2489</v>
      </c>
      <c r="E7367">
        <v>7</v>
      </c>
      <c r="F7367" t="s">
        <v>2490</v>
      </c>
    </row>
    <row r="7368" spans="1:6" x14ac:dyDescent="0.25">
      <c r="A7368" s="3">
        <v>132509</v>
      </c>
      <c r="B7368" s="3">
        <v>132509</v>
      </c>
      <c r="C7368" t="s">
        <v>839</v>
      </c>
      <c r="D7368" t="s">
        <v>2488</v>
      </c>
      <c r="E7368">
        <v>397</v>
      </c>
      <c r="F7368" t="s">
        <v>2491</v>
      </c>
    </row>
    <row r="7369" spans="1:6" x14ac:dyDescent="0.25">
      <c r="A7369" s="3">
        <v>132509</v>
      </c>
      <c r="B7369" s="3">
        <v>132509</v>
      </c>
      <c r="C7369" t="s">
        <v>839</v>
      </c>
      <c r="D7369" t="s">
        <v>2489</v>
      </c>
      <c r="E7369">
        <v>415</v>
      </c>
      <c r="F7369" t="s">
        <v>2491</v>
      </c>
    </row>
    <row r="7370" spans="1:6" x14ac:dyDescent="0.25">
      <c r="A7370" s="3">
        <v>132510</v>
      </c>
      <c r="B7370" s="3">
        <v>132510</v>
      </c>
      <c r="C7370" t="s">
        <v>1109</v>
      </c>
      <c r="D7370" t="s">
        <v>2488</v>
      </c>
      <c r="E7370">
        <v>224</v>
      </c>
      <c r="F7370" t="s">
        <v>2491</v>
      </c>
    </row>
    <row r="7371" spans="1:6" x14ac:dyDescent="0.25">
      <c r="A7371" s="3">
        <v>132510</v>
      </c>
      <c r="B7371" s="3">
        <v>132510</v>
      </c>
      <c r="C7371" t="s">
        <v>1109</v>
      </c>
      <c r="D7371" t="s">
        <v>2489</v>
      </c>
      <c r="E7371">
        <v>253</v>
      </c>
      <c r="F7371" t="s">
        <v>2491</v>
      </c>
    </row>
    <row r="7372" spans="1:6" x14ac:dyDescent="0.25">
      <c r="A7372" s="3">
        <v>132511</v>
      </c>
      <c r="B7372" s="3">
        <v>132511</v>
      </c>
      <c r="C7372" t="s">
        <v>1844</v>
      </c>
      <c r="D7372" t="s">
        <v>2488</v>
      </c>
      <c r="E7372">
        <v>56</v>
      </c>
      <c r="F7372" t="s">
        <v>2491</v>
      </c>
    </row>
    <row r="7373" spans="1:6" x14ac:dyDescent="0.25">
      <c r="A7373" s="3">
        <v>132511</v>
      </c>
      <c r="B7373" s="3">
        <v>132511</v>
      </c>
      <c r="C7373" t="s">
        <v>1844</v>
      </c>
      <c r="D7373" t="s">
        <v>2489</v>
      </c>
      <c r="E7373">
        <v>46</v>
      </c>
      <c r="F7373" t="s">
        <v>2491</v>
      </c>
    </row>
    <row r="7374" spans="1:6" x14ac:dyDescent="0.25">
      <c r="A7374" s="3">
        <v>132512</v>
      </c>
      <c r="B7374" s="3">
        <v>132512</v>
      </c>
      <c r="C7374" t="s">
        <v>1264</v>
      </c>
      <c r="D7374" t="s">
        <v>2488</v>
      </c>
      <c r="E7374">
        <v>85</v>
      </c>
      <c r="F7374" t="s">
        <v>2491</v>
      </c>
    </row>
    <row r="7375" spans="1:6" x14ac:dyDescent="0.25">
      <c r="A7375" s="3">
        <v>132512</v>
      </c>
      <c r="B7375" s="3">
        <v>132512</v>
      </c>
      <c r="C7375" t="s">
        <v>1264</v>
      </c>
      <c r="D7375" t="s">
        <v>2489</v>
      </c>
      <c r="E7375">
        <v>76</v>
      </c>
      <c r="F7375" t="s">
        <v>2491</v>
      </c>
    </row>
    <row r="7376" spans="1:6" x14ac:dyDescent="0.25">
      <c r="A7376" s="3">
        <v>132513</v>
      </c>
      <c r="B7376" s="3">
        <v>132513</v>
      </c>
      <c r="C7376" t="s">
        <v>607</v>
      </c>
      <c r="D7376" t="s">
        <v>2488</v>
      </c>
      <c r="E7376">
        <v>66</v>
      </c>
      <c r="F7376" t="s">
        <v>2491</v>
      </c>
    </row>
    <row r="7377" spans="1:6" x14ac:dyDescent="0.25">
      <c r="A7377" s="3">
        <v>132513</v>
      </c>
      <c r="B7377" s="3">
        <v>132513</v>
      </c>
      <c r="C7377" t="s">
        <v>607</v>
      </c>
      <c r="D7377" t="s">
        <v>2489</v>
      </c>
      <c r="E7377">
        <v>63</v>
      </c>
      <c r="F7377" t="s">
        <v>2491</v>
      </c>
    </row>
    <row r="7378" spans="1:6" x14ac:dyDescent="0.25">
      <c r="A7378" s="3">
        <v>132601</v>
      </c>
      <c r="B7378" s="3">
        <v>132601</v>
      </c>
      <c r="C7378" t="s">
        <v>423</v>
      </c>
      <c r="D7378" t="s">
        <v>2488</v>
      </c>
      <c r="E7378">
        <v>15</v>
      </c>
      <c r="F7378" t="s">
        <v>2490</v>
      </c>
    </row>
    <row r="7379" spans="1:6" x14ac:dyDescent="0.25">
      <c r="A7379" s="3">
        <v>132601</v>
      </c>
      <c r="B7379" s="3">
        <v>132601</v>
      </c>
      <c r="C7379" t="s">
        <v>423</v>
      </c>
      <c r="D7379" t="s">
        <v>2489</v>
      </c>
      <c r="E7379">
        <v>15</v>
      </c>
      <c r="F7379" t="s">
        <v>2490</v>
      </c>
    </row>
    <row r="7380" spans="1:6" x14ac:dyDescent="0.25">
      <c r="A7380" s="3">
        <v>132601</v>
      </c>
      <c r="B7380" s="3">
        <v>132601</v>
      </c>
      <c r="C7380" t="s">
        <v>423</v>
      </c>
      <c r="D7380" t="s">
        <v>2488</v>
      </c>
      <c r="E7380">
        <v>339</v>
      </c>
      <c r="F7380" t="s">
        <v>2491</v>
      </c>
    </row>
    <row r="7381" spans="1:6" x14ac:dyDescent="0.25">
      <c r="A7381" s="3">
        <v>132601</v>
      </c>
      <c r="B7381" s="3">
        <v>132601</v>
      </c>
      <c r="C7381" t="s">
        <v>423</v>
      </c>
      <c r="D7381" t="s">
        <v>2489</v>
      </c>
      <c r="E7381">
        <v>366</v>
      </c>
      <c r="F7381" t="s">
        <v>2491</v>
      </c>
    </row>
    <row r="7382" spans="1:6" x14ac:dyDescent="0.25">
      <c r="A7382" s="3">
        <v>132602</v>
      </c>
      <c r="B7382" s="3">
        <v>132602</v>
      </c>
      <c r="C7382" t="s">
        <v>754</v>
      </c>
      <c r="D7382" t="s">
        <v>2488</v>
      </c>
      <c r="E7382">
        <v>71</v>
      </c>
      <c r="F7382" t="s">
        <v>2491</v>
      </c>
    </row>
    <row r="7383" spans="1:6" x14ac:dyDescent="0.25">
      <c r="A7383" s="3">
        <v>132602</v>
      </c>
      <c r="B7383" s="3">
        <v>132602</v>
      </c>
      <c r="C7383" t="s">
        <v>754</v>
      </c>
      <c r="D7383" t="s">
        <v>2489</v>
      </c>
      <c r="E7383">
        <v>64</v>
      </c>
      <c r="F7383" t="s">
        <v>2491</v>
      </c>
    </row>
    <row r="7384" spans="1:6" x14ac:dyDescent="0.25">
      <c r="A7384" s="3">
        <v>132603</v>
      </c>
      <c r="B7384" s="3">
        <v>132603</v>
      </c>
      <c r="C7384" t="s">
        <v>1845</v>
      </c>
      <c r="D7384" t="s">
        <v>2488</v>
      </c>
      <c r="E7384">
        <v>107</v>
      </c>
      <c r="F7384" t="s">
        <v>2491</v>
      </c>
    </row>
    <row r="7385" spans="1:6" x14ac:dyDescent="0.25">
      <c r="A7385" s="3">
        <v>132603</v>
      </c>
      <c r="B7385" s="3">
        <v>132603</v>
      </c>
      <c r="C7385" t="s">
        <v>1845</v>
      </c>
      <c r="D7385" t="s">
        <v>2489</v>
      </c>
      <c r="E7385">
        <v>100</v>
      </c>
      <c r="F7385" t="s">
        <v>2491</v>
      </c>
    </row>
    <row r="7386" spans="1:6" x14ac:dyDescent="0.25">
      <c r="A7386" s="3">
        <v>132604</v>
      </c>
      <c r="B7386" s="3">
        <v>132604</v>
      </c>
      <c r="C7386" t="s">
        <v>425</v>
      </c>
      <c r="D7386" t="s">
        <v>2488</v>
      </c>
      <c r="E7386">
        <v>129</v>
      </c>
      <c r="F7386" t="s">
        <v>2491</v>
      </c>
    </row>
    <row r="7387" spans="1:6" x14ac:dyDescent="0.25">
      <c r="A7387" s="3">
        <v>132604</v>
      </c>
      <c r="B7387" s="3">
        <v>132604</v>
      </c>
      <c r="C7387" t="s">
        <v>425</v>
      </c>
      <c r="D7387" t="s">
        <v>2489</v>
      </c>
      <c r="E7387">
        <v>121</v>
      </c>
      <c r="F7387" t="s">
        <v>2491</v>
      </c>
    </row>
    <row r="7388" spans="1:6" x14ac:dyDescent="0.25">
      <c r="A7388" s="3">
        <v>132605</v>
      </c>
      <c r="B7388" s="3">
        <v>132605</v>
      </c>
      <c r="C7388" t="s">
        <v>451</v>
      </c>
      <c r="D7388" t="s">
        <v>2488</v>
      </c>
      <c r="E7388">
        <v>62</v>
      </c>
      <c r="F7388" t="s">
        <v>2491</v>
      </c>
    </row>
    <row r="7389" spans="1:6" x14ac:dyDescent="0.25">
      <c r="A7389" s="3">
        <v>132605</v>
      </c>
      <c r="B7389" s="3">
        <v>132605</v>
      </c>
      <c r="C7389" t="s">
        <v>451</v>
      </c>
      <c r="D7389" t="s">
        <v>2489</v>
      </c>
      <c r="E7389">
        <v>63</v>
      </c>
      <c r="F7389" t="s">
        <v>2491</v>
      </c>
    </row>
    <row r="7390" spans="1:6" x14ac:dyDescent="0.25">
      <c r="A7390" s="3">
        <v>132606</v>
      </c>
      <c r="B7390" s="3">
        <v>132606</v>
      </c>
      <c r="C7390" t="s">
        <v>1846</v>
      </c>
      <c r="D7390" t="s">
        <v>2488</v>
      </c>
      <c r="E7390">
        <v>76</v>
      </c>
      <c r="F7390" t="s">
        <v>2491</v>
      </c>
    </row>
    <row r="7391" spans="1:6" x14ac:dyDescent="0.25">
      <c r="A7391" s="3">
        <v>132606</v>
      </c>
      <c r="B7391" s="3">
        <v>132606</v>
      </c>
      <c r="C7391" t="s">
        <v>1846</v>
      </c>
      <c r="D7391" t="s">
        <v>2489</v>
      </c>
      <c r="E7391">
        <v>78</v>
      </c>
      <c r="F7391" t="s">
        <v>2491</v>
      </c>
    </row>
    <row r="7392" spans="1:6" x14ac:dyDescent="0.25">
      <c r="A7392" s="3">
        <v>132607</v>
      </c>
      <c r="B7392" s="3">
        <v>132607</v>
      </c>
      <c r="C7392" t="s">
        <v>1847</v>
      </c>
      <c r="D7392" t="s">
        <v>2488</v>
      </c>
      <c r="E7392">
        <v>228</v>
      </c>
      <c r="F7392" t="s">
        <v>2491</v>
      </c>
    </row>
    <row r="7393" spans="1:6" x14ac:dyDescent="0.25">
      <c r="A7393" s="3">
        <v>132607</v>
      </c>
      <c r="B7393" s="3">
        <v>132607</v>
      </c>
      <c r="C7393" t="s">
        <v>1847</v>
      </c>
      <c r="D7393" t="s">
        <v>2489</v>
      </c>
      <c r="E7393">
        <v>207</v>
      </c>
      <c r="F7393" t="s">
        <v>2491</v>
      </c>
    </row>
    <row r="7394" spans="1:6" x14ac:dyDescent="0.25">
      <c r="A7394" s="3">
        <v>132608</v>
      </c>
      <c r="B7394" s="3">
        <v>132608</v>
      </c>
      <c r="C7394" t="s">
        <v>1659</v>
      </c>
      <c r="D7394" t="s">
        <v>2488</v>
      </c>
      <c r="E7394">
        <v>133</v>
      </c>
      <c r="F7394" t="s">
        <v>2491</v>
      </c>
    </row>
    <row r="7395" spans="1:6" x14ac:dyDescent="0.25">
      <c r="A7395" s="3">
        <v>132608</v>
      </c>
      <c r="B7395" s="3">
        <v>132608</v>
      </c>
      <c r="C7395" t="s">
        <v>1659</v>
      </c>
      <c r="D7395" t="s">
        <v>2489</v>
      </c>
      <c r="E7395">
        <v>139</v>
      </c>
      <c r="F7395" t="s">
        <v>2491</v>
      </c>
    </row>
    <row r="7396" spans="1:6" x14ac:dyDescent="0.25">
      <c r="A7396" s="3">
        <v>132609</v>
      </c>
      <c r="B7396" s="3">
        <v>132609</v>
      </c>
      <c r="C7396" t="s">
        <v>1848</v>
      </c>
      <c r="D7396" t="s">
        <v>2488</v>
      </c>
      <c r="E7396">
        <v>160</v>
      </c>
      <c r="F7396" t="s">
        <v>2491</v>
      </c>
    </row>
    <row r="7397" spans="1:6" x14ac:dyDescent="0.25">
      <c r="A7397" s="3">
        <v>132609</v>
      </c>
      <c r="B7397" s="3">
        <v>132609</v>
      </c>
      <c r="C7397" t="s">
        <v>1848</v>
      </c>
      <c r="D7397" t="s">
        <v>2489</v>
      </c>
      <c r="E7397">
        <v>194</v>
      </c>
      <c r="F7397" t="s">
        <v>2491</v>
      </c>
    </row>
    <row r="7398" spans="1:6" x14ac:dyDescent="0.25">
      <c r="A7398" s="3">
        <v>132610</v>
      </c>
      <c r="B7398" s="3">
        <v>132610</v>
      </c>
      <c r="C7398" t="s">
        <v>1849</v>
      </c>
      <c r="D7398" t="s">
        <v>2488</v>
      </c>
      <c r="E7398">
        <v>274</v>
      </c>
      <c r="F7398" t="s">
        <v>2491</v>
      </c>
    </row>
    <row r="7399" spans="1:6" x14ac:dyDescent="0.25">
      <c r="A7399" s="3">
        <v>132610</v>
      </c>
      <c r="B7399" s="3">
        <v>132610</v>
      </c>
      <c r="C7399" t="s">
        <v>1849</v>
      </c>
      <c r="D7399" t="s">
        <v>2489</v>
      </c>
      <c r="E7399">
        <v>280</v>
      </c>
      <c r="F7399" t="s">
        <v>2491</v>
      </c>
    </row>
    <row r="7400" spans="1:6" x14ac:dyDescent="0.25">
      <c r="A7400" s="3">
        <v>132611</v>
      </c>
      <c r="B7400" s="3">
        <v>132611</v>
      </c>
      <c r="C7400" t="s">
        <v>1850</v>
      </c>
      <c r="D7400" t="s">
        <v>2488</v>
      </c>
      <c r="E7400">
        <v>124</v>
      </c>
      <c r="F7400" t="s">
        <v>2491</v>
      </c>
    </row>
    <row r="7401" spans="1:6" x14ac:dyDescent="0.25">
      <c r="A7401" s="3">
        <v>132611</v>
      </c>
      <c r="B7401" s="3">
        <v>132611</v>
      </c>
      <c r="C7401" t="s">
        <v>1850</v>
      </c>
      <c r="D7401" t="s">
        <v>2489</v>
      </c>
      <c r="E7401">
        <v>143</v>
      </c>
      <c r="F7401" t="s">
        <v>2491</v>
      </c>
    </row>
    <row r="7402" spans="1:6" x14ac:dyDescent="0.25">
      <c r="A7402" s="3">
        <v>132612</v>
      </c>
      <c r="B7402" s="3">
        <v>132612</v>
      </c>
      <c r="C7402" t="s">
        <v>430</v>
      </c>
      <c r="D7402" t="s">
        <v>2488</v>
      </c>
      <c r="E7402">
        <v>106</v>
      </c>
      <c r="F7402" t="s">
        <v>2491</v>
      </c>
    </row>
    <row r="7403" spans="1:6" x14ac:dyDescent="0.25">
      <c r="A7403" s="3">
        <v>132612</v>
      </c>
      <c r="B7403" s="3">
        <v>132612</v>
      </c>
      <c r="C7403" t="s">
        <v>430</v>
      </c>
      <c r="D7403" t="s">
        <v>2489</v>
      </c>
      <c r="E7403">
        <v>100</v>
      </c>
      <c r="F7403" t="s">
        <v>2491</v>
      </c>
    </row>
    <row r="7404" spans="1:6" x14ac:dyDescent="0.25">
      <c r="A7404" s="3">
        <v>132701</v>
      </c>
      <c r="B7404" s="3">
        <v>132701</v>
      </c>
      <c r="C7404" t="s">
        <v>1851</v>
      </c>
      <c r="D7404" t="s">
        <v>2488</v>
      </c>
      <c r="E7404">
        <v>20</v>
      </c>
      <c r="F7404" t="s">
        <v>2490</v>
      </c>
    </row>
    <row r="7405" spans="1:6" x14ac:dyDescent="0.25">
      <c r="A7405" s="3">
        <v>132701</v>
      </c>
      <c r="B7405" s="3">
        <v>132701</v>
      </c>
      <c r="C7405" t="s">
        <v>1851</v>
      </c>
      <c r="D7405" t="s">
        <v>2489</v>
      </c>
      <c r="E7405">
        <v>22</v>
      </c>
      <c r="F7405" t="s">
        <v>2490</v>
      </c>
    </row>
    <row r="7406" spans="1:6" x14ac:dyDescent="0.25">
      <c r="A7406" s="3">
        <v>132701</v>
      </c>
      <c r="B7406" s="3">
        <v>132701</v>
      </c>
      <c r="C7406" t="s">
        <v>1851</v>
      </c>
      <c r="D7406" t="s">
        <v>2488</v>
      </c>
      <c r="E7406">
        <v>553</v>
      </c>
      <c r="F7406" t="s">
        <v>2491</v>
      </c>
    </row>
    <row r="7407" spans="1:6" x14ac:dyDescent="0.25">
      <c r="A7407" s="3">
        <v>132701</v>
      </c>
      <c r="B7407" s="3">
        <v>132701</v>
      </c>
      <c r="C7407" t="s">
        <v>1851</v>
      </c>
      <c r="D7407" t="s">
        <v>2489</v>
      </c>
      <c r="E7407">
        <v>572</v>
      </c>
      <c r="F7407" t="s">
        <v>2491</v>
      </c>
    </row>
    <row r="7408" spans="1:6" x14ac:dyDescent="0.25">
      <c r="A7408" s="3">
        <v>132702</v>
      </c>
      <c r="B7408" s="3">
        <v>132702</v>
      </c>
      <c r="C7408" t="s">
        <v>754</v>
      </c>
      <c r="D7408" t="s">
        <v>2488</v>
      </c>
      <c r="E7408">
        <v>15</v>
      </c>
      <c r="F7408" t="s">
        <v>2490</v>
      </c>
    </row>
    <row r="7409" spans="1:6" x14ac:dyDescent="0.25">
      <c r="A7409" s="3">
        <v>132702</v>
      </c>
      <c r="B7409" s="3">
        <v>132702</v>
      </c>
      <c r="C7409" t="s">
        <v>754</v>
      </c>
      <c r="D7409" t="s">
        <v>2489</v>
      </c>
      <c r="E7409">
        <v>18</v>
      </c>
      <c r="F7409" t="s">
        <v>2490</v>
      </c>
    </row>
    <row r="7410" spans="1:6" x14ac:dyDescent="0.25">
      <c r="A7410" s="3">
        <v>132702</v>
      </c>
      <c r="B7410" s="3">
        <v>132702</v>
      </c>
      <c r="C7410" t="s">
        <v>754</v>
      </c>
      <c r="D7410" t="s">
        <v>2488</v>
      </c>
      <c r="E7410">
        <v>224</v>
      </c>
      <c r="F7410" t="s">
        <v>2491</v>
      </c>
    </row>
    <row r="7411" spans="1:6" x14ac:dyDescent="0.25">
      <c r="A7411" s="3">
        <v>132702</v>
      </c>
      <c r="B7411" s="3">
        <v>132702</v>
      </c>
      <c r="C7411" t="s">
        <v>754</v>
      </c>
      <c r="D7411" t="s">
        <v>2489</v>
      </c>
      <c r="E7411">
        <v>278</v>
      </c>
      <c r="F7411" t="s">
        <v>2491</v>
      </c>
    </row>
    <row r="7412" spans="1:6" x14ac:dyDescent="0.25">
      <c r="A7412" s="3">
        <v>132703</v>
      </c>
      <c r="B7412" s="3">
        <v>132703</v>
      </c>
      <c r="C7412" t="s">
        <v>1852</v>
      </c>
      <c r="D7412" t="s">
        <v>2488</v>
      </c>
      <c r="E7412">
        <v>96</v>
      </c>
      <c r="F7412" t="s">
        <v>2491</v>
      </c>
    </row>
    <row r="7413" spans="1:6" x14ac:dyDescent="0.25">
      <c r="A7413" s="3">
        <v>132703</v>
      </c>
      <c r="B7413" s="3">
        <v>132703</v>
      </c>
      <c r="C7413" t="s">
        <v>1852</v>
      </c>
      <c r="D7413" t="s">
        <v>2489</v>
      </c>
      <c r="E7413">
        <v>95</v>
      </c>
      <c r="F7413" t="s">
        <v>2491</v>
      </c>
    </row>
    <row r="7414" spans="1:6" x14ac:dyDescent="0.25">
      <c r="A7414" s="3">
        <v>132704</v>
      </c>
      <c r="B7414" s="3">
        <v>132704</v>
      </c>
      <c r="C7414" t="s">
        <v>151</v>
      </c>
      <c r="D7414" t="s">
        <v>2488</v>
      </c>
      <c r="E7414">
        <v>165</v>
      </c>
      <c r="F7414" t="s">
        <v>2491</v>
      </c>
    </row>
    <row r="7415" spans="1:6" x14ac:dyDescent="0.25">
      <c r="A7415" s="3">
        <v>132704</v>
      </c>
      <c r="B7415" s="3">
        <v>132704</v>
      </c>
      <c r="C7415" t="s">
        <v>151</v>
      </c>
      <c r="D7415" t="s">
        <v>2489</v>
      </c>
      <c r="E7415">
        <v>160</v>
      </c>
      <c r="F7415" t="s">
        <v>2491</v>
      </c>
    </row>
    <row r="7416" spans="1:6" x14ac:dyDescent="0.25">
      <c r="A7416" s="3">
        <v>132705</v>
      </c>
      <c r="B7416" s="3">
        <v>132705</v>
      </c>
      <c r="C7416" t="s">
        <v>1853</v>
      </c>
      <c r="D7416" t="s">
        <v>2488</v>
      </c>
      <c r="E7416">
        <v>1</v>
      </c>
      <c r="F7416" t="s">
        <v>2490</v>
      </c>
    </row>
    <row r="7417" spans="1:6" x14ac:dyDescent="0.25">
      <c r="A7417" s="3">
        <v>132705</v>
      </c>
      <c r="B7417" s="3">
        <v>132705</v>
      </c>
      <c r="C7417" t="s">
        <v>1853</v>
      </c>
      <c r="D7417" t="s">
        <v>2489</v>
      </c>
      <c r="E7417">
        <v>4</v>
      </c>
      <c r="F7417" t="s">
        <v>2490</v>
      </c>
    </row>
    <row r="7418" spans="1:6" x14ac:dyDescent="0.25">
      <c r="A7418" s="3">
        <v>132705</v>
      </c>
      <c r="B7418" s="3">
        <v>132705</v>
      </c>
      <c r="C7418" t="s">
        <v>1853</v>
      </c>
      <c r="D7418" t="s">
        <v>2488</v>
      </c>
      <c r="E7418">
        <v>154</v>
      </c>
      <c r="F7418" t="s">
        <v>2491</v>
      </c>
    </row>
    <row r="7419" spans="1:6" x14ac:dyDescent="0.25">
      <c r="A7419" s="3">
        <v>132705</v>
      </c>
      <c r="B7419" s="3">
        <v>132705</v>
      </c>
      <c r="C7419" t="s">
        <v>1853</v>
      </c>
      <c r="D7419" t="s">
        <v>2489</v>
      </c>
      <c r="E7419">
        <v>171</v>
      </c>
      <c r="F7419" t="s">
        <v>2491</v>
      </c>
    </row>
    <row r="7420" spans="1:6" x14ac:dyDescent="0.25">
      <c r="A7420" s="3">
        <v>132801</v>
      </c>
      <c r="B7420" s="3">
        <v>132801</v>
      </c>
      <c r="C7420" t="s">
        <v>1854</v>
      </c>
      <c r="D7420" t="s">
        <v>2488</v>
      </c>
      <c r="E7420">
        <v>3</v>
      </c>
      <c r="F7420" t="s">
        <v>2490</v>
      </c>
    </row>
    <row r="7421" spans="1:6" x14ac:dyDescent="0.25">
      <c r="A7421" s="3">
        <v>132801</v>
      </c>
      <c r="B7421" s="3">
        <v>132801</v>
      </c>
      <c r="C7421" t="s">
        <v>1854</v>
      </c>
      <c r="D7421" t="s">
        <v>2489</v>
      </c>
      <c r="E7421">
        <v>1</v>
      </c>
      <c r="F7421" t="s">
        <v>2490</v>
      </c>
    </row>
    <row r="7422" spans="1:6" x14ac:dyDescent="0.25">
      <c r="A7422" s="3">
        <v>132801</v>
      </c>
      <c r="B7422" s="3">
        <v>132801</v>
      </c>
      <c r="C7422" t="s">
        <v>1854</v>
      </c>
      <c r="D7422" t="s">
        <v>2488</v>
      </c>
      <c r="E7422">
        <v>213</v>
      </c>
      <c r="F7422" t="s">
        <v>2491</v>
      </c>
    </row>
    <row r="7423" spans="1:6" x14ac:dyDescent="0.25">
      <c r="A7423" s="3">
        <v>132801</v>
      </c>
      <c r="B7423" s="3">
        <v>132801</v>
      </c>
      <c r="C7423" t="s">
        <v>1854</v>
      </c>
      <c r="D7423" t="s">
        <v>2489</v>
      </c>
      <c r="E7423">
        <v>250</v>
      </c>
      <c r="F7423" t="s">
        <v>2491</v>
      </c>
    </row>
    <row r="7424" spans="1:6" x14ac:dyDescent="0.25">
      <c r="A7424" s="3">
        <v>132802</v>
      </c>
      <c r="B7424" s="3">
        <v>132802</v>
      </c>
      <c r="C7424" t="s">
        <v>1855</v>
      </c>
      <c r="D7424" t="s">
        <v>2488</v>
      </c>
      <c r="E7424">
        <v>739</v>
      </c>
      <c r="F7424" t="s">
        <v>2491</v>
      </c>
    </row>
    <row r="7425" spans="1:6" x14ac:dyDescent="0.25">
      <c r="A7425" s="3">
        <v>132802</v>
      </c>
      <c r="B7425" s="3">
        <v>132802</v>
      </c>
      <c r="C7425" t="s">
        <v>1855</v>
      </c>
      <c r="D7425" t="s">
        <v>2489</v>
      </c>
      <c r="E7425">
        <v>672</v>
      </c>
      <c r="F7425" t="s">
        <v>2491</v>
      </c>
    </row>
    <row r="7426" spans="1:6" x14ac:dyDescent="0.25">
      <c r="A7426" s="3">
        <v>132803</v>
      </c>
      <c r="B7426" s="3">
        <v>132803</v>
      </c>
      <c r="C7426" t="s">
        <v>1748</v>
      </c>
      <c r="D7426" t="s">
        <v>2488</v>
      </c>
      <c r="E7426">
        <v>162</v>
      </c>
      <c r="F7426" t="s">
        <v>2491</v>
      </c>
    </row>
    <row r="7427" spans="1:6" x14ac:dyDescent="0.25">
      <c r="A7427" s="3">
        <v>132803</v>
      </c>
      <c r="B7427" s="3">
        <v>132803</v>
      </c>
      <c r="C7427" t="s">
        <v>1748</v>
      </c>
      <c r="D7427" t="s">
        <v>2489</v>
      </c>
      <c r="E7427">
        <v>144</v>
      </c>
      <c r="F7427" t="s">
        <v>2491</v>
      </c>
    </row>
    <row r="7428" spans="1:6" x14ac:dyDescent="0.25">
      <c r="A7428" s="3">
        <v>132804</v>
      </c>
      <c r="B7428" s="3">
        <v>132804</v>
      </c>
      <c r="C7428" t="s">
        <v>1856</v>
      </c>
      <c r="D7428" t="s">
        <v>2488</v>
      </c>
      <c r="E7428">
        <v>694</v>
      </c>
      <c r="F7428" t="s">
        <v>2491</v>
      </c>
    </row>
    <row r="7429" spans="1:6" x14ac:dyDescent="0.25">
      <c r="A7429" s="3">
        <v>132804</v>
      </c>
      <c r="B7429" s="3">
        <v>132804</v>
      </c>
      <c r="C7429" t="s">
        <v>1856</v>
      </c>
      <c r="D7429" t="s">
        <v>2489</v>
      </c>
      <c r="E7429">
        <v>640</v>
      </c>
      <c r="F7429" t="s">
        <v>2491</v>
      </c>
    </row>
    <row r="7430" spans="1:6" x14ac:dyDescent="0.25">
      <c r="A7430" s="3">
        <v>132805</v>
      </c>
      <c r="B7430" s="3">
        <v>132805</v>
      </c>
      <c r="C7430" t="s">
        <v>1857</v>
      </c>
      <c r="D7430" t="s">
        <v>2488</v>
      </c>
      <c r="E7430">
        <v>149</v>
      </c>
      <c r="F7430" t="s">
        <v>2491</v>
      </c>
    </row>
    <row r="7431" spans="1:6" x14ac:dyDescent="0.25">
      <c r="A7431" s="3">
        <v>132805</v>
      </c>
      <c r="B7431" s="3">
        <v>132805</v>
      </c>
      <c r="C7431" t="s">
        <v>1857</v>
      </c>
      <c r="D7431" t="s">
        <v>2489</v>
      </c>
      <c r="E7431">
        <v>145</v>
      </c>
      <c r="F7431" t="s">
        <v>2491</v>
      </c>
    </row>
    <row r="7432" spans="1:6" x14ac:dyDescent="0.25">
      <c r="A7432" s="3">
        <v>132806</v>
      </c>
      <c r="B7432" s="3">
        <v>132806</v>
      </c>
      <c r="C7432" t="s">
        <v>1858</v>
      </c>
      <c r="D7432" t="s">
        <v>2488</v>
      </c>
      <c r="E7432">
        <v>377</v>
      </c>
      <c r="F7432" t="s">
        <v>2491</v>
      </c>
    </row>
    <row r="7433" spans="1:6" x14ac:dyDescent="0.25">
      <c r="A7433" s="3">
        <v>132806</v>
      </c>
      <c r="B7433" s="3">
        <v>132806</v>
      </c>
      <c r="C7433" t="s">
        <v>1858</v>
      </c>
      <c r="D7433" t="s">
        <v>2489</v>
      </c>
      <c r="E7433">
        <v>360</v>
      </c>
      <c r="F7433" t="s">
        <v>2491</v>
      </c>
    </row>
    <row r="7434" spans="1:6" x14ac:dyDescent="0.25">
      <c r="A7434" s="3">
        <v>132807</v>
      </c>
      <c r="B7434" s="3">
        <v>132807</v>
      </c>
      <c r="C7434" t="s">
        <v>1655</v>
      </c>
      <c r="D7434" t="s">
        <v>2488</v>
      </c>
      <c r="E7434">
        <v>525</v>
      </c>
      <c r="F7434" t="s">
        <v>2491</v>
      </c>
    </row>
    <row r="7435" spans="1:6" x14ac:dyDescent="0.25">
      <c r="A7435" s="3">
        <v>132807</v>
      </c>
      <c r="B7435" s="3">
        <v>132807</v>
      </c>
      <c r="C7435" t="s">
        <v>1655</v>
      </c>
      <c r="D7435" t="s">
        <v>2489</v>
      </c>
      <c r="E7435">
        <v>492</v>
      </c>
      <c r="F7435" t="s">
        <v>2491</v>
      </c>
    </row>
    <row r="7436" spans="1:6" x14ac:dyDescent="0.25">
      <c r="A7436" s="3">
        <v>140101</v>
      </c>
      <c r="B7436" s="3">
        <v>140101</v>
      </c>
      <c r="C7436" t="s">
        <v>1859</v>
      </c>
      <c r="D7436" t="s">
        <v>2488</v>
      </c>
      <c r="E7436">
        <v>1636</v>
      </c>
      <c r="F7436" t="s">
        <v>2490</v>
      </c>
    </row>
    <row r="7437" spans="1:6" x14ac:dyDescent="0.25">
      <c r="A7437" s="3">
        <v>140101</v>
      </c>
      <c r="B7437" s="3">
        <v>140101</v>
      </c>
      <c r="C7437" t="s">
        <v>1859</v>
      </c>
      <c r="D7437" t="s">
        <v>2489</v>
      </c>
      <c r="E7437">
        <v>1997</v>
      </c>
      <c r="F7437" t="s">
        <v>2490</v>
      </c>
    </row>
    <row r="7438" spans="1:6" x14ac:dyDescent="0.25">
      <c r="A7438" s="3">
        <v>140101</v>
      </c>
      <c r="B7438" s="3">
        <v>140101</v>
      </c>
      <c r="C7438" t="s">
        <v>1859</v>
      </c>
      <c r="D7438" t="s">
        <v>2488</v>
      </c>
      <c r="E7438">
        <v>4705</v>
      </c>
      <c r="F7438" t="s">
        <v>2491</v>
      </c>
    </row>
    <row r="7439" spans="1:6" x14ac:dyDescent="0.25">
      <c r="A7439" s="3">
        <v>140101</v>
      </c>
      <c r="B7439" s="3">
        <v>140101</v>
      </c>
      <c r="C7439" t="s">
        <v>1859</v>
      </c>
      <c r="D7439" t="s">
        <v>2489</v>
      </c>
      <c r="E7439">
        <v>5536</v>
      </c>
      <c r="F7439" t="s">
        <v>2491</v>
      </c>
    </row>
    <row r="7440" spans="1:6" x14ac:dyDescent="0.25">
      <c r="A7440" s="3">
        <v>140102</v>
      </c>
      <c r="B7440" s="3">
        <v>140102</v>
      </c>
      <c r="C7440" t="s">
        <v>1860</v>
      </c>
      <c r="D7440" t="s">
        <v>2488</v>
      </c>
      <c r="E7440">
        <v>47</v>
      </c>
      <c r="F7440" t="s">
        <v>2490</v>
      </c>
    </row>
    <row r="7441" spans="1:6" x14ac:dyDescent="0.25">
      <c r="A7441" s="3">
        <v>140102</v>
      </c>
      <c r="B7441" s="3">
        <v>140102</v>
      </c>
      <c r="C7441" t="s">
        <v>1860</v>
      </c>
      <c r="D7441" t="s">
        <v>2489</v>
      </c>
      <c r="E7441">
        <v>52</v>
      </c>
      <c r="F7441" t="s">
        <v>2490</v>
      </c>
    </row>
    <row r="7442" spans="1:6" x14ac:dyDescent="0.25">
      <c r="A7442" s="3">
        <v>140102</v>
      </c>
      <c r="B7442" s="3">
        <v>140102</v>
      </c>
      <c r="C7442" t="s">
        <v>1860</v>
      </c>
      <c r="D7442" t="s">
        <v>2488</v>
      </c>
      <c r="E7442">
        <v>1157</v>
      </c>
      <c r="F7442" t="s">
        <v>2491</v>
      </c>
    </row>
    <row r="7443" spans="1:6" x14ac:dyDescent="0.25">
      <c r="A7443" s="3">
        <v>140102</v>
      </c>
      <c r="B7443" s="3">
        <v>140102</v>
      </c>
      <c r="C7443" t="s">
        <v>1860</v>
      </c>
      <c r="D7443" t="s">
        <v>2489</v>
      </c>
      <c r="E7443">
        <v>1238</v>
      </c>
      <c r="F7443" t="s">
        <v>2491</v>
      </c>
    </row>
    <row r="7444" spans="1:6" x14ac:dyDescent="0.25">
      <c r="A7444" s="3">
        <v>140103</v>
      </c>
      <c r="B7444" s="3">
        <v>140103</v>
      </c>
      <c r="C7444" t="s">
        <v>1115</v>
      </c>
      <c r="D7444" t="s">
        <v>2488</v>
      </c>
      <c r="E7444">
        <v>4</v>
      </c>
      <c r="F7444" t="s">
        <v>2490</v>
      </c>
    </row>
    <row r="7445" spans="1:6" x14ac:dyDescent="0.25">
      <c r="A7445" s="3">
        <v>140103</v>
      </c>
      <c r="B7445" s="3">
        <v>140103</v>
      </c>
      <c r="C7445" t="s">
        <v>1115</v>
      </c>
      <c r="D7445" t="s">
        <v>2489</v>
      </c>
      <c r="E7445">
        <v>7</v>
      </c>
      <c r="F7445" t="s">
        <v>2490</v>
      </c>
    </row>
    <row r="7446" spans="1:6" x14ac:dyDescent="0.25">
      <c r="A7446" s="3">
        <v>140103</v>
      </c>
      <c r="B7446" s="3">
        <v>140103</v>
      </c>
      <c r="C7446" t="s">
        <v>1115</v>
      </c>
      <c r="D7446" t="s">
        <v>2488</v>
      </c>
      <c r="E7446">
        <v>309</v>
      </c>
      <c r="F7446" t="s">
        <v>2491</v>
      </c>
    </row>
    <row r="7447" spans="1:6" x14ac:dyDescent="0.25">
      <c r="A7447" s="3">
        <v>140103</v>
      </c>
      <c r="B7447" s="3">
        <v>140103</v>
      </c>
      <c r="C7447" t="s">
        <v>1115</v>
      </c>
      <c r="D7447" t="s">
        <v>2489</v>
      </c>
      <c r="E7447">
        <v>315</v>
      </c>
      <c r="F7447" t="s">
        <v>2491</v>
      </c>
    </row>
    <row r="7448" spans="1:6" x14ac:dyDescent="0.25">
      <c r="A7448" s="3">
        <v>140104</v>
      </c>
      <c r="B7448" s="3">
        <v>140104</v>
      </c>
      <c r="C7448" t="s">
        <v>349</v>
      </c>
      <c r="D7448" t="s">
        <v>2488</v>
      </c>
      <c r="E7448">
        <v>469</v>
      </c>
      <c r="F7448" t="s">
        <v>2491</v>
      </c>
    </row>
    <row r="7449" spans="1:6" x14ac:dyDescent="0.25">
      <c r="A7449" s="3">
        <v>140104</v>
      </c>
      <c r="B7449" s="3">
        <v>140104</v>
      </c>
      <c r="C7449" t="s">
        <v>349</v>
      </c>
      <c r="D7449" t="s">
        <v>2489</v>
      </c>
      <c r="E7449">
        <v>442</v>
      </c>
      <c r="F7449" t="s">
        <v>2491</v>
      </c>
    </row>
    <row r="7450" spans="1:6" x14ac:dyDescent="0.25">
      <c r="A7450" s="3">
        <v>140105</v>
      </c>
      <c r="B7450" s="3">
        <v>140105</v>
      </c>
      <c r="C7450" t="s">
        <v>1274</v>
      </c>
      <c r="D7450" t="s">
        <v>2488</v>
      </c>
      <c r="E7450">
        <v>4</v>
      </c>
      <c r="F7450" t="s">
        <v>2490</v>
      </c>
    </row>
    <row r="7451" spans="1:6" x14ac:dyDescent="0.25">
      <c r="A7451" s="3">
        <v>140105</v>
      </c>
      <c r="B7451" s="3">
        <v>140105</v>
      </c>
      <c r="C7451" t="s">
        <v>1274</v>
      </c>
      <c r="D7451" t="s">
        <v>2489</v>
      </c>
      <c r="E7451">
        <v>8</v>
      </c>
      <c r="F7451" t="s">
        <v>2490</v>
      </c>
    </row>
    <row r="7452" spans="1:6" x14ac:dyDescent="0.25">
      <c r="A7452" s="3">
        <v>140105</v>
      </c>
      <c r="B7452" s="3">
        <v>140105</v>
      </c>
      <c r="C7452" t="s">
        <v>1274</v>
      </c>
      <c r="D7452" t="s">
        <v>2488</v>
      </c>
      <c r="E7452">
        <v>248</v>
      </c>
      <c r="F7452" t="s">
        <v>2491</v>
      </c>
    </row>
    <row r="7453" spans="1:6" x14ac:dyDescent="0.25">
      <c r="A7453" s="3">
        <v>140105</v>
      </c>
      <c r="B7453" s="3">
        <v>140105</v>
      </c>
      <c r="C7453" t="s">
        <v>1274</v>
      </c>
      <c r="D7453" t="s">
        <v>2489</v>
      </c>
      <c r="E7453">
        <v>285</v>
      </c>
      <c r="F7453" t="s">
        <v>2491</v>
      </c>
    </row>
    <row r="7454" spans="1:6" x14ac:dyDescent="0.25">
      <c r="A7454" s="3">
        <v>140106</v>
      </c>
      <c r="B7454" s="3">
        <v>140106</v>
      </c>
      <c r="C7454" t="s">
        <v>1861</v>
      </c>
      <c r="D7454" t="s">
        <v>2488</v>
      </c>
      <c r="E7454">
        <v>2</v>
      </c>
      <c r="F7454" t="s">
        <v>2490</v>
      </c>
    </row>
    <row r="7455" spans="1:6" x14ac:dyDescent="0.25">
      <c r="A7455" s="3">
        <v>140106</v>
      </c>
      <c r="B7455" s="3">
        <v>140106</v>
      </c>
      <c r="C7455" t="s">
        <v>1861</v>
      </c>
      <c r="D7455" t="s">
        <v>2489</v>
      </c>
      <c r="E7455">
        <v>1</v>
      </c>
      <c r="F7455" t="s">
        <v>2490</v>
      </c>
    </row>
    <row r="7456" spans="1:6" x14ac:dyDescent="0.25">
      <c r="A7456" s="3">
        <v>140106</v>
      </c>
      <c r="B7456" s="3">
        <v>140106</v>
      </c>
      <c r="C7456" t="s">
        <v>1861</v>
      </c>
      <c r="D7456" t="s">
        <v>2488</v>
      </c>
      <c r="E7456">
        <v>371</v>
      </c>
      <c r="F7456" t="s">
        <v>2491</v>
      </c>
    </row>
    <row r="7457" spans="1:6" x14ac:dyDescent="0.25">
      <c r="A7457" s="3">
        <v>140106</v>
      </c>
      <c r="B7457" s="3">
        <v>140106</v>
      </c>
      <c r="C7457" t="s">
        <v>1861</v>
      </c>
      <c r="D7457" t="s">
        <v>2489</v>
      </c>
      <c r="E7457">
        <v>349</v>
      </c>
      <c r="F7457" t="s">
        <v>2491</v>
      </c>
    </row>
    <row r="7458" spans="1:6" x14ac:dyDescent="0.25">
      <c r="A7458" s="3">
        <v>140107</v>
      </c>
      <c r="B7458" s="3">
        <v>140107</v>
      </c>
      <c r="C7458" t="s">
        <v>1862</v>
      </c>
      <c r="D7458" t="s">
        <v>2488</v>
      </c>
      <c r="E7458">
        <v>825</v>
      </c>
      <c r="F7458" t="s">
        <v>2491</v>
      </c>
    </row>
    <row r="7459" spans="1:6" x14ac:dyDescent="0.25">
      <c r="A7459" s="3">
        <v>140107</v>
      </c>
      <c r="B7459" s="3">
        <v>140107</v>
      </c>
      <c r="C7459" t="s">
        <v>1862</v>
      </c>
      <c r="D7459" t="s">
        <v>2489</v>
      </c>
      <c r="E7459">
        <v>825</v>
      </c>
      <c r="F7459" t="s">
        <v>2491</v>
      </c>
    </row>
    <row r="7460" spans="1:6" x14ac:dyDescent="0.25">
      <c r="A7460" s="3">
        <v>140108</v>
      </c>
      <c r="B7460" s="3">
        <v>140108</v>
      </c>
      <c r="C7460" t="s">
        <v>732</v>
      </c>
      <c r="D7460" t="s">
        <v>2488</v>
      </c>
      <c r="E7460">
        <v>4</v>
      </c>
      <c r="F7460" t="s">
        <v>2490</v>
      </c>
    </row>
    <row r="7461" spans="1:6" x14ac:dyDescent="0.25">
      <c r="A7461" s="3">
        <v>140108</v>
      </c>
      <c r="B7461" s="3">
        <v>140108</v>
      </c>
      <c r="C7461" t="s">
        <v>732</v>
      </c>
      <c r="D7461" t="s">
        <v>2489</v>
      </c>
      <c r="E7461">
        <v>10</v>
      </c>
      <c r="F7461" t="s">
        <v>2490</v>
      </c>
    </row>
    <row r="7462" spans="1:6" x14ac:dyDescent="0.25">
      <c r="A7462" s="3">
        <v>140108</v>
      </c>
      <c r="B7462" s="3">
        <v>140108</v>
      </c>
      <c r="C7462" t="s">
        <v>732</v>
      </c>
      <c r="D7462" t="s">
        <v>2488</v>
      </c>
      <c r="E7462">
        <v>138</v>
      </c>
      <c r="F7462" t="s">
        <v>2491</v>
      </c>
    </row>
    <row r="7463" spans="1:6" x14ac:dyDescent="0.25">
      <c r="A7463" s="3">
        <v>140108</v>
      </c>
      <c r="B7463" s="3">
        <v>140108</v>
      </c>
      <c r="C7463" t="s">
        <v>732</v>
      </c>
      <c r="D7463" t="s">
        <v>2489</v>
      </c>
      <c r="E7463">
        <v>103</v>
      </c>
      <c r="F7463" t="s">
        <v>2491</v>
      </c>
    </row>
    <row r="7464" spans="1:6" x14ac:dyDescent="0.25">
      <c r="A7464" s="3">
        <v>140109</v>
      </c>
      <c r="B7464" s="3">
        <v>140109</v>
      </c>
      <c r="C7464" t="s">
        <v>473</v>
      </c>
      <c r="D7464" t="s">
        <v>2488</v>
      </c>
      <c r="E7464">
        <v>12</v>
      </c>
      <c r="F7464" t="s">
        <v>2490</v>
      </c>
    </row>
    <row r="7465" spans="1:6" x14ac:dyDescent="0.25">
      <c r="A7465" s="3">
        <v>140109</v>
      </c>
      <c r="B7465" s="3">
        <v>140109</v>
      </c>
      <c r="C7465" t="s">
        <v>473</v>
      </c>
      <c r="D7465" t="s">
        <v>2489</v>
      </c>
      <c r="E7465">
        <v>13</v>
      </c>
      <c r="F7465" t="s">
        <v>2490</v>
      </c>
    </row>
    <row r="7466" spans="1:6" x14ac:dyDescent="0.25">
      <c r="A7466" s="3">
        <v>140109</v>
      </c>
      <c r="B7466" s="3">
        <v>140109</v>
      </c>
      <c r="C7466" t="s">
        <v>473</v>
      </c>
      <c r="D7466" t="s">
        <v>2488</v>
      </c>
      <c r="E7466">
        <v>887</v>
      </c>
      <c r="F7466" t="s">
        <v>2491</v>
      </c>
    </row>
    <row r="7467" spans="1:6" x14ac:dyDescent="0.25">
      <c r="A7467" s="3">
        <v>140109</v>
      </c>
      <c r="B7467" s="3">
        <v>140109</v>
      </c>
      <c r="C7467" t="s">
        <v>473</v>
      </c>
      <c r="D7467" t="s">
        <v>2489</v>
      </c>
      <c r="E7467">
        <v>847</v>
      </c>
      <c r="F7467" t="s">
        <v>2491</v>
      </c>
    </row>
    <row r="7468" spans="1:6" x14ac:dyDescent="0.25">
      <c r="A7468" s="3">
        <v>140201</v>
      </c>
      <c r="B7468" s="3">
        <v>140201</v>
      </c>
      <c r="C7468" t="s">
        <v>1863</v>
      </c>
      <c r="D7468" t="s">
        <v>2488</v>
      </c>
      <c r="E7468">
        <v>31</v>
      </c>
      <c r="F7468" t="s">
        <v>2490</v>
      </c>
    </row>
    <row r="7469" spans="1:6" x14ac:dyDescent="0.25">
      <c r="A7469" s="3">
        <v>140201</v>
      </c>
      <c r="B7469" s="3">
        <v>140201</v>
      </c>
      <c r="C7469" t="s">
        <v>1863</v>
      </c>
      <c r="D7469" t="s">
        <v>2489</v>
      </c>
      <c r="E7469">
        <v>40</v>
      </c>
      <c r="F7469" t="s">
        <v>2490</v>
      </c>
    </row>
    <row r="7470" spans="1:6" x14ac:dyDescent="0.25">
      <c r="A7470" s="3">
        <v>140201</v>
      </c>
      <c r="B7470" s="3">
        <v>140201</v>
      </c>
      <c r="C7470" t="s">
        <v>1863</v>
      </c>
      <c r="D7470" t="s">
        <v>2488</v>
      </c>
      <c r="E7470">
        <v>1563</v>
      </c>
      <c r="F7470" t="s">
        <v>2491</v>
      </c>
    </row>
    <row r="7471" spans="1:6" x14ac:dyDescent="0.25">
      <c r="A7471" s="3">
        <v>140201</v>
      </c>
      <c r="B7471" s="3">
        <v>140201</v>
      </c>
      <c r="C7471" t="s">
        <v>1863</v>
      </c>
      <c r="D7471" t="s">
        <v>2489</v>
      </c>
      <c r="E7471">
        <v>1653</v>
      </c>
      <c r="F7471" t="s">
        <v>2491</v>
      </c>
    </row>
    <row r="7472" spans="1:6" x14ac:dyDescent="0.25">
      <c r="A7472" s="3">
        <v>140202</v>
      </c>
      <c r="B7472" s="3">
        <v>140202</v>
      </c>
      <c r="C7472" t="s">
        <v>1308</v>
      </c>
      <c r="D7472" t="s">
        <v>2488</v>
      </c>
      <c r="E7472">
        <v>315</v>
      </c>
      <c r="F7472" t="s">
        <v>2491</v>
      </c>
    </row>
    <row r="7473" spans="1:6" x14ac:dyDescent="0.25">
      <c r="A7473" s="3">
        <v>140202</v>
      </c>
      <c r="B7473" s="3">
        <v>140202</v>
      </c>
      <c r="C7473" t="s">
        <v>1308</v>
      </c>
      <c r="D7473" t="s">
        <v>2489</v>
      </c>
      <c r="E7473">
        <v>347</v>
      </c>
      <c r="F7473" t="s">
        <v>2491</v>
      </c>
    </row>
    <row r="7474" spans="1:6" x14ac:dyDescent="0.25">
      <c r="A7474" s="3">
        <v>140203</v>
      </c>
      <c r="B7474" s="3">
        <v>140203</v>
      </c>
      <c r="C7474" t="s">
        <v>1864</v>
      </c>
      <c r="D7474" t="s">
        <v>2488</v>
      </c>
      <c r="E7474">
        <v>333</v>
      </c>
      <c r="F7474" t="s">
        <v>2491</v>
      </c>
    </row>
    <row r="7475" spans="1:6" x14ac:dyDescent="0.25">
      <c r="A7475" s="3">
        <v>140203</v>
      </c>
      <c r="B7475" s="3">
        <v>140203</v>
      </c>
      <c r="C7475" t="s">
        <v>1864</v>
      </c>
      <c r="D7475" t="s">
        <v>2489</v>
      </c>
      <c r="E7475">
        <v>313</v>
      </c>
      <c r="F7475" t="s">
        <v>2491</v>
      </c>
    </row>
    <row r="7476" spans="1:6" x14ac:dyDescent="0.25">
      <c r="A7476" s="3">
        <v>140204</v>
      </c>
      <c r="B7476" s="3">
        <v>140204</v>
      </c>
      <c r="C7476" t="s">
        <v>1865</v>
      </c>
      <c r="D7476" t="s">
        <v>2488</v>
      </c>
      <c r="E7476">
        <v>220</v>
      </c>
      <c r="F7476" t="s">
        <v>2491</v>
      </c>
    </row>
    <row r="7477" spans="1:6" x14ac:dyDescent="0.25">
      <c r="A7477" s="3">
        <v>140204</v>
      </c>
      <c r="B7477" s="3">
        <v>140204</v>
      </c>
      <c r="C7477" t="s">
        <v>1865</v>
      </c>
      <c r="D7477" t="s">
        <v>2489</v>
      </c>
      <c r="E7477">
        <v>200</v>
      </c>
      <c r="F7477" t="s">
        <v>2491</v>
      </c>
    </row>
    <row r="7478" spans="1:6" x14ac:dyDescent="0.25">
      <c r="A7478" s="3">
        <v>140205</v>
      </c>
      <c r="B7478" s="3">
        <v>140205</v>
      </c>
      <c r="C7478" t="s">
        <v>1866</v>
      </c>
      <c r="D7478" t="s">
        <v>2488</v>
      </c>
      <c r="E7478">
        <v>488</v>
      </c>
      <c r="F7478" t="s">
        <v>2491</v>
      </c>
    </row>
    <row r="7479" spans="1:6" x14ac:dyDescent="0.25">
      <c r="A7479" s="3">
        <v>140205</v>
      </c>
      <c r="B7479" s="3">
        <v>140205</v>
      </c>
      <c r="C7479" t="s">
        <v>1866</v>
      </c>
      <c r="D7479" t="s">
        <v>2489</v>
      </c>
      <c r="E7479">
        <v>429</v>
      </c>
      <c r="F7479" t="s">
        <v>2491</v>
      </c>
    </row>
    <row r="7480" spans="1:6" x14ac:dyDescent="0.25">
      <c r="A7480" s="3">
        <v>140206</v>
      </c>
      <c r="B7480" s="3">
        <v>140206</v>
      </c>
      <c r="C7480" t="s">
        <v>342</v>
      </c>
      <c r="D7480" t="s">
        <v>2488</v>
      </c>
      <c r="E7480">
        <v>1</v>
      </c>
      <c r="F7480" t="s">
        <v>2490</v>
      </c>
    </row>
    <row r="7481" spans="1:6" x14ac:dyDescent="0.25">
      <c r="A7481" s="3">
        <v>140206</v>
      </c>
      <c r="B7481" s="3">
        <v>140206</v>
      </c>
      <c r="C7481" t="s">
        <v>342</v>
      </c>
      <c r="D7481" t="s">
        <v>2489</v>
      </c>
      <c r="E7481">
        <v>2</v>
      </c>
      <c r="F7481" t="s">
        <v>2490</v>
      </c>
    </row>
    <row r="7482" spans="1:6" x14ac:dyDescent="0.25">
      <c r="A7482" s="3">
        <v>140206</v>
      </c>
      <c r="B7482" s="3">
        <v>140206</v>
      </c>
      <c r="C7482" t="s">
        <v>342</v>
      </c>
      <c r="D7482" t="s">
        <v>2488</v>
      </c>
      <c r="E7482">
        <v>725</v>
      </c>
      <c r="F7482" t="s">
        <v>2491</v>
      </c>
    </row>
    <row r="7483" spans="1:6" x14ac:dyDescent="0.25">
      <c r="A7483" s="3">
        <v>140206</v>
      </c>
      <c r="B7483" s="3">
        <v>140206</v>
      </c>
      <c r="C7483" t="s">
        <v>342</v>
      </c>
      <c r="D7483" t="s">
        <v>2489</v>
      </c>
      <c r="E7483">
        <v>745</v>
      </c>
      <c r="F7483" t="s">
        <v>2491</v>
      </c>
    </row>
    <row r="7484" spans="1:6" x14ac:dyDescent="0.25">
      <c r="A7484" s="3">
        <v>140207</v>
      </c>
      <c r="B7484" s="3">
        <v>140207</v>
      </c>
      <c r="C7484" t="s">
        <v>1867</v>
      </c>
      <c r="D7484" t="s">
        <v>2488</v>
      </c>
      <c r="E7484">
        <v>461</v>
      </c>
      <c r="F7484" t="s">
        <v>2491</v>
      </c>
    </row>
    <row r="7485" spans="1:6" x14ac:dyDescent="0.25">
      <c r="A7485" s="3">
        <v>140207</v>
      </c>
      <c r="B7485" s="3">
        <v>140207</v>
      </c>
      <c r="C7485" t="s">
        <v>1867</v>
      </c>
      <c r="D7485" t="s">
        <v>2489</v>
      </c>
      <c r="E7485">
        <v>465</v>
      </c>
      <c r="F7485" t="s">
        <v>2491</v>
      </c>
    </row>
    <row r="7486" spans="1:6" x14ac:dyDescent="0.25">
      <c r="A7486" s="3">
        <v>140208</v>
      </c>
      <c r="B7486" s="3">
        <v>140208</v>
      </c>
      <c r="C7486" t="s">
        <v>1868</v>
      </c>
      <c r="D7486" t="s">
        <v>2488</v>
      </c>
      <c r="E7486">
        <v>551</v>
      </c>
      <c r="F7486" t="s">
        <v>2491</v>
      </c>
    </row>
    <row r="7487" spans="1:6" x14ac:dyDescent="0.25">
      <c r="A7487" s="3">
        <v>140208</v>
      </c>
      <c r="B7487" s="3">
        <v>140208</v>
      </c>
      <c r="C7487" t="s">
        <v>1868</v>
      </c>
      <c r="D7487" t="s">
        <v>2489</v>
      </c>
      <c r="E7487">
        <v>531</v>
      </c>
      <c r="F7487" t="s">
        <v>2491</v>
      </c>
    </row>
    <row r="7488" spans="1:6" x14ac:dyDescent="0.25">
      <c r="A7488" s="3">
        <v>140209</v>
      </c>
      <c r="B7488" s="3">
        <v>140209</v>
      </c>
      <c r="C7488" t="s">
        <v>1869</v>
      </c>
      <c r="D7488" t="s">
        <v>2488</v>
      </c>
      <c r="E7488">
        <v>739</v>
      </c>
      <c r="F7488" t="s">
        <v>2491</v>
      </c>
    </row>
    <row r="7489" spans="1:6" x14ac:dyDescent="0.25">
      <c r="A7489" s="3">
        <v>140209</v>
      </c>
      <c r="B7489" s="3">
        <v>140209</v>
      </c>
      <c r="C7489" t="s">
        <v>1869</v>
      </c>
      <c r="D7489" t="s">
        <v>2489</v>
      </c>
      <c r="E7489">
        <v>728</v>
      </c>
      <c r="F7489" t="s">
        <v>2491</v>
      </c>
    </row>
    <row r="7490" spans="1:6" x14ac:dyDescent="0.25">
      <c r="A7490" s="3">
        <v>140210</v>
      </c>
      <c r="B7490" s="3">
        <v>140210</v>
      </c>
      <c r="C7490" t="s">
        <v>1836</v>
      </c>
      <c r="D7490" t="s">
        <v>2488</v>
      </c>
      <c r="E7490">
        <v>2</v>
      </c>
      <c r="F7490" t="s">
        <v>2490</v>
      </c>
    </row>
    <row r="7491" spans="1:6" x14ac:dyDescent="0.25">
      <c r="A7491" s="3">
        <v>140210</v>
      </c>
      <c r="B7491" s="3">
        <v>140210</v>
      </c>
      <c r="C7491" t="s">
        <v>1836</v>
      </c>
      <c r="D7491" t="s">
        <v>2489</v>
      </c>
      <c r="E7491">
        <v>1</v>
      </c>
      <c r="F7491" t="s">
        <v>2490</v>
      </c>
    </row>
    <row r="7492" spans="1:6" x14ac:dyDescent="0.25">
      <c r="A7492" s="3">
        <v>140210</v>
      </c>
      <c r="B7492" s="3">
        <v>140210</v>
      </c>
      <c r="C7492" t="s">
        <v>1836</v>
      </c>
      <c r="D7492" t="s">
        <v>2488</v>
      </c>
      <c r="E7492">
        <v>507</v>
      </c>
      <c r="F7492" t="s">
        <v>2491</v>
      </c>
    </row>
    <row r="7493" spans="1:6" x14ac:dyDescent="0.25">
      <c r="A7493" s="3">
        <v>140210</v>
      </c>
      <c r="B7493" s="3">
        <v>140210</v>
      </c>
      <c r="C7493" t="s">
        <v>1836</v>
      </c>
      <c r="D7493" t="s">
        <v>2489</v>
      </c>
      <c r="E7493">
        <v>512</v>
      </c>
      <c r="F7493" t="s">
        <v>2491</v>
      </c>
    </row>
    <row r="7494" spans="1:6" x14ac:dyDescent="0.25">
      <c r="A7494" s="3">
        <v>140211</v>
      </c>
      <c r="B7494" s="3">
        <v>140211</v>
      </c>
      <c r="C7494" t="s">
        <v>1005</v>
      </c>
      <c r="D7494" t="s">
        <v>2488</v>
      </c>
      <c r="E7494">
        <v>321</v>
      </c>
      <c r="F7494" t="s">
        <v>2491</v>
      </c>
    </row>
    <row r="7495" spans="1:6" x14ac:dyDescent="0.25">
      <c r="A7495" s="3">
        <v>140211</v>
      </c>
      <c r="B7495" s="3">
        <v>140211</v>
      </c>
      <c r="C7495" t="s">
        <v>1005</v>
      </c>
      <c r="D7495" t="s">
        <v>2489</v>
      </c>
      <c r="E7495">
        <v>288</v>
      </c>
      <c r="F7495" t="s">
        <v>2491</v>
      </c>
    </row>
    <row r="7496" spans="1:6" x14ac:dyDescent="0.25">
      <c r="A7496" s="3">
        <v>140212</v>
      </c>
      <c r="B7496" s="3">
        <v>140212</v>
      </c>
      <c r="C7496" t="s">
        <v>1870</v>
      </c>
      <c r="D7496" t="s">
        <v>2488</v>
      </c>
      <c r="E7496">
        <v>2</v>
      </c>
      <c r="F7496" t="s">
        <v>2490</v>
      </c>
    </row>
    <row r="7497" spans="1:6" x14ac:dyDescent="0.25">
      <c r="A7497" s="3">
        <v>140212</v>
      </c>
      <c r="B7497" s="3">
        <v>140212</v>
      </c>
      <c r="C7497" t="s">
        <v>1870</v>
      </c>
      <c r="D7497" t="s">
        <v>2489</v>
      </c>
      <c r="E7497">
        <v>1</v>
      </c>
      <c r="F7497" t="s">
        <v>2490</v>
      </c>
    </row>
    <row r="7498" spans="1:6" x14ac:dyDescent="0.25">
      <c r="A7498" s="3">
        <v>140212</v>
      </c>
      <c r="B7498" s="3">
        <v>140212</v>
      </c>
      <c r="C7498" t="s">
        <v>1870</v>
      </c>
      <c r="D7498" t="s">
        <v>2488</v>
      </c>
      <c r="E7498">
        <v>487</v>
      </c>
      <c r="F7498" t="s">
        <v>2491</v>
      </c>
    </row>
    <row r="7499" spans="1:6" x14ac:dyDescent="0.25">
      <c r="A7499" s="3">
        <v>140212</v>
      </c>
      <c r="B7499" s="3">
        <v>140212</v>
      </c>
      <c r="C7499" t="s">
        <v>1870</v>
      </c>
      <c r="D7499" t="s">
        <v>2489</v>
      </c>
      <c r="E7499">
        <v>477</v>
      </c>
      <c r="F7499" t="s">
        <v>2491</v>
      </c>
    </row>
    <row r="7500" spans="1:6" x14ac:dyDescent="0.25">
      <c r="A7500" s="3">
        <v>140213</v>
      </c>
      <c r="B7500" s="3">
        <v>140213</v>
      </c>
      <c r="C7500" t="s">
        <v>1871</v>
      </c>
      <c r="D7500" t="s">
        <v>2488</v>
      </c>
      <c r="E7500">
        <v>995</v>
      </c>
      <c r="F7500" t="s">
        <v>2491</v>
      </c>
    </row>
    <row r="7501" spans="1:6" x14ac:dyDescent="0.25">
      <c r="A7501" s="3">
        <v>140213</v>
      </c>
      <c r="B7501" s="3">
        <v>140213</v>
      </c>
      <c r="C7501" t="s">
        <v>1871</v>
      </c>
      <c r="D7501" t="s">
        <v>2489</v>
      </c>
      <c r="E7501">
        <v>957</v>
      </c>
      <c r="F7501" t="s">
        <v>2491</v>
      </c>
    </row>
    <row r="7502" spans="1:6" x14ac:dyDescent="0.25">
      <c r="A7502" s="3">
        <v>140301</v>
      </c>
      <c r="B7502" s="3">
        <v>140301</v>
      </c>
      <c r="C7502" t="s">
        <v>606</v>
      </c>
      <c r="D7502" t="s">
        <v>2488</v>
      </c>
      <c r="E7502">
        <v>21</v>
      </c>
      <c r="F7502" t="s">
        <v>2490</v>
      </c>
    </row>
    <row r="7503" spans="1:6" x14ac:dyDescent="0.25">
      <c r="A7503" s="3">
        <v>140301</v>
      </c>
      <c r="B7503" s="3">
        <v>140301</v>
      </c>
      <c r="C7503" t="s">
        <v>606</v>
      </c>
      <c r="D7503" t="s">
        <v>2489</v>
      </c>
      <c r="E7503">
        <v>16</v>
      </c>
      <c r="F7503" t="s">
        <v>2490</v>
      </c>
    </row>
    <row r="7504" spans="1:6" x14ac:dyDescent="0.25">
      <c r="A7504" s="3">
        <v>140301</v>
      </c>
      <c r="B7504" s="3">
        <v>140301</v>
      </c>
      <c r="C7504" t="s">
        <v>606</v>
      </c>
      <c r="D7504" t="s">
        <v>2488</v>
      </c>
      <c r="E7504">
        <v>505</v>
      </c>
      <c r="F7504" t="s">
        <v>2491</v>
      </c>
    </row>
    <row r="7505" spans="1:6" x14ac:dyDescent="0.25">
      <c r="A7505" s="3">
        <v>140301</v>
      </c>
      <c r="B7505" s="3">
        <v>140301</v>
      </c>
      <c r="C7505" t="s">
        <v>606</v>
      </c>
      <c r="D7505" t="s">
        <v>2489</v>
      </c>
      <c r="E7505">
        <v>546</v>
      </c>
      <c r="F7505" t="s">
        <v>2491</v>
      </c>
    </row>
    <row r="7506" spans="1:6" x14ac:dyDescent="0.25">
      <c r="A7506" s="3">
        <v>140302</v>
      </c>
      <c r="B7506" s="3">
        <v>140302</v>
      </c>
      <c r="C7506" t="s">
        <v>62</v>
      </c>
      <c r="D7506" t="s">
        <v>2488</v>
      </c>
      <c r="E7506">
        <v>878</v>
      </c>
      <c r="F7506" t="s">
        <v>2491</v>
      </c>
    </row>
    <row r="7507" spans="1:6" x14ac:dyDescent="0.25">
      <c r="A7507" s="3">
        <v>140302</v>
      </c>
      <c r="B7507" s="3">
        <v>140302</v>
      </c>
      <c r="C7507" t="s">
        <v>62</v>
      </c>
      <c r="D7507" t="s">
        <v>2489</v>
      </c>
      <c r="E7507">
        <v>863</v>
      </c>
      <c r="F7507" t="s">
        <v>2491</v>
      </c>
    </row>
    <row r="7508" spans="1:6" x14ac:dyDescent="0.25">
      <c r="A7508" s="3">
        <v>140303</v>
      </c>
      <c r="B7508" s="3">
        <v>140303</v>
      </c>
      <c r="C7508" t="s">
        <v>1872</v>
      </c>
      <c r="D7508" t="s">
        <v>2488</v>
      </c>
      <c r="E7508">
        <v>31</v>
      </c>
      <c r="F7508" t="s">
        <v>2490</v>
      </c>
    </row>
    <row r="7509" spans="1:6" x14ac:dyDescent="0.25">
      <c r="A7509" s="3">
        <v>140303</v>
      </c>
      <c r="B7509" s="3">
        <v>140303</v>
      </c>
      <c r="C7509" t="s">
        <v>1872</v>
      </c>
      <c r="D7509" t="s">
        <v>2489</v>
      </c>
      <c r="E7509">
        <v>38</v>
      </c>
      <c r="F7509" t="s">
        <v>2490</v>
      </c>
    </row>
    <row r="7510" spans="1:6" x14ac:dyDescent="0.25">
      <c r="A7510" s="3">
        <v>140303</v>
      </c>
      <c r="B7510" s="3">
        <v>140303</v>
      </c>
      <c r="C7510" t="s">
        <v>1872</v>
      </c>
      <c r="D7510" t="s">
        <v>2488</v>
      </c>
      <c r="E7510">
        <v>768</v>
      </c>
      <c r="F7510" t="s">
        <v>2491</v>
      </c>
    </row>
    <row r="7511" spans="1:6" x14ac:dyDescent="0.25">
      <c r="A7511" s="3">
        <v>140303</v>
      </c>
      <c r="B7511" s="3">
        <v>140303</v>
      </c>
      <c r="C7511" t="s">
        <v>1872</v>
      </c>
      <c r="D7511" t="s">
        <v>2489</v>
      </c>
      <c r="E7511">
        <v>823</v>
      </c>
      <c r="F7511" t="s">
        <v>2491</v>
      </c>
    </row>
    <row r="7512" spans="1:6" x14ac:dyDescent="0.25">
      <c r="A7512" s="3">
        <v>140304</v>
      </c>
      <c r="B7512" s="3">
        <v>140304</v>
      </c>
      <c r="C7512" t="s">
        <v>1873</v>
      </c>
      <c r="D7512" t="s">
        <v>2488</v>
      </c>
      <c r="E7512">
        <v>300</v>
      </c>
      <c r="F7512" t="s">
        <v>2491</v>
      </c>
    </row>
    <row r="7513" spans="1:6" x14ac:dyDescent="0.25">
      <c r="A7513" s="3">
        <v>140304</v>
      </c>
      <c r="B7513" s="3">
        <v>140304</v>
      </c>
      <c r="C7513" t="s">
        <v>1873</v>
      </c>
      <c r="D7513" t="s">
        <v>2489</v>
      </c>
      <c r="E7513">
        <v>282</v>
      </c>
      <c r="F7513" t="s">
        <v>2491</v>
      </c>
    </row>
    <row r="7514" spans="1:6" x14ac:dyDescent="0.25">
      <c r="A7514" s="3">
        <v>140401</v>
      </c>
      <c r="B7514" s="3">
        <v>140401</v>
      </c>
      <c r="C7514" t="s">
        <v>1874</v>
      </c>
      <c r="D7514" t="s">
        <v>2488</v>
      </c>
      <c r="E7514">
        <v>1096</v>
      </c>
      <c r="F7514" t="s">
        <v>2491</v>
      </c>
    </row>
    <row r="7515" spans="1:6" x14ac:dyDescent="0.25">
      <c r="A7515" s="3">
        <v>140401</v>
      </c>
      <c r="B7515" s="3">
        <v>140401</v>
      </c>
      <c r="C7515" t="s">
        <v>1874</v>
      </c>
      <c r="D7515" t="s">
        <v>2489</v>
      </c>
      <c r="E7515">
        <v>1003</v>
      </c>
      <c r="F7515" t="s">
        <v>2491</v>
      </c>
    </row>
    <row r="7516" spans="1:6" x14ac:dyDescent="0.25">
      <c r="A7516" s="3">
        <v>140402</v>
      </c>
      <c r="B7516" s="3">
        <v>140402</v>
      </c>
      <c r="C7516" t="s">
        <v>474</v>
      </c>
      <c r="D7516" t="s">
        <v>2488</v>
      </c>
      <c r="E7516">
        <v>851</v>
      </c>
      <c r="F7516" t="s">
        <v>2491</v>
      </c>
    </row>
    <row r="7517" spans="1:6" x14ac:dyDescent="0.25">
      <c r="A7517" s="3">
        <v>140402</v>
      </c>
      <c r="B7517" s="3">
        <v>140402</v>
      </c>
      <c r="C7517" t="s">
        <v>474</v>
      </c>
      <c r="D7517" t="s">
        <v>2489</v>
      </c>
      <c r="E7517">
        <v>778</v>
      </c>
      <c r="F7517" t="s">
        <v>2491</v>
      </c>
    </row>
    <row r="7518" spans="1:6" x14ac:dyDescent="0.25">
      <c r="A7518" s="3">
        <v>140501</v>
      </c>
      <c r="B7518" s="3">
        <v>140501</v>
      </c>
      <c r="C7518" t="s">
        <v>1875</v>
      </c>
      <c r="D7518" t="s">
        <v>2488</v>
      </c>
      <c r="E7518">
        <v>6</v>
      </c>
      <c r="F7518" t="s">
        <v>2490</v>
      </c>
    </row>
    <row r="7519" spans="1:6" x14ac:dyDescent="0.25">
      <c r="A7519" s="3">
        <v>140501</v>
      </c>
      <c r="B7519" s="3">
        <v>140501</v>
      </c>
      <c r="C7519" t="s">
        <v>1875</v>
      </c>
      <c r="D7519" t="s">
        <v>2489</v>
      </c>
      <c r="E7519">
        <v>6</v>
      </c>
      <c r="F7519" t="s">
        <v>2490</v>
      </c>
    </row>
    <row r="7520" spans="1:6" x14ac:dyDescent="0.25">
      <c r="A7520" s="3">
        <v>140501</v>
      </c>
      <c r="B7520" s="3">
        <v>140501</v>
      </c>
      <c r="C7520" t="s">
        <v>1875</v>
      </c>
      <c r="D7520" t="s">
        <v>2488</v>
      </c>
      <c r="E7520">
        <v>990</v>
      </c>
      <c r="F7520" t="s">
        <v>2491</v>
      </c>
    </row>
    <row r="7521" spans="1:6" x14ac:dyDescent="0.25">
      <c r="A7521" s="3">
        <v>140501</v>
      </c>
      <c r="B7521" s="3">
        <v>140501</v>
      </c>
      <c r="C7521" t="s">
        <v>1875</v>
      </c>
      <c r="D7521" t="s">
        <v>2489</v>
      </c>
      <c r="E7521">
        <v>931</v>
      </c>
      <c r="F7521" t="s">
        <v>2491</v>
      </c>
    </row>
    <row r="7522" spans="1:6" x14ac:dyDescent="0.25">
      <c r="A7522" s="3">
        <v>140502</v>
      </c>
      <c r="B7522" s="3">
        <v>140502</v>
      </c>
      <c r="C7522" t="s">
        <v>1876</v>
      </c>
      <c r="D7522" t="s">
        <v>2488</v>
      </c>
      <c r="E7522">
        <v>790</v>
      </c>
      <c r="F7522" t="s">
        <v>2491</v>
      </c>
    </row>
    <row r="7523" spans="1:6" x14ac:dyDescent="0.25">
      <c r="A7523" s="3">
        <v>140502</v>
      </c>
      <c r="B7523" s="3">
        <v>140502</v>
      </c>
      <c r="C7523" t="s">
        <v>1876</v>
      </c>
      <c r="D7523" t="s">
        <v>2489</v>
      </c>
      <c r="E7523">
        <v>751</v>
      </c>
      <c r="F7523" t="s">
        <v>2491</v>
      </c>
    </row>
    <row r="7524" spans="1:6" x14ac:dyDescent="0.25">
      <c r="A7524" s="3">
        <v>140503</v>
      </c>
      <c r="B7524" s="3">
        <v>140503</v>
      </c>
      <c r="C7524" t="s">
        <v>1877</v>
      </c>
      <c r="D7524" t="s">
        <v>2488</v>
      </c>
      <c r="E7524">
        <v>235</v>
      </c>
      <c r="F7524" t="s">
        <v>2491</v>
      </c>
    </row>
    <row r="7525" spans="1:6" x14ac:dyDescent="0.25">
      <c r="A7525" s="3">
        <v>140503</v>
      </c>
      <c r="B7525" s="3">
        <v>140503</v>
      </c>
      <c r="C7525" t="s">
        <v>1877</v>
      </c>
      <c r="D7525" t="s">
        <v>2489</v>
      </c>
      <c r="E7525">
        <v>212</v>
      </c>
      <c r="F7525" t="s">
        <v>2491</v>
      </c>
    </row>
    <row r="7526" spans="1:6" x14ac:dyDescent="0.25">
      <c r="A7526" s="3">
        <v>140504</v>
      </c>
      <c r="B7526" s="3">
        <v>140504</v>
      </c>
      <c r="C7526" t="s">
        <v>114</v>
      </c>
      <c r="D7526" t="s">
        <v>2488</v>
      </c>
      <c r="E7526">
        <v>483</v>
      </c>
      <c r="F7526" t="s">
        <v>2491</v>
      </c>
    </row>
    <row r="7527" spans="1:6" x14ac:dyDescent="0.25">
      <c r="A7527" s="3">
        <v>140504</v>
      </c>
      <c r="B7527" s="3">
        <v>140504</v>
      </c>
      <c r="C7527" t="s">
        <v>114</v>
      </c>
      <c r="D7527" t="s">
        <v>2489</v>
      </c>
      <c r="E7527">
        <v>486</v>
      </c>
      <c r="F7527" t="s">
        <v>2491</v>
      </c>
    </row>
    <row r="7528" spans="1:6" x14ac:dyDescent="0.25">
      <c r="A7528" s="3">
        <v>140601</v>
      </c>
      <c r="B7528" s="3">
        <v>140601</v>
      </c>
      <c r="C7528" t="s">
        <v>1878</v>
      </c>
      <c r="D7528" t="s">
        <v>2488</v>
      </c>
      <c r="E7528">
        <v>26</v>
      </c>
      <c r="F7528" t="s">
        <v>2490</v>
      </c>
    </row>
    <row r="7529" spans="1:6" x14ac:dyDescent="0.25">
      <c r="A7529" s="3">
        <v>140601</v>
      </c>
      <c r="B7529" s="3">
        <v>140601</v>
      </c>
      <c r="C7529" t="s">
        <v>1878</v>
      </c>
      <c r="D7529" t="s">
        <v>2489</v>
      </c>
      <c r="E7529">
        <v>25</v>
      </c>
      <c r="F7529" t="s">
        <v>2490</v>
      </c>
    </row>
    <row r="7530" spans="1:6" x14ac:dyDescent="0.25">
      <c r="A7530" s="3">
        <v>140601</v>
      </c>
      <c r="B7530" s="3">
        <v>140601</v>
      </c>
      <c r="C7530" t="s">
        <v>1878</v>
      </c>
      <c r="D7530" t="s">
        <v>2488</v>
      </c>
      <c r="E7530">
        <v>1114</v>
      </c>
      <c r="F7530" t="s">
        <v>2491</v>
      </c>
    </row>
    <row r="7531" spans="1:6" x14ac:dyDescent="0.25">
      <c r="A7531" s="3">
        <v>140601</v>
      </c>
      <c r="B7531" s="3">
        <v>140601</v>
      </c>
      <c r="C7531" t="s">
        <v>1878</v>
      </c>
      <c r="D7531" t="s">
        <v>2489</v>
      </c>
      <c r="E7531">
        <v>1096</v>
      </c>
      <c r="F7531" t="s">
        <v>2491</v>
      </c>
    </row>
    <row r="7532" spans="1:6" x14ac:dyDescent="0.25">
      <c r="A7532" s="3">
        <v>140602</v>
      </c>
      <c r="B7532" s="3">
        <v>140602</v>
      </c>
      <c r="C7532" t="s">
        <v>1879</v>
      </c>
      <c r="D7532" t="s">
        <v>2488</v>
      </c>
      <c r="E7532">
        <v>4</v>
      </c>
      <c r="F7532" t="s">
        <v>2490</v>
      </c>
    </row>
    <row r="7533" spans="1:6" x14ac:dyDescent="0.25">
      <c r="A7533" s="3">
        <v>140602</v>
      </c>
      <c r="B7533" s="3">
        <v>140602</v>
      </c>
      <c r="C7533" t="s">
        <v>1879</v>
      </c>
      <c r="D7533" t="s">
        <v>2489</v>
      </c>
      <c r="E7533">
        <v>3</v>
      </c>
      <c r="F7533" t="s">
        <v>2490</v>
      </c>
    </row>
    <row r="7534" spans="1:6" x14ac:dyDescent="0.25">
      <c r="A7534" s="3">
        <v>140602</v>
      </c>
      <c r="B7534" s="3">
        <v>140602</v>
      </c>
      <c r="C7534" t="s">
        <v>1879</v>
      </c>
      <c r="D7534" t="s">
        <v>2488</v>
      </c>
      <c r="E7534">
        <v>143</v>
      </c>
      <c r="F7534" t="s">
        <v>2491</v>
      </c>
    </row>
    <row r="7535" spans="1:6" x14ac:dyDescent="0.25">
      <c r="A7535" s="3">
        <v>140602</v>
      </c>
      <c r="B7535" s="3">
        <v>140602</v>
      </c>
      <c r="C7535" t="s">
        <v>1879</v>
      </c>
      <c r="D7535" t="s">
        <v>2489</v>
      </c>
      <c r="E7535">
        <v>135</v>
      </c>
      <c r="F7535" t="s">
        <v>2491</v>
      </c>
    </row>
    <row r="7536" spans="1:6" x14ac:dyDescent="0.25">
      <c r="A7536" s="3">
        <v>140603</v>
      </c>
      <c r="B7536" s="3">
        <v>140603</v>
      </c>
      <c r="C7536" t="s">
        <v>1880</v>
      </c>
      <c r="D7536" t="s">
        <v>2488</v>
      </c>
      <c r="E7536">
        <v>122</v>
      </c>
      <c r="F7536" t="s">
        <v>2491</v>
      </c>
    </row>
    <row r="7537" spans="1:6" x14ac:dyDescent="0.25">
      <c r="A7537" s="3">
        <v>140603</v>
      </c>
      <c r="B7537" s="3">
        <v>140603</v>
      </c>
      <c r="C7537" t="s">
        <v>1880</v>
      </c>
      <c r="D7537" t="s">
        <v>2489</v>
      </c>
      <c r="E7537">
        <v>134</v>
      </c>
      <c r="F7537" t="s">
        <v>2491</v>
      </c>
    </row>
    <row r="7538" spans="1:6" x14ac:dyDescent="0.25">
      <c r="A7538" s="3">
        <v>140604</v>
      </c>
      <c r="B7538" s="3">
        <v>140604</v>
      </c>
      <c r="C7538" t="s">
        <v>75</v>
      </c>
      <c r="D7538" t="s">
        <v>2488</v>
      </c>
      <c r="E7538">
        <v>304</v>
      </c>
      <c r="F7538" t="s">
        <v>2491</v>
      </c>
    </row>
    <row r="7539" spans="1:6" x14ac:dyDescent="0.25">
      <c r="A7539" s="3">
        <v>140604</v>
      </c>
      <c r="B7539" s="3">
        <v>140604</v>
      </c>
      <c r="C7539" t="s">
        <v>75</v>
      </c>
      <c r="D7539" t="s">
        <v>2489</v>
      </c>
      <c r="E7539">
        <v>302</v>
      </c>
      <c r="F7539" t="s">
        <v>2491</v>
      </c>
    </row>
    <row r="7540" spans="1:6" x14ac:dyDescent="0.25">
      <c r="A7540" s="3">
        <v>140605</v>
      </c>
      <c r="B7540" s="3">
        <v>140605</v>
      </c>
      <c r="C7540" t="s">
        <v>1881</v>
      </c>
      <c r="D7540" t="s">
        <v>2488</v>
      </c>
      <c r="E7540">
        <v>130</v>
      </c>
      <c r="F7540" t="s">
        <v>2491</v>
      </c>
    </row>
    <row r="7541" spans="1:6" x14ac:dyDescent="0.25">
      <c r="A7541" s="3">
        <v>140605</v>
      </c>
      <c r="B7541" s="3">
        <v>140605</v>
      </c>
      <c r="C7541" t="s">
        <v>1881</v>
      </c>
      <c r="D7541" t="s">
        <v>2489</v>
      </c>
      <c r="E7541">
        <v>120</v>
      </c>
      <c r="F7541" t="s">
        <v>2491</v>
      </c>
    </row>
    <row r="7542" spans="1:6" x14ac:dyDescent="0.25">
      <c r="A7542" s="3">
        <v>140606</v>
      </c>
      <c r="B7542" s="3">
        <v>140606</v>
      </c>
      <c r="C7542" t="s">
        <v>1882</v>
      </c>
      <c r="D7542" t="s">
        <v>2488</v>
      </c>
      <c r="E7542">
        <v>3</v>
      </c>
      <c r="F7542" t="s">
        <v>2490</v>
      </c>
    </row>
    <row r="7543" spans="1:6" x14ac:dyDescent="0.25">
      <c r="A7543" s="3">
        <v>140606</v>
      </c>
      <c r="B7543" s="3">
        <v>140606</v>
      </c>
      <c r="C7543" t="s">
        <v>1882</v>
      </c>
      <c r="D7543" t="s">
        <v>2489</v>
      </c>
      <c r="E7543">
        <v>1</v>
      </c>
      <c r="F7543" t="s">
        <v>2490</v>
      </c>
    </row>
    <row r="7544" spans="1:6" x14ac:dyDescent="0.25">
      <c r="A7544" s="3">
        <v>140606</v>
      </c>
      <c r="B7544" s="3">
        <v>140606</v>
      </c>
      <c r="C7544" t="s">
        <v>1882</v>
      </c>
      <c r="D7544" t="s">
        <v>2488</v>
      </c>
      <c r="E7544">
        <v>653</v>
      </c>
      <c r="F7544" t="s">
        <v>2491</v>
      </c>
    </row>
    <row r="7545" spans="1:6" x14ac:dyDescent="0.25">
      <c r="A7545" s="3">
        <v>140606</v>
      </c>
      <c r="B7545" s="3">
        <v>140606</v>
      </c>
      <c r="C7545" t="s">
        <v>1882</v>
      </c>
      <c r="D7545" t="s">
        <v>2489</v>
      </c>
      <c r="E7545">
        <v>635</v>
      </c>
      <c r="F7545" t="s">
        <v>2491</v>
      </c>
    </row>
    <row r="7546" spans="1:6" x14ac:dyDescent="0.25">
      <c r="A7546" s="3">
        <v>140701</v>
      </c>
      <c r="B7546" s="3">
        <v>140701</v>
      </c>
      <c r="C7546" t="s">
        <v>1883</v>
      </c>
      <c r="D7546" t="s">
        <v>2488</v>
      </c>
      <c r="E7546">
        <v>65</v>
      </c>
      <c r="F7546" t="s">
        <v>2490</v>
      </c>
    </row>
    <row r="7547" spans="1:6" x14ac:dyDescent="0.25">
      <c r="A7547" s="3">
        <v>140701</v>
      </c>
      <c r="B7547" s="3">
        <v>140701</v>
      </c>
      <c r="C7547" t="s">
        <v>1883</v>
      </c>
      <c r="D7547" t="s">
        <v>2489</v>
      </c>
      <c r="E7547">
        <v>92</v>
      </c>
      <c r="F7547" t="s">
        <v>2490</v>
      </c>
    </row>
    <row r="7548" spans="1:6" x14ac:dyDescent="0.25">
      <c r="A7548" s="3">
        <v>140701</v>
      </c>
      <c r="B7548" s="3">
        <v>140701</v>
      </c>
      <c r="C7548" t="s">
        <v>1883</v>
      </c>
      <c r="D7548" t="s">
        <v>2488</v>
      </c>
      <c r="E7548">
        <v>855</v>
      </c>
      <c r="F7548" t="s">
        <v>2491</v>
      </c>
    </row>
    <row r="7549" spans="1:6" x14ac:dyDescent="0.25">
      <c r="A7549" s="3">
        <v>140701</v>
      </c>
      <c r="B7549" s="3">
        <v>140701</v>
      </c>
      <c r="C7549" t="s">
        <v>1883</v>
      </c>
      <c r="D7549" t="s">
        <v>2489</v>
      </c>
      <c r="E7549">
        <v>918</v>
      </c>
      <c r="F7549" t="s">
        <v>2491</v>
      </c>
    </row>
    <row r="7550" spans="1:6" x14ac:dyDescent="0.25">
      <c r="A7550" s="3">
        <v>140702</v>
      </c>
      <c r="B7550" s="3">
        <v>140702</v>
      </c>
      <c r="C7550" t="s">
        <v>1884</v>
      </c>
      <c r="D7550" t="s">
        <v>2488</v>
      </c>
      <c r="E7550">
        <v>170</v>
      </c>
      <c r="F7550" t="s">
        <v>2491</v>
      </c>
    </row>
    <row r="7551" spans="1:6" x14ac:dyDescent="0.25">
      <c r="A7551" s="3">
        <v>140702</v>
      </c>
      <c r="B7551" s="3">
        <v>140702</v>
      </c>
      <c r="C7551" t="s">
        <v>1884</v>
      </c>
      <c r="D7551" t="s">
        <v>2489</v>
      </c>
      <c r="E7551">
        <v>164</v>
      </c>
      <c r="F7551" t="s">
        <v>2491</v>
      </c>
    </row>
    <row r="7552" spans="1:6" x14ac:dyDescent="0.25">
      <c r="A7552" s="3">
        <v>140703</v>
      </c>
      <c r="B7552" s="3">
        <v>140703</v>
      </c>
      <c r="C7552" t="s">
        <v>378</v>
      </c>
      <c r="D7552" t="s">
        <v>2488</v>
      </c>
      <c r="E7552">
        <v>7</v>
      </c>
      <c r="F7552" t="s">
        <v>2490</v>
      </c>
    </row>
    <row r="7553" spans="1:6" x14ac:dyDescent="0.25">
      <c r="A7553" s="3">
        <v>140703</v>
      </c>
      <c r="B7553" s="3">
        <v>140703</v>
      </c>
      <c r="C7553" t="s">
        <v>378</v>
      </c>
      <c r="D7553" t="s">
        <v>2489</v>
      </c>
      <c r="E7553">
        <v>5</v>
      </c>
      <c r="F7553" t="s">
        <v>2490</v>
      </c>
    </row>
    <row r="7554" spans="1:6" x14ac:dyDescent="0.25">
      <c r="A7554" s="3">
        <v>140703</v>
      </c>
      <c r="B7554" s="3">
        <v>140703</v>
      </c>
      <c r="C7554" t="s">
        <v>378</v>
      </c>
      <c r="D7554" t="s">
        <v>2488</v>
      </c>
      <c r="E7554">
        <v>1134</v>
      </c>
      <c r="F7554" t="s">
        <v>2491</v>
      </c>
    </row>
    <row r="7555" spans="1:6" x14ac:dyDescent="0.25">
      <c r="A7555" s="3">
        <v>140703</v>
      </c>
      <c r="B7555" s="3">
        <v>140703</v>
      </c>
      <c r="C7555" t="s">
        <v>378</v>
      </c>
      <c r="D7555" t="s">
        <v>2489</v>
      </c>
      <c r="E7555">
        <v>1127</v>
      </c>
      <c r="F7555" t="s">
        <v>2491</v>
      </c>
    </row>
    <row r="7556" spans="1:6" x14ac:dyDescent="0.25">
      <c r="A7556" s="3">
        <v>140704</v>
      </c>
      <c r="B7556" s="3">
        <v>140704</v>
      </c>
      <c r="C7556" t="s">
        <v>1740</v>
      </c>
      <c r="D7556" t="s">
        <v>2488</v>
      </c>
      <c r="E7556">
        <v>25</v>
      </c>
      <c r="F7556" t="s">
        <v>2490</v>
      </c>
    </row>
    <row r="7557" spans="1:6" x14ac:dyDescent="0.25">
      <c r="A7557" s="3">
        <v>140704</v>
      </c>
      <c r="B7557" s="3">
        <v>140704</v>
      </c>
      <c r="C7557" t="s">
        <v>1740</v>
      </c>
      <c r="D7557" t="s">
        <v>2489</v>
      </c>
      <c r="E7557">
        <v>23</v>
      </c>
      <c r="F7557" t="s">
        <v>2490</v>
      </c>
    </row>
    <row r="7558" spans="1:6" x14ac:dyDescent="0.25">
      <c r="A7558" s="3">
        <v>140704</v>
      </c>
      <c r="B7558" s="3">
        <v>140704</v>
      </c>
      <c r="C7558" t="s">
        <v>1740</v>
      </c>
      <c r="D7558" t="s">
        <v>2488</v>
      </c>
      <c r="E7558">
        <v>796</v>
      </c>
      <c r="F7558" t="s">
        <v>2491</v>
      </c>
    </row>
    <row r="7559" spans="1:6" x14ac:dyDescent="0.25">
      <c r="A7559" s="3">
        <v>140704</v>
      </c>
      <c r="B7559" s="3">
        <v>140704</v>
      </c>
      <c r="C7559" t="s">
        <v>1740</v>
      </c>
      <c r="D7559" t="s">
        <v>2489</v>
      </c>
      <c r="E7559">
        <v>791</v>
      </c>
      <c r="F7559" t="s">
        <v>2491</v>
      </c>
    </row>
    <row r="7560" spans="1:6" x14ac:dyDescent="0.25">
      <c r="A7560" s="3">
        <v>140705</v>
      </c>
      <c r="B7560" s="3">
        <v>140705</v>
      </c>
      <c r="C7560" t="s">
        <v>1885</v>
      </c>
      <c r="D7560" t="s">
        <v>2488</v>
      </c>
      <c r="E7560">
        <v>163</v>
      </c>
      <c r="F7560" t="s">
        <v>2491</v>
      </c>
    </row>
    <row r="7561" spans="1:6" x14ac:dyDescent="0.25">
      <c r="A7561" s="3">
        <v>140705</v>
      </c>
      <c r="B7561" s="3">
        <v>140705</v>
      </c>
      <c r="C7561" t="s">
        <v>1885</v>
      </c>
      <c r="D7561" t="s">
        <v>2489</v>
      </c>
      <c r="E7561">
        <v>145</v>
      </c>
      <c r="F7561" t="s">
        <v>2491</v>
      </c>
    </row>
    <row r="7562" spans="1:6" x14ac:dyDescent="0.25">
      <c r="A7562" s="3">
        <v>140706</v>
      </c>
      <c r="B7562" s="3">
        <v>140706</v>
      </c>
      <c r="C7562" t="s">
        <v>1886</v>
      </c>
      <c r="D7562" t="s">
        <v>2488</v>
      </c>
      <c r="E7562">
        <v>2</v>
      </c>
      <c r="F7562" t="s">
        <v>2490</v>
      </c>
    </row>
    <row r="7563" spans="1:6" x14ac:dyDescent="0.25">
      <c r="A7563" s="3">
        <v>140706</v>
      </c>
      <c r="B7563" s="3">
        <v>140706</v>
      </c>
      <c r="C7563" t="s">
        <v>1886</v>
      </c>
      <c r="D7563" t="s">
        <v>2489</v>
      </c>
      <c r="E7563">
        <v>3</v>
      </c>
      <c r="F7563" t="s">
        <v>2490</v>
      </c>
    </row>
    <row r="7564" spans="1:6" x14ac:dyDescent="0.25">
      <c r="A7564" s="3">
        <v>140706</v>
      </c>
      <c r="B7564" s="3">
        <v>140706</v>
      </c>
      <c r="C7564" t="s">
        <v>1886</v>
      </c>
      <c r="D7564" t="s">
        <v>2488</v>
      </c>
      <c r="E7564">
        <v>203</v>
      </c>
      <c r="F7564" t="s">
        <v>2491</v>
      </c>
    </row>
    <row r="7565" spans="1:6" x14ac:dyDescent="0.25">
      <c r="A7565" s="3">
        <v>140706</v>
      </c>
      <c r="B7565" s="3">
        <v>140706</v>
      </c>
      <c r="C7565" t="s">
        <v>1886</v>
      </c>
      <c r="D7565" t="s">
        <v>2489</v>
      </c>
      <c r="E7565">
        <v>176</v>
      </c>
      <c r="F7565" t="s">
        <v>2491</v>
      </c>
    </row>
    <row r="7566" spans="1:6" x14ac:dyDescent="0.25">
      <c r="A7566" s="3">
        <v>140707</v>
      </c>
      <c r="B7566" s="3">
        <v>140707</v>
      </c>
      <c r="C7566" t="s">
        <v>1887</v>
      </c>
      <c r="D7566" t="s">
        <v>2488</v>
      </c>
      <c r="E7566">
        <v>210</v>
      </c>
      <c r="F7566" t="s">
        <v>2491</v>
      </c>
    </row>
    <row r="7567" spans="1:6" x14ac:dyDescent="0.25">
      <c r="A7567" s="3">
        <v>140707</v>
      </c>
      <c r="B7567" s="3">
        <v>140707</v>
      </c>
      <c r="C7567" t="s">
        <v>1887</v>
      </c>
      <c r="D7567" t="s">
        <v>2489</v>
      </c>
      <c r="E7567">
        <v>182</v>
      </c>
      <c r="F7567" t="s">
        <v>2491</v>
      </c>
    </row>
    <row r="7568" spans="1:6" x14ac:dyDescent="0.25">
      <c r="A7568" s="3">
        <v>140708</v>
      </c>
      <c r="B7568" s="3">
        <v>140708</v>
      </c>
      <c r="C7568" t="s">
        <v>688</v>
      </c>
      <c r="D7568" t="s">
        <v>2488</v>
      </c>
      <c r="E7568">
        <v>8</v>
      </c>
      <c r="F7568" t="s">
        <v>2490</v>
      </c>
    </row>
    <row r="7569" spans="1:6" x14ac:dyDescent="0.25">
      <c r="A7569" s="3">
        <v>140708</v>
      </c>
      <c r="B7569" s="3">
        <v>140708</v>
      </c>
      <c r="C7569" t="s">
        <v>688</v>
      </c>
      <c r="D7569" t="s">
        <v>2489</v>
      </c>
      <c r="E7569">
        <v>10</v>
      </c>
      <c r="F7569" t="s">
        <v>2490</v>
      </c>
    </row>
    <row r="7570" spans="1:6" x14ac:dyDescent="0.25">
      <c r="A7570" s="3">
        <v>140708</v>
      </c>
      <c r="B7570" s="3">
        <v>140708</v>
      </c>
      <c r="C7570" t="s">
        <v>688</v>
      </c>
      <c r="D7570" t="s">
        <v>2488</v>
      </c>
      <c r="E7570">
        <v>1098</v>
      </c>
      <c r="F7570" t="s">
        <v>2491</v>
      </c>
    </row>
    <row r="7571" spans="1:6" x14ac:dyDescent="0.25">
      <c r="A7571" s="3">
        <v>140708</v>
      </c>
      <c r="B7571" s="3">
        <v>140708</v>
      </c>
      <c r="C7571" t="s">
        <v>688</v>
      </c>
      <c r="D7571" t="s">
        <v>2489</v>
      </c>
      <c r="E7571">
        <v>1128</v>
      </c>
      <c r="F7571" t="s">
        <v>2491</v>
      </c>
    </row>
    <row r="7572" spans="1:6" x14ac:dyDescent="0.25">
      <c r="A7572" s="3">
        <v>140801</v>
      </c>
      <c r="B7572" s="3">
        <v>140801</v>
      </c>
      <c r="C7572" t="s">
        <v>1888</v>
      </c>
      <c r="D7572" t="s">
        <v>2488</v>
      </c>
      <c r="E7572">
        <v>40</v>
      </c>
      <c r="F7572" t="s">
        <v>2490</v>
      </c>
    </row>
    <row r="7573" spans="1:6" x14ac:dyDescent="0.25">
      <c r="A7573" s="3">
        <v>140801</v>
      </c>
      <c r="B7573" s="3">
        <v>140801</v>
      </c>
      <c r="C7573" t="s">
        <v>1888</v>
      </c>
      <c r="D7573" t="s">
        <v>2489</v>
      </c>
      <c r="E7573">
        <v>34</v>
      </c>
      <c r="F7573" t="s">
        <v>2490</v>
      </c>
    </row>
    <row r="7574" spans="1:6" x14ac:dyDescent="0.25">
      <c r="A7574" s="3">
        <v>140801</v>
      </c>
      <c r="B7574" s="3">
        <v>140801</v>
      </c>
      <c r="C7574" t="s">
        <v>1888</v>
      </c>
      <c r="D7574" t="s">
        <v>2488</v>
      </c>
      <c r="E7574">
        <v>958</v>
      </c>
      <c r="F7574" t="s">
        <v>2491</v>
      </c>
    </row>
    <row r="7575" spans="1:6" x14ac:dyDescent="0.25">
      <c r="A7575" s="3">
        <v>140801</v>
      </c>
      <c r="B7575" s="3">
        <v>140801</v>
      </c>
      <c r="C7575" t="s">
        <v>1888</v>
      </c>
      <c r="D7575" t="s">
        <v>2489</v>
      </c>
      <c r="E7575">
        <v>986</v>
      </c>
      <c r="F7575" t="s">
        <v>2491</v>
      </c>
    </row>
    <row r="7576" spans="1:6" x14ac:dyDescent="0.25">
      <c r="A7576" s="3">
        <v>140802</v>
      </c>
      <c r="B7576" s="3">
        <v>140802</v>
      </c>
      <c r="C7576" t="s">
        <v>1889</v>
      </c>
      <c r="D7576" t="s">
        <v>2488</v>
      </c>
      <c r="E7576">
        <v>850</v>
      </c>
      <c r="F7576" t="s">
        <v>2491</v>
      </c>
    </row>
    <row r="7577" spans="1:6" x14ac:dyDescent="0.25">
      <c r="A7577" s="3">
        <v>140802</v>
      </c>
      <c r="B7577" s="3">
        <v>140802</v>
      </c>
      <c r="C7577" t="s">
        <v>1889</v>
      </c>
      <c r="D7577" t="s">
        <v>2489</v>
      </c>
      <c r="E7577">
        <v>785</v>
      </c>
      <c r="F7577" t="s">
        <v>2491</v>
      </c>
    </row>
    <row r="7578" spans="1:6" x14ac:dyDescent="0.25">
      <c r="A7578" s="3">
        <v>140803</v>
      </c>
      <c r="B7578" s="3">
        <v>140803</v>
      </c>
      <c r="C7578" t="s">
        <v>1325</v>
      </c>
      <c r="D7578" t="s">
        <v>2488</v>
      </c>
      <c r="E7578">
        <v>412</v>
      </c>
      <c r="F7578" t="s">
        <v>2491</v>
      </c>
    </row>
    <row r="7579" spans="1:6" x14ac:dyDescent="0.25">
      <c r="A7579" s="3">
        <v>140803</v>
      </c>
      <c r="B7579" s="3">
        <v>140803</v>
      </c>
      <c r="C7579" t="s">
        <v>1325</v>
      </c>
      <c r="D7579" t="s">
        <v>2489</v>
      </c>
      <c r="E7579">
        <v>334</v>
      </c>
      <c r="F7579" t="s">
        <v>2491</v>
      </c>
    </row>
    <row r="7580" spans="1:6" x14ac:dyDescent="0.25">
      <c r="A7580" s="3">
        <v>140804</v>
      </c>
      <c r="B7580" s="3">
        <v>140804</v>
      </c>
      <c r="C7580" t="s">
        <v>537</v>
      </c>
      <c r="D7580" t="s">
        <v>2488</v>
      </c>
      <c r="E7580">
        <v>4</v>
      </c>
      <c r="F7580" t="s">
        <v>2490</v>
      </c>
    </row>
    <row r="7581" spans="1:6" x14ac:dyDescent="0.25">
      <c r="A7581" s="3">
        <v>140804</v>
      </c>
      <c r="B7581" s="3">
        <v>140804</v>
      </c>
      <c r="C7581" t="s">
        <v>537</v>
      </c>
      <c r="D7581" t="s">
        <v>2489</v>
      </c>
      <c r="E7581">
        <v>7</v>
      </c>
      <c r="F7581" t="s">
        <v>2490</v>
      </c>
    </row>
    <row r="7582" spans="1:6" x14ac:dyDescent="0.25">
      <c r="A7582" s="3">
        <v>140804</v>
      </c>
      <c r="B7582" s="3">
        <v>140804</v>
      </c>
      <c r="C7582" t="s">
        <v>537</v>
      </c>
      <c r="D7582" t="s">
        <v>2488</v>
      </c>
      <c r="E7582">
        <v>743</v>
      </c>
      <c r="F7582" t="s">
        <v>2491</v>
      </c>
    </row>
    <row r="7583" spans="1:6" x14ac:dyDescent="0.25">
      <c r="A7583" s="3">
        <v>140804</v>
      </c>
      <c r="B7583" s="3">
        <v>140804</v>
      </c>
      <c r="C7583" t="s">
        <v>537</v>
      </c>
      <c r="D7583" t="s">
        <v>2489</v>
      </c>
      <c r="E7583">
        <v>707</v>
      </c>
      <c r="F7583" t="s">
        <v>2491</v>
      </c>
    </row>
    <row r="7584" spans="1:6" x14ac:dyDescent="0.25">
      <c r="A7584" s="3">
        <v>140901</v>
      </c>
      <c r="B7584" s="3">
        <v>140901</v>
      </c>
      <c r="C7584" t="s">
        <v>1890</v>
      </c>
      <c r="D7584" t="s">
        <v>2488</v>
      </c>
      <c r="E7584">
        <v>13</v>
      </c>
      <c r="F7584" t="s">
        <v>2490</v>
      </c>
    </row>
    <row r="7585" spans="1:6" x14ac:dyDescent="0.25">
      <c r="A7585" s="3">
        <v>140901</v>
      </c>
      <c r="B7585" s="3">
        <v>140901</v>
      </c>
      <c r="C7585" t="s">
        <v>1890</v>
      </c>
      <c r="D7585" t="s">
        <v>2489</v>
      </c>
      <c r="E7585">
        <v>15</v>
      </c>
      <c r="F7585" t="s">
        <v>2490</v>
      </c>
    </row>
    <row r="7586" spans="1:6" x14ac:dyDescent="0.25">
      <c r="A7586" s="3">
        <v>140901</v>
      </c>
      <c r="B7586" s="3">
        <v>140901</v>
      </c>
      <c r="C7586" t="s">
        <v>1890</v>
      </c>
      <c r="D7586" t="s">
        <v>2488</v>
      </c>
      <c r="E7586">
        <v>794</v>
      </c>
      <c r="F7586" t="s">
        <v>2491</v>
      </c>
    </row>
    <row r="7587" spans="1:6" x14ac:dyDescent="0.25">
      <c r="A7587" s="3">
        <v>140901</v>
      </c>
      <c r="B7587" s="3">
        <v>140901</v>
      </c>
      <c r="C7587" t="s">
        <v>1890</v>
      </c>
      <c r="D7587" t="s">
        <v>2489</v>
      </c>
      <c r="E7587">
        <v>823</v>
      </c>
      <c r="F7587" t="s">
        <v>2491</v>
      </c>
    </row>
    <row r="7588" spans="1:6" x14ac:dyDescent="0.25">
      <c r="A7588" s="3">
        <v>140902</v>
      </c>
      <c r="B7588" s="3">
        <v>140902</v>
      </c>
      <c r="C7588" t="s">
        <v>606</v>
      </c>
      <c r="D7588" t="s">
        <v>2488</v>
      </c>
      <c r="E7588">
        <v>183</v>
      </c>
      <c r="F7588" t="s">
        <v>2491</v>
      </c>
    </row>
    <row r="7589" spans="1:6" x14ac:dyDescent="0.25">
      <c r="A7589" s="3">
        <v>140902</v>
      </c>
      <c r="B7589" s="3">
        <v>140902</v>
      </c>
      <c r="C7589" t="s">
        <v>606</v>
      </c>
      <c r="D7589" t="s">
        <v>2489</v>
      </c>
      <c r="E7589">
        <v>216</v>
      </c>
      <c r="F7589" t="s">
        <v>2491</v>
      </c>
    </row>
    <row r="7590" spans="1:6" x14ac:dyDescent="0.25">
      <c r="A7590" s="3">
        <v>140903</v>
      </c>
      <c r="B7590" s="3">
        <v>140903</v>
      </c>
      <c r="C7590" t="s">
        <v>1891</v>
      </c>
      <c r="D7590" t="s">
        <v>2488</v>
      </c>
      <c r="E7590">
        <v>5</v>
      </c>
      <c r="F7590" t="s">
        <v>2490</v>
      </c>
    </row>
    <row r="7591" spans="1:6" x14ac:dyDescent="0.25">
      <c r="A7591" s="3">
        <v>140903</v>
      </c>
      <c r="B7591" s="3">
        <v>140903</v>
      </c>
      <c r="C7591" t="s">
        <v>1891</v>
      </c>
      <c r="D7591" t="s">
        <v>2489</v>
      </c>
      <c r="E7591">
        <v>3</v>
      </c>
      <c r="F7591" t="s">
        <v>2490</v>
      </c>
    </row>
    <row r="7592" spans="1:6" x14ac:dyDescent="0.25">
      <c r="A7592" s="3">
        <v>140903</v>
      </c>
      <c r="B7592" s="3">
        <v>140903</v>
      </c>
      <c r="C7592" t="s">
        <v>1891</v>
      </c>
      <c r="D7592" t="s">
        <v>2488</v>
      </c>
      <c r="E7592">
        <v>451</v>
      </c>
      <c r="F7592" t="s">
        <v>2491</v>
      </c>
    </row>
    <row r="7593" spans="1:6" x14ac:dyDescent="0.25">
      <c r="A7593" s="3">
        <v>140903</v>
      </c>
      <c r="B7593" s="3">
        <v>140903</v>
      </c>
      <c r="C7593" t="s">
        <v>1891</v>
      </c>
      <c r="D7593" t="s">
        <v>2489</v>
      </c>
      <c r="E7593">
        <v>470</v>
      </c>
      <c r="F7593" t="s">
        <v>2491</v>
      </c>
    </row>
    <row r="7594" spans="1:6" x14ac:dyDescent="0.25">
      <c r="A7594" s="3">
        <v>140904</v>
      </c>
      <c r="B7594" s="3">
        <v>140904</v>
      </c>
      <c r="C7594" t="s">
        <v>1880</v>
      </c>
      <c r="D7594" t="s">
        <v>2488</v>
      </c>
      <c r="E7594">
        <v>240</v>
      </c>
      <c r="F7594" t="s">
        <v>2491</v>
      </c>
    </row>
    <row r="7595" spans="1:6" x14ac:dyDescent="0.25">
      <c r="A7595" s="3">
        <v>140904</v>
      </c>
      <c r="B7595" s="3">
        <v>140904</v>
      </c>
      <c r="C7595" t="s">
        <v>1880</v>
      </c>
      <c r="D7595" t="s">
        <v>2489</v>
      </c>
      <c r="E7595">
        <v>229</v>
      </c>
      <c r="F7595" t="s">
        <v>2491</v>
      </c>
    </row>
    <row r="7596" spans="1:6" x14ac:dyDescent="0.25">
      <c r="A7596" s="3">
        <v>140905</v>
      </c>
      <c r="B7596" s="3">
        <v>140905</v>
      </c>
      <c r="C7596" t="s">
        <v>1655</v>
      </c>
      <c r="D7596" t="s">
        <v>2488</v>
      </c>
      <c r="E7596">
        <v>243</v>
      </c>
      <c r="F7596" t="s">
        <v>2491</v>
      </c>
    </row>
    <row r="7597" spans="1:6" x14ac:dyDescent="0.25">
      <c r="A7597" s="3">
        <v>140905</v>
      </c>
      <c r="B7597" s="3">
        <v>140905</v>
      </c>
      <c r="C7597" t="s">
        <v>1655</v>
      </c>
      <c r="D7597" t="s">
        <v>2489</v>
      </c>
      <c r="E7597">
        <v>225</v>
      </c>
      <c r="F7597" t="s">
        <v>2491</v>
      </c>
    </row>
    <row r="7598" spans="1:6" x14ac:dyDescent="0.25">
      <c r="A7598" s="3">
        <v>140906</v>
      </c>
      <c r="B7598" s="3">
        <v>140906</v>
      </c>
      <c r="C7598" t="s">
        <v>1892</v>
      </c>
      <c r="D7598" t="s">
        <v>2488</v>
      </c>
      <c r="E7598">
        <v>480</v>
      </c>
      <c r="F7598" t="s">
        <v>2491</v>
      </c>
    </row>
    <row r="7599" spans="1:6" x14ac:dyDescent="0.25">
      <c r="A7599" s="3">
        <v>140906</v>
      </c>
      <c r="B7599" s="3">
        <v>140906</v>
      </c>
      <c r="C7599" t="s">
        <v>1892</v>
      </c>
      <c r="D7599" t="s">
        <v>2489</v>
      </c>
      <c r="E7599">
        <v>508</v>
      </c>
      <c r="F7599" t="s">
        <v>2491</v>
      </c>
    </row>
    <row r="7600" spans="1:6" x14ac:dyDescent="0.25">
      <c r="A7600" s="3">
        <v>140907</v>
      </c>
      <c r="B7600" s="3">
        <v>140907</v>
      </c>
      <c r="C7600" t="s">
        <v>1893</v>
      </c>
      <c r="D7600" t="s">
        <v>2488</v>
      </c>
      <c r="E7600">
        <v>368</v>
      </c>
      <c r="F7600" t="s">
        <v>2491</v>
      </c>
    </row>
    <row r="7601" spans="1:6" x14ac:dyDescent="0.25">
      <c r="A7601" s="3">
        <v>140907</v>
      </c>
      <c r="B7601" s="3">
        <v>140907</v>
      </c>
      <c r="C7601" t="s">
        <v>1893</v>
      </c>
      <c r="D7601" t="s">
        <v>2489</v>
      </c>
      <c r="E7601">
        <v>362</v>
      </c>
      <c r="F7601" t="s">
        <v>2491</v>
      </c>
    </row>
    <row r="7602" spans="1:6" x14ac:dyDescent="0.25">
      <c r="A7602" s="3">
        <v>140908</v>
      </c>
      <c r="B7602" s="3">
        <v>140908</v>
      </c>
      <c r="C7602" t="s">
        <v>106</v>
      </c>
      <c r="D7602" t="s">
        <v>2488</v>
      </c>
      <c r="E7602">
        <v>206</v>
      </c>
      <c r="F7602" t="s">
        <v>2491</v>
      </c>
    </row>
    <row r="7603" spans="1:6" x14ac:dyDescent="0.25">
      <c r="A7603" s="3">
        <v>140908</v>
      </c>
      <c r="B7603" s="3">
        <v>140908</v>
      </c>
      <c r="C7603" t="s">
        <v>106</v>
      </c>
      <c r="D7603" t="s">
        <v>2489</v>
      </c>
      <c r="E7603">
        <v>203</v>
      </c>
      <c r="F7603" t="s">
        <v>2491</v>
      </c>
    </row>
    <row r="7604" spans="1:6" x14ac:dyDescent="0.25">
      <c r="A7604" s="3">
        <v>140909</v>
      </c>
      <c r="B7604" s="3">
        <v>140909</v>
      </c>
      <c r="C7604" t="s">
        <v>1894</v>
      </c>
      <c r="D7604" t="s">
        <v>2488</v>
      </c>
      <c r="F7604" t="s">
        <v>2490</v>
      </c>
    </row>
    <row r="7605" spans="1:6" x14ac:dyDescent="0.25">
      <c r="A7605" s="3">
        <v>140909</v>
      </c>
      <c r="B7605" s="3">
        <v>140909</v>
      </c>
      <c r="C7605" t="s">
        <v>1894</v>
      </c>
      <c r="D7605" t="s">
        <v>2489</v>
      </c>
      <c r="E7605">
        <v>2</v>
      </c>
      <c r="F7605" t="s">
        <v>2490</v>
      </c>
    </row>
    <row r="7606" spans="1:6" x14ac:dyDescent="0.25">
      <c r="A7606" s="3">
        <v>140909</v>
      </c>
      <c r="B7606" s="3">
        <v>140909</v>
      </c>
      <c r="C7606" t="s">
        <v>1894</v>
      </c>
      <c r="D7606" t="s">
        <v>2488</v>
      </c>
      <c r="E7606">
        <v>421</v>
      </c>
      <c r="F7606" t="s">
        <v>2491</v>
      </c>
    </row>
    <row r="7607" spans="1:6" x14ac:dyDescent="0.25">
      <c r="A7607" s="3">
        <v>140909</v>
      </c>
      <c r="B7607" s="3">
        <v>140909</v>
      </c>
      <c r="C7607" t="s">
        <v>1894</v>
      </c>
      <c r="D7607" t="s">
        <v>2489</v>
      </c>
      <c r="E7607">
        <v>409</v>
      </c>
      <c r="F7607" t="s">
        <v>2491</v>
      </c>
    </row>
    <row r="7608" spans="1:6" x14ac:dyDescent="0.25">
      <c r="A7608" s="3">
        <v>140910</v>
      </c>
      <c r="B7608" s="3">
        <v>140910</v>
      </c>
      <c r="C7608" t="s">
        <v>1156</v>
      </c>
      <c r="D7608" t="s">
        <v>2488</v>
      </c>
      <c r="E7608">
        <v>183</v>
      </c>
      <c r="F7608" t="s">
        <v>2491</v>
      </c>
    </row>
    <row r="7609" spans="1:6" x14ac:dyDescent="0.25">
      <c r="A7609" s="3">
        <v>140910</v>
      </c>
      <c r="B7609" s="3">
        <v>140910</v>
      </c>
      <c r="C7609" t="s">
        <v>1156</v>
      </c>
      <c r="D7609" t="s">
        <v>2489</v>
      </c>
      <c r="E7609">
        <v>164</v>
      </c>
      <c r="F7609" t="s">
        <v>2491</v>
      </c>
    </row>
    <row r="7610" spans="1:6" x14ac:dyDescent="0.25">
      <c r="A7610" s="3">
        <v>141001</v>
      </c>
      <c r="B7610" s="3">
        <v>141001</v>
      </c>
      <c r="C7610" t="s">
        <v>1895</v>
      </c>
      <c r="D7610" t="s">
        <v>2488</v>
      </c>
      <c r="E7610">
        <v>754</v>
      </c>
      <c r="F7610" t="s">
        <v>2491</v>
      </c>
    </row>
    <row r="7611" spans="1:6" x14ac:dyDescent="0.25">
      <c r="A7611" s="3">
        <v>141001</v>
      </c>
      <c r="B7611" s="3">
        <v>141001</v>
      </c>
      <c r="C7611" t="s">
        <v>1895</v>
      </c>
      <c r="D7611" t="s">
        <v>2489</v>
      </c>
      <c r="E7611">
        <v>774</v>
      </c>
      <c r="F7611" t="s">
        <v>2491</v>
      </c>
    </row>
    <row r="7612" spans="1:6" x14ac:dyDescent="0.25">
      <c r="A7612" s="3">
        <v>141002</v>
      </c>
      <c r="B7612" s="3">
        <v>141002</v>
      </c>
      <c r="C7612" t="s">
        <v>1896</v>
      </c>
      <c r="D7612" t="s">
        <v>2488</v>
      </c>
      <c r="E7612">
        <v>531</v>
      </c>
      <c r="F7612" t="s">
        <v>2491</v>
      </c>
    </row>
    <row r="7613" spans="1:6" x14ac:dyDescent="0.25">
      <c r="A7613" s="3">
        <v>141002</v>
      </c>
      <c r="B7613" s="3">
        <v>141002</v>
      </c>
      <c r="C7613" t="s">
        <v>1896</v>
      </c>
      <c r="D7613" t="s">
        <v>2489</v>
      </c>
      <c r="E7613">
        <v>498</v>
      </c>
      <c r="F7613" t="s">
        <v>2491</v>
      </c>
    </row>
    <row r="7614" spans="1:6" x14ac:dyDescent="0.25">
      <c r="A7614" s="3">
        <v>141003</v>
      </c>
      <c r="B7614" s="3">
        <v>141003</v>
      </c>
      <c r="C7614" t="s">
        <v>378</v>
      </c>
      <c r="D7614" t="s">
        <v>2488</v>
      </c>
      <c r="E7614">
        <v>1</v>
      </c>
      <c r="F7614" t="s">
        <v>2490</v>
      </c>
    </row>
    <row r="7615" spans="1:6" x14ac:dyDescent="0.25">
      <c r="A7615" s="3">
        <v>141003</v>
      </c>
      <c r="B7615" s="3">
        <v>141003</v>
      </c>
      <c r="C7615" t="s">
        <v>378</v>
      </c>
      <c r="D7615" t="s">
        <v>2489</v>
      </c>
      <c r="E7615">
        <v>2</v>
      </c>
      <c r="F7615" t="s">
        <v>2490</v>
      </c>
    </row>
    <row r="7616" spans="1:6" x14ac:dyDescent="0.25">
      <c r="A7616" s="3">
        <v>141003</v>
      </c>
      <c r="B7616" s="3">
        <v>141003</v>
      </c>
      <c r="C7616" t="s">
        <v>378</v>
      </c>
      <c r="D7616" t="s">
        <v>2488</v>
      </c>
      <c r="E7616">
        <v>210</v>
      </c>
      <c r="F7616" t="s">
        <v>2491</v>
      </c>
    </row>
    <row r="7617" spans="1:6" x14ac:dyDescent="0.25">
      <c r="A7617" s="3">
        <v>141003</v>
      </c>
      <c r="B7617" s="3">
        <v>141003</v>
      </c>
      <c r="C7617" t="s">
        <v>378</v>
      </c>
      <c r="D7617" t="s">
        <v>2489</v>
      </c>
      <c r="E7617">
        <v>225</v>
      </c>
      <c r="F7617" t="s">
        <v>2491</v>
      </c>
    </row>
    <row r="7618" spans="1:6" x14ac:dyDescent="0.25">
      <c r="A7618" s="3">
        <v>141004</v>
      </c>
      <c r="B7618" s="3">
        <v>141004</v>
      </c>
      <c r="C7618" t="s">
        <v>1897</v>
      </c>
      <c r="D7618" t="s">
        <v>2488</v>
      </c>
      <c r="F7618" t="s">
        <v>2490</v>
      </c>
    </row>
    <row r="7619" spans="1:6" x14ac:dyDescent="0.25">
      <c r="A7619" s="3">
        <v>141004</v>
      </c>
      <c r="B7619" s="3">
        <v>141004</v>
      </c>
      <c r="C7619" t="s">
        <v>1897</v>
      </c>
      <c r="D7619" t="s">
        <v>2489</v>
      </c>
      <c r="E7619">
        <v>2</v>
      </c>
      <c r="F7619" t="s">
        <v>2490</v>
      </c>
    </row>
    <row r="7620" spans="1:6" x14ac:dyDescent="0.25">
      <c r="A7620" s="3">
        <v>141004</v>
      </c>
      <c r="B7620" s="3">
        <v>141004</v>
      </c>
      <c r="C7620" t="s">
        <v>1897</v>
      </c>
      <c r="D7620" t="s">
        <v>2488</v>
      </c>
      <c r="E7620">
        <v>218</v>
      </c>
      <c r="F7620" t="s">
        <v>2491</v>
      </c>
    </row>
    <row r="7621" spans="1:6" x14ac:dyDescent="0.25">
      <c r="A7621" s="3">
        <v>141004</v>
      </c>
      <c r="B7621" s="3">
        <v>141004</v>
      </c>
      <c r="C7621" t="s">
        <v>1897</v>
      </c>
      <c r="D7621" t="s">
        <v>2489</v>
      </c>
      <c r="E7621">
        <v>190</v>
      </c>
      <c r="F7621" t="s">
        <v>2491</v>
      </c>
    </row>
    <row r="7622" spans="1:6" x14ac:dyDescent="0.25">
      <c r="A7622" s="3">
        <v>141005</v>
      </c>
      <c r="B7622" s="3">
        <v>141005</v>
      </c>
      <c r="C7622" t="s">
        <v>1898</v>
      </c>
      <c r="D7622" t="s">
        <v>2488</v>
      </c>
      <c r="E7622">
        <v>150</v>
      </c>
      <c r="F7622" t="s">
        <v>2491</v>
      </c>
    </row>
    <row r="7623" spans="1:6" x14ac:dyDescent="0.25">
      <c r="A7623" s="3">
        <v>141005</v>
      </c>
      <c r="B7623" s="3">
        <v>141005</v>
      </c>
      <c r="C7623" t="s">
        <v>1898</v>
      </c>
      <c r="D7623" t="s">
        <v>2489</v>
      </c>
      <c r="E7623">
        <v>135</v>
      </c>
      <c r="F7623" t="s">
        <v>2491</v>
      </c>
    </row>
    <row r="7624" spans="1:6" x14ac:dyDescent="0.25">
      <c r="A7624" s="3">
        <v>141006</v>
      </c>
      <c r="B7624" s="3">
        <v>141006</v>
      </c>
      <c r="C7624" t="s">
        <v>1899</v>
      </c>
      <c r="D7624" t="s">
        <v>2488</v>
      </c>
      <c r="E7624">
        <v>243</v>
      </c>
      <c r="F7624" t="s">
        <v>2491</v>
      </c>
    </row>
    <row r="7625" spans="1:6" x14ac:dyDescent="0.25">
      <c r="A7625" s="3">
        <v>141006</v>
      </c>
      <c r="B7625" s="3">
        <v>141006</v>
      </c>
      <c r="C7625" t="s">
        <v>1899</v>
      </c>
      <c r="D7625" t="s">
        <v>2489</v>
      </c>
      <c r="E7625">
        <v>281</v>
      </c>
      <c r="F7625" t="s">
        <v>2491</v>
      </c>
    </row>
    <row r="7626" spans="1:6" x14ac:dyDescent="0.25">
      <c r="A7626" s="3">
        <v>141007</v>
      </c>
      <c r="B7626" s="3">
        <v>141007</v>
      </c>
      <c r="C7626" t="s">
        <v>1900</v>
      </c>
      <c r="D7626" t="s">
        <v>2488</v>
      </c>
      <c r="E7626">
        <v>3</v>
      </c>
      <c r="F7626" t="s">
        <v>2490</v>
      </c>
    </row>
    <row r="7627" spans="1:6" x14ac:dyDescent="0.25">
      <c r="A7627" s="3">
        <v>141007</v>
      </c>
      <c r="B7627" s="3">
        <v>141007</v>
      </c>
      <c r="C7627" t="s">
        <v>1900</v>
      </c>
      <c r="D7627" t="s">
        <v>2489</v>
      </c>
      <c r="E7627">
        <v>1</v>
      </c>
      <c r="F7627" t="s">
        <v>2490</v>
      </c>
    </row>
    <row r="7628" spans="1:6" x14ac:dyDescent="0.25">
      <c r="A7628" s="3">
        <v>141007</v>
      </c>
      <c r="B7628" s="3">
        <v>141007</v>
      </c>
      <c r="C7628" t="s">
        <v>1900</v>
      </c>
      <c r="D7628" t="s">
        <v>2488</v>
      </c>
      <c r="E7628">
        <v>587</v>
      </c>
      <c r="F7628" t="s">
        <v>2491</v>
      </c>
    </row>
    <row r="7629" spans="1:6" x14ac:dyDescent="0.25">
      <c r="A7629" s="3">
        <v>141007</v>
      </c>
      <c r="B7629" s="3">
        <v>141007</v>
      </c>
      <c r="C7629" t="s">
        <v>1900</v>
      </c>
      <c r="D7629" t="s">
        <v>2489</v>
      </c>
      <c r="E7629">
        <v>569</v>
      </c>
      <c r="F7629" t="s">
        <v>2491</v>
      </c>
    </row>
    <row r="7630" spans="1:6" x14ac:dyDescent="0.25">
      <c r="A7630" s="3">
        <v>141008</v>
      </c>
      <c r="B7630" s="3">
        <v>141008</v>
      </c>
      <c r="C7630" t="s">
        <v>935</v>
      </c>
      <c r="D7630" t="s">
        <v>2488</v>
      </c>
      <c r="E7630">
        <v>91</v>
      </c>
      <c r="F7630" t="s">
        <v>2491</v>
      </c>
    </row>
    <row r="7631" spans="1:6" x14ac:dyDescent="0.25">
      <c r="A7631" s="3">
        <v>141008</v>
      </c>
      <c r="B7631" s="3">
        <v>141008</v>
      </c>
      <c r="C7631" t="s">
        <v>935</v>
      </c>
      <c r="D7631" t="s">
        <v>2489</v>
      </c>
      <c r="E7631">
        <v>110</v>
      </c>
      <c r="F7631" t="s">
        <v>2491</v>
      </c>
    </row>
    <row r="7632" spans="1:6" x14ac:dyDescent="0.25">
      <c r="A7632" s="3">
        <v>141009</v>
      </c>
      <c r="B7632" s="3">
        <v>141009</v>
      </c>
      <c r="C7632" t="s">
        <v>1901</v>
      </c>
      <c r="D7632" t="s">
        <v>2488</v>
      </c>
      <c r="E7632">
        <v>2</v>
      </c>
      <c r="F7632" t="s">
        <v>2490</v>
      </c>
    </row>
    <row r="7633" spans="1:6" x14ac:dyDescent="0.25">
      <c r="A7633" s="3">
        <v>141009</v>
      </c>
      <c r="B7633" s="3">
        <v>141009</v>
      </c>
      <c r="C7633" t="s">
        <v>1901</v>
      </c>
      <c r="D7633" t="s">
        <v>2489</v>
      </c>
      <c r="E7633">
        <v>3</v>
      </c>
      <c r="F7633" t="s">
        <v>2490</v>
      </c>
    </row>
    <row r="7634" spans="1:6" x14ac:dyDescent="0.25">
      <c r="A7634" s="3">
        <v>141009</v>
      </c>
      <c r="B7634" s="3">
        <v>141009</v>
      </c>
      <c r="C7634" t="s">
        <v>1901</v>
      </c>
      <c r="D7634" t="s">
        <v>2488</v>
      </c>
      <c r="E7634">
        <v>686</v>
      </c>
      <c r="F7634" t="s">
        <v>2491</v>
      </c>
    </row>
    <row r="7635" spans="1:6" x14ac:dyDescent="0.25">
      <c r="A7635" s="3">
        <v>141009</v>
      </c>
      <c r="B7635" s="3">
        <v>141009</v>
      </c>
      <c r="C7635" t="s">
        <v>1901</v>
      </c>
      <c r="D7635" t="s">
        <v>2489</v>
      </c>
      <c r="E7635">
        <v>672</v>
      </c>
      <c r="F7635" t="s">
        <v>2491</v>
      </c>
    </row>
    <row r="7636" spans="1:6" x14ac:dyDescent="0.25">
      <c r="A7636" s="3">
        <v>141101</v>
      </c>
      <c r="B7636" s="3">
        <v>141101</v>
      </c>
      <c r="C7636" t="s">
        <v>1902</v>
      </c>
      <c r="D7636" t="s">
        <v>2488</v>
      </c>
      <c r="E7636">
        <v>72</v>
      </c>
      <c r="F7636" t="s">
        <v>2490</v>
      </c>
    </row>
    <row r="7637" spans="1:6" x14ac:dyDescent="0.25">
      <c r="A7637" s="3">
        <v>141101</v>
      </c>
      <c r="B7637" s="3">
        <v>141101</v>
      </c>
      <c r="C7637" t="s">
        <v>1902</v>
      </c>
      <c r="D7637" t="s">
        <v>2489</v>
      </c>
      <c r="E7637">
        <v>93</v>
      </c>
      <c r="F7637" t="s">
        <v>2490</v>
      </c>
    </row>
    <row r="7638" spans="1:6" x14ac:dyDescent="0.25">
      <c r="A7638" s="3">
        <v>141101</v>
      </c>
      <c r="B7638" s="3">
        <v>141101</v>
      </c>
      <c r="C7638" t="s">
        <v>1902</v>
      </c>
      <c r="D7638" t="s">
        <v>2488</v>
      </c>
      <c r="E7638">
        <v>1835</v>
      </c>
      <c r="F7638" t="s">
        <v>2491</v>
      </c>
    </row>
    <row r="7639" spans="1:6" x14ac:dyDescent="0.25">
      <c r="A7639" s="3">
        <v>141101</v>
      </c>
      <c r="B7639" s="3">
        <v>141101</v>
      </c>
      <c r="C7639" t="s">
        <v>1902</v>
      </c>
      <c r="D7639" t="s">
        <v>2489</v>
      </c>
      <c r="E7639">
        <v>1875</v>
      </c>
      <c r="F7639" t="s">
        <v>2491</v>
      </c>
    </row>
    <row r="7640" spans="1:6" x14ac:dyDescent="0.25">
      <c r="A7640" s="3">
        <v>141102</v>
      </c>
      <c r="B7640" s="3">
        <v>141102</v>
      </c>
      <c r="C7640" t="s">
        <v>1903</v>
      </c>
      <c r="D7640" t="s">
        <v>2488</v>
      </c>
      <c r="E7640">
        <v>7</v>
      </c>
      <c r="F7640" t="s">
        <v>2490</v>
      </c>
    </row>
    <row r="7641" spans="1:6" x14ac:dyDescent="0.25">
      <c r="A7641" s="3">
        <v>141102</v>
      </c>
      <c r="B7641" s="3">
        <v>141102</v>
      </c>
      <c r="C7641" t="s">
        <v>1903</v>
      </c>
      <c r="D7641" t="s">
        <v>2489</v>
      </c>
      <c r="E7641">
        <v>4</v>
      </c>
      <c r="F7641" t="s">
        <v>2490</v>
      </c>
    </row>
    <row r="7642" spans="1:6" x14ac:dyDescent="0.25">
      <c r="A7642" s="3">
        <v>141102</v>
      </c>
      <c r="B7642" s="3">
        <v>141102</v>
      </c>
      <c r="C7642" t="s">
        <v>1903</v>
      </c>
      <c r="D7642" t="s">
        <v>2488</v>
      </c>
      <c r="E7642">
        <v>337</v>
      </c>
      <c r="F7642" t="s">
        <v>2491</v>
      </c>
    </row>
    <row r="7643" spans="1:6" x14ac:dyDescent="0.25">
      <c r="A7643" s="3">
        <v>141102</v>
      </c>
      <c r="B7643" s="3">
        <v>141102</v>
      </c>
      <c r="C7643" t="s">
        <v>1903</v>
      </c>
      <c r="D7643" t="s">
        <v>2489</v>
      </c>
      <c r="E7643">
        <v>283</v>
      </c>
      <c r="F7643" t="s">
        <v>2491</v>
      </c>
    </row>
    <row r="7644" spans="1:6" x14ac:dyDescent="0.25">
      <c r="A7644" s="3">
        <v>141103</v>
      </c>
      <c r="B7644" s="3">
        <v>141103</v>
      </c>
      <c r="C7644" t="s">
        <v>1686</v>
      </c>
      <c r="D7644" t="s">
        <v>2488</v>
      </c>
      <c r="E7644">
        <v>5</v>
      </c>
      <c r="F7644" t="s">
        <v>2490</v>
      </c>
    </row>
    <row r="7645" spans="1:6" x14ac:dyDescent="0.25">
      <c r="A7645" s="3">
        <v>141103</v>
      </c>
      <c r="B7645" s="3">
        <v>141103</v>
      </c>
      <c r="C7645" t="s">
        <v>1686</v>
      </c>
      <c r="D7645" t="s">
        <v>2489</v>
      </c>
      <c r="E7645">
        <v>4</v>
      </c>
      <c r="F7645" t="s">
        <v>2490</v>
      </c>
    </row>
    <row r="7646" spans="1:6" x14ac:dyDescent="0.25">
      <c r="A7646" s="3">
        <v>141103</v>
      </c>
      <c r="B7646" s="3">
        <v>141103</v>
      </c>
      <c r="C7646" t="s">
        <v>1686</v>
      </c>
      <c r="D7646" t="s">
        <v>2488</v>
      </c>
      <c r="E7646">
        <v>934</v>
      </c>
      <c r="F7646" t="s">
        <v>2491</v>
      </c>
    </row>
    <row r="7647" spans="1:6" x14ac:dyDescent="0.25">
      <c r="A7647" s="3">
        <v>141103</v>
      </c>
      <c r="B7647" s="3">
        <v>141103</v>
      </c>
      <c r="C7647" t="s">
        <v>1686</v>
      </c>
      <c r="D7647" t="s">
        <v>2489</v>
      </c>
      <c r="E7647">
        <v>898</v>
      </c>
      <c r="F7647" t="s">
        <v>2491</v>
      </c>
    </row>
    <row r="7648" spans="1:6" x14ac:dyDescent="0.25">
      <c r="A7648" s="3">
        <v>141104</v>
      </c>
      <c r="B7648" s="3">
        <v>141104</v>
      </c>
      <c r="C7648" t="s">
        <v>505</v>
      </c>
      <c r="D7648" t="s">
        <v>2488</v>
      </c>
      <c r="E7648">
        <v>4</v>
      </c>
      <c r="F7648" t="s">
        <v>2490</v>
      </c>
    </row>
    <row r="7649" spans="1:6" x14ac:dyDescent="0.25">
      <c r="A7649" s="3">
        <v>141104</v>
      </c>
      <c r="B7649" s="3">
        <v>141104</v>
      </c>
      <c r="C7649" t="s">
        <v>505</v>
      </c>
      <c r="D7649" t="s">
        <v>2489</v>
      </c>
      <c r="E7649">
        <v>1</v>
      </c>
      <c r="F7649" t="s">
        <v>2490</v>
      </c>
    </row>
    <row r="7650" spans="1:6" x14ac:dyDescent="0.25">
      <c r="A7650" s="3">
        <v>141104</v>
      </c>
      <c r="B7650" s="3">
        <v>141104</v>
      </c>
      <c r="C7650" t="s">
        <v>505</v>
      </c>
      <c r="D7650" t="s">
        <v>2488</v>
      </c>
      <c r="E7650">
        <v>239</v>
      </c>
      <c r="F7650" t="s">
        <v>2491</v>
      </c>
    </row>
    <row r="7651" spans="1:6" x14ac:dyDescent="0.25">
      <c r="A7651" s="3">
        <v>141104</v>
      </c>
      <c r="B7651" s="3">
        <v>141104</v>
      </c>
      <c r="C7651" t="s">
        <v>505</v>
      </c>
      <c r="D7651" t="s">
        <v>2489</v>
      </c>
      <c r="E7651">
        <v>272</v>
      </c>
      <c r="F7651" t="s">
        <v>2491</v>
      </c>
    </row>
    <row r="7652" spans="1:6" x14ac:dyDescent="0.25">
      <c r="A7652" s="3">
        <v>141105</v>
      </c>
      <c r="B7652" s="3">
        <v>141105</v>
      </c>
      <c r="C7652" t="s">
        <v>355</v>
      </c>
      <c r="D7652" t="s">
        <v>2488</v>
      </c>
      <c r="E7652">
        <v>405</v>
      </c>
      <c r="F7652" t="s">
        <v>2491</v>
      </c>
    </row>
    <row r="7653" spans="1:6" x14ac:dyDescent="0.25">
      <c r="A7653" s="3">
        <v>141105</v>
      </c>
      <c r="B7653" s="3">
        <v>141105</v>
      </c>
      <c r="C7653" t="s">
        <v>355</v>
      </c>
      <c r="D7653" t="s">
        <v>2489</v>
      </c>
      <c r="E7653">
        <v>391</v>
      </c>
      <c r="F7653" t="s">
        <v>2491</v>
      </c>
    </row>
    <row r="7654" spans="1:6" x14ac:dyDescent="0.25">
      <c r="A7654" s="3">
        <v>141106</v>
      </c>
      <c r="B7654" s="3">
        <v>141106</v>
      </c>
      <c r="C7654" t="s">
        <v>773</v>
      </c>
      <c r="D7654" t="s">
        <v>2488</v>
      </c>
      <c r="E7654">
        <v>21</v>
      </c>
      <c r="F7654" t="s">
        <v>2490</v>
      </c>
    </row>
    <row r="7655" spans="1:6" x14ac:dyDescent="0.25">
      <c r="A7655" s="3">
        <v>141106</v>
      </c>
      <c r="B7655" s="3">
        <v>141106</v>
      </c>
      <c r="C7655" t="s">
        <v>773</v>
      </c>
      <c r="D7655" t="s">
        <v>2489</v>
      </c>
      <c r="E7655">
        <v>24</v>
      </c>
      <c r="F7655" t="s">
        <v>2490</v>
      </c>
    </row>
    <row r="7656" spans="1:6" x14ac:dyDescent="0.25">
      <c r="A7656" s="3">
        <v>141106</v>
      </c>
      <c r="B7656" s="3">
        <v>141106</v>
      </c>
      <c r="C7656" t="s">
        <v>773</v>
      </c>
      <c r="D7656" t="s">
        <v>2488</v>
      </c>
      <c r="E7656">
        <v>939</v>
      </c>
      <c r="F7656" t="s">
        <v>2491</v>
      </c>
    </row>
    <row r="7657" spans="1:6" x14ac:dyDescent="0.25">
      <c r="A7657" s="3">
        <v>141106</v>
      </c>
      <c r="B7657" s="3">
        <v>141106</v>
      </c>
      <c r="C7657" t="s">
        <v>773</v>
      </c>
      <c r="D7657" t="s">
        <v>2489</v>
      </c>
      <c r="E7657">
        <v>975</v>
      </c>
      <c r="F7657" t="s">
        <v>2491</v>
      </c>
    </row>
    <row r="7658" spans="1:6" x14ac:dyDescent="0.25">
      <c r="A7658" s="3">
        <v>141201</v>
      </c>
      <c r="B7658" s="3">
        <v>141201</v>
      </c>
      <c r="C7658" t="s">
        <v>1368</v>
      </c>
      <c r="D7658" t="s">
        <v>2488</v>
      </c>
      <c r="E7658">
        <v>389</v>
      </c>
      <c r="F7658" t="s">
        <v>2491</v>
      </c>
    </row>
    <row r="7659" spans="1:6" x14ac:dyDescent="0.25">
      <c r="A7659" s="3">
        <v>141201</v>
      </c>
      <c r="B7659" s="3">
        <v>141201</v>
      </c>
      <c r="C7659" t="s">
        <v>1368</v>
      </c>
      <c r="D7659" t="s">
        <v>2489</v>
      </c>
      <c r="E7659">
        <v>395</v>
      </c>
      <c r="F7659" t="s">
        <v>2491</v>
      </c>
    </row>
    <row r="7660" spans="1:6" x14ac:dyDescent="0.25">
      <c r="A7660" s="3">
        <v>141202</v>
      </c>
      <c r="B7660" s="3">
        <v>141202</v>
      </c>
      <c r="C7660" t="s">
        <v>1904</v>
      </c>
      <c r="D7660" t="s">
        <v>2488</v>
      </c>
      <c r="E7660">
        <v>74</v>
      </c>
      <c r="F7660" t="s">
        <v>2491</v>
      </c>
    </row>
    <row r="7661" spans="1:6" x14ac:dyDescent="0.25">
      <c r="A7661" s="3">
        <v>141202</v>
      </c>
      <c r="B7661" s="3">
        <v>141202</v>
      </c>
      <c r="C7661" t="s">
        <v>1904</v>
      </c>
      <c r="D7661" t="s">
        <v>2489</v>
      </c>
      <c r="E7661">
        <v>62</v>
      </c>
      <c r="F7661" t="s">
        <v>2491</v>
      </c>
    </row>
    <row r="7662" spans="1:6" x14ac:dyDescent="0.25">
      <c r="A7662" s="3">
        <v>141203</v>
      </c>
      <c r="B7662" s="3">
        <v>141203</v>
      </c>
      <c r="C7662" t="s">
        <v>451</v>
      </c>
      <c r="D7662" t="s">
        <v>2488</v>
      </c>
      <c r="E7662">
        <v>14</v>
      </c>
      <c r="F7662" t="s">
        <v>2490</v>
      </c>
    </row>
    <row r="7663" spans="1:6" x14ac:dyDescent="0.25">
      <c r="A7663" s="3">
        <v>141203</v>
      </c>
      <c r="B7663" s="3">
        <v>141203</v>
      </c>
      <c r="C7663" t="s">
        <v>451</v>
      </c>
      <c r="D7663" t="s">
        <v>2489</v>
      </c>
      <c r="E7663">
        <v>9</v>
      </c>
      <c r="F7663" t="s">
        <v>2490</v>
      </c>
    </row>
    <row r="7664" spans="1:6" x14ac:dyDescent="0.25">
      <c r="A7664" s="3">
        <v>141203</v>
      </c>
      <c r="B7664" s="3">
        <v>141203</v>
      </c>
      <c r="C7664" t="s">
        <v>451</v>
      </c>
      <c r="D7664" t="s">
        <v>2488</v>
      </c>
      <c r="E7664">
        <v>806</v>
      </c>
      <c r="F7664" t="s">
        <v>2491</v>
      </c>
    </row>
    <row r="7665" spans="1:6" x14ac:dyDescent="0.25">
      <c r="A7665" s="3">
        <v>141203</v>
      </c>
      <c r="B7665" s="3">
        <v>141203</v>
      </c>
      <c r="C7665" t="s">
        <v>451</v>
      </c>
      <c r="D7665" t="s">
        <v>2489</v>
      </c>
      <c r="E7665">
        <v>805</v>
      </c>
      <c r="F7665" t="s">
        <v>2491</v>
      </c>
    </row>
    <row r="7666" spans="1:6" x14ac:dyDescent="0.25">
      <c r="A7666" s="3">
        <v>141204</v>
      </c>
      <c r="B7666" s="3">
        <v>141204</v>
      </c>
      <c r="C7666" t="s">
        <v>1384</v>
      </c>
      <c r="D7666" t="s">
        <v>2488</v>
      </c>
      <c r="E7666">
        <v>190</v>
      </c>
      <c r="F7666" t="s">
        <v>2491</v>
      </c>
    </row>
    <row r="7667" spans="1:6" x14ac:dyDescent="0.25">
      <c r="A7667" s="3">
        <v>141204</v>
      </c>
      <c r="B7667" s="3">
        <v>141204</v>
      </c>
      <c r="C7667" t="s">
        <v>1384</v>
      </c>
      <c r="D7667" t="s">
        <v>2489</v>
      </c>
      <c r="E7667">
        <v>185</v>
      </c>
      <c r="F7667" t="s">
        <v>2491</v>
      </c>
    </row>
    <row r="7668" spans="1:6" x14ac:dyDescent="0.25">
      <c r="A7668" s="3">
        <v>141205</v>
      </c>
      <c r="B7668" s="3">
        <v>141205</v>
      </c>
      <c r="C7668" t="s">
        <v>285</v>
      </c>
      <c r="D7668" t="s">
        <v>2488</v>
      </c>
      <c r="E7668">
        <v>7</v>
      </c>
      <c r="F7668" t="s">
        <v>2490</v>
      </c>
    </row>
    <row r="7669" spans="1:6" x14ac:dyDescent="0.25">
      <c r="A7669" s="3">
        <v>141205</v>
      </c>
      <c r="B7669" s="3">
        <v>141205</v>
      </c>
      <c r="C7669" t="s">
        <v>285</v>
      </c>
      <c r="D7669" t="s">
        <v>2489</v>
      </c>
      <c r="E7669">
        <v>5</v>
      </c>
      <c r="F7669" t="s">
        <v>2490</v>
      </c>
    </row>
    <row r="7670" spans="1:6" x14ac:dyDescent="0.25">
      <c r="A7670" s="3">
        <v>141205</v>
      </c>
      <c r="B7670" s="3">
        <v>141205</v>
      </c>
      <c r="C7670" t="s">
        <v>285</v>
      </c>
      <c r="D7670" t="s">
        <v>2488</v>
      </c>
      <c r="E7670">
        <v>280</v>
      </c>
      <c r="F7670" t="s">
        <v>2491</v>
      </c>
    </row>
    <row r="7671" spans="1:6" x14ac:dyDescent="0.25">
      <c r="A7671" s="3">
        <v>141205</v>
      </c>
      <c r="B7671" s="3">
        <v>141205</v>
      </c>
      <c r="C7671" t="s">
        <v>285</v>
      </c>
      <c r="D7671" t="s">
        <v>2489</v>
      </c>
      <c r="E7671">
        <v>258</v>
      </c>
      <c r="F7671" t="s">
        <v>2491</v>
      </c>
    </row>
    <row r="7672" spans="1:6" x14ac:dyDescent="0.25">
      <c r="A7672" s="3">
        <v>141206</v>
      </c>
      <c r="B7672" s="3">
        <v>141206</v>
      </c>
      <c r="C7672" t="s">
        <v>798</v>
      </c>
      <c r="D7672" t="s">
        <v>2488</v>
      </c>
      <c r="E7672">
        <v>3</v>
      </c>
      <c r="F7672" t="s">
        <v>2490</v>
      </c>
    </row>
    <row r="7673" spans="1:6" x14ac:dyDescent="0.25">
      <c r="A7673" s="3">
        <v>141206</v>
      </c>
      <c r="B7673" s="3">
        <v>141206</v>
      </c>
      <c r="C7673" t="s">
        <v>798</v>
      </c>
      <c r="D7673" t="s">
        <v>2489</v>
      </c>
      <c r="E7673">
        <v>4</v>
      </c>
      <c r="F7673" t="s">
        <v>2490</v>
      </c>
    </row>
    <row r="7674" spans="1:6" x14ac:dyDescent="0.25">
      <c r="A7674" s="3">
        <v>141206</v>
      </c>
      <c r="B7674" s="3">
        <v>141206</v>
      </c>
      <c r="C7674" t="s">
        <v>798</v>
      </c>
      <c r="D7674" t="s">
        <v>2488</v>
      </c>
      <c r="E7674">
        <v>407</v>
      </c>
      <c r="F7674" t="s">
        <v>2491</v>
      </c>
    </row>
    <row r="7675" spans="1:6" x14ac:dyDescent="0.25">
      <c r="A7675" s="3">
        <v>141206</v>
      </c>
      <c r="B7675" s="3">
        <v>141206</v>
      </c>
      <c r="C7675" t="s">
        <v>798</v>
      </c>
      <c r="D7675" t="s">
        <v>2489</v>
      </c>
      <c r="E7675">
        <v>405</v>
      </c>
      <c r="F7675" t="s">
        <v>2491</v>
      </c>
    </row>
    <row r="7676" spans="1:6" x14ac:dyDescent="0.25">
      <c r="A7676" s="3">
        <v>141207</v>
      </c>
      <c r="B7676" s="3">
        <v>141207</v>
      </c>
      <c r="C7676" t="s">
        <v>449</v>
      </c>
      <c r="D7676" t="s">
        <v>2488</v>
      </c>
      <c r="E7676">
        <v>391</v>
      </c>
      <c r="F7676" t="s">
        <v>2491</v>
      </c>
    </row>
    <row r="7677" spans="1:6" x14ac:dyDescent="0.25">
      <c r="A7677" s="3">
        <v>141207</v>
      </c>
      <c r="B7677" s="3">
        <v>141207</v>
      </c>
      <c r="C7677" t="s">
        <v>449</v>
      </c>
      <c r="D7677" t="s">
        <v>2489</v>
      </c>
      <c r="E7677">
        <v>348</v>
      </c>
      <c r="F7677" t="s">
        <v>2491</v>
      </c>
    </row>
    <row r="7678" spans="1:6" x14ac:dyDescent="0.25">
      <c r="A7678" s="3">
        <v>141301</v>
      </c>
      <c r="B7678" s="3">
        <v>141301</v>
      </c>
      <c r="C7678" t="s">
        <v>109</v>
      </c>
      <c r="D7678" t="s">
        <v>2488</v>
      </c>
      <c r="E7678">
        <v>448</v>
      </c>
      <c r="F7678" t="s">
        <v>2490</v>
      </c>
    </row>
    <row r="7679" spans="1:6" x14ac:dyDescent="0.25">
      <c r="A7679" s="3">
        <v>141301</v>
      </c>
      <c r="B7679" s="3">
        <v>141301</v>
      </c>
      <c r="C7679" t="s">
        <v>109</v>
      </c>
      <c r="D7679" t="s">
        <v>2489</v>
      </c>
      <c r="E7679">
        <v>516</v>
      </c>
      <c r="F7679" t="s">
        <v>2490</v>
      </c>
    </row>
    <row r="7680" spans="1:6" x14ac:dyDescent="0.25">
      <c r="A7680" s="3">
        <v>141301</v>
      </c>
      <c r="B7680" s="3">
        <v>141301</v>
      </c>
      <c r="C7680" t="s">
        <v>109</v>
      </c>
      <c r="D7680" t="s">
        <v>2488</v>
      </c>
      <c r="E7680">
        <v>2698</v>
      </c>
      <c r="F7680" t="s">
        <v>2491</v>
      </c>
    </row>
    <row r="7681" spans="1:6" x14ac:dyDescent="0.25">
      <c r="A7681" s="3">
        <v>141301</v>
      </c>
      <c r="B7681" s="3">
        <v>141301</v>
      </c>
      <c r="C7681" t="s">
        <v>109</v>
      </c>
      <c r="D7681" t="s">
        <v>2489</v>
      </c>
      <c r="E7681">
        <v>3280</v>
      </c>
      <c r="F7681" t="s">
        <v>2491</v>
      </c>
    </row>
    <row r="7682" spans="1:6" x14ac:dyDescent="0.25">
      <c r="A7682" s="3">
        <v>141302</v>
      </c>
      <c r="B7682" s="3">
        <v>141302</v>
      </c>
      <c r="C7682" t="s">
        <v>1905</v>
      </c>
      <c r="D7682" t="s">
        <v>2488</v>
      </c>
      <c r="E7682">
        <v>207</v>
      </c>
      <c r="F7682" t="s">
        <v>2491</v>
      </c>
    </row>
    <row r="7683" spans="1:6" x14ac:dyDescent="0.25">
      <c r="A7683" s="3">
        <v>141302</v>
      </c>
      <c r="B7683" s="3">
        <v>141302</v>
      </c>
      <c r="C7683" t="s">
        <v>1905</v>
      </c>
      <c r="D7683" t="s">
        <v>2489</v>
      </c>
      <c r="E7683">
        <v>212</v>
      </c>
      <c r="F7683" t="s">
        <v>2491</v>
      </c>
    </row>
    <row r="7684" spans="1:6" x14ac:dyDescent="0.25">
      <c r="A7684" s="3">
        <v>141303</v>
      </c>
      <c r="B7684" s="3">
        <v>141303</v>
      </c>
      <c r="C7684" t="s">
        <v>1906</v>
      </c>
      <c r="D7684" t="s">
        <v>2488</v>
      </c>
      <c r="E7684">
        <v>342</v>
      </c>
      <c r="F7684" t="s">
        <v>2491</v>
      </c>
    </row>
    <row r="7685" spans="1:6" x14ac:dyDescent="0.25">
      <c r="A7685" s="3">
        <v>141303</v>
      </c>
      <c r="B7685" s="3">
        <v>141303</v>
      </c>
      <c r="C7685" t="s">
        <v>1906</v>
      </c>
      <c r="D7685" t="s">
        <v>2489</v>
      </c>
      <c r="E7685">
        <v>338</v>
      </c>
      <c r="F7685" t="s">
        <v>2491</v>
      </c>
    </row>
    <row r="7686" spans="1:6" x14ac:dyDescent="0.25">
      <c r="A7686" s="3">
        <v>141304</v>
      </c>
      <c r="B7686" s="3">
        <v>141304</v>
      </c>
      <c r="C7686" t="s">
        <v>556</v>
      </c>
      <c r="D7686" t="s">
        <v>2488</v>
      </c>
      <c r="E7686">
        <v>6</v>
      </c>
      <c r="F7686" t="s">
        <v>2490</v>
      </c>
    </row>
    <row r="7687" spans="1:6" x14ac:dyDescent="0.25">
      <c r="A7687" s="3">
        <v>141304</v>
      </c>
      <c r="B7687" s="3">
        <v>141304</v>
      </c>
      <c r="C7687" t="s">
        <v>556</v>
      </c>
      <c r="D7687" t="s">
        <v>2489</v>
      </c>
      <c r="E7687">
        <v>19</v>
      </c>
      <c r="F7687" t="s">
        <v>2490</v>
      </c>
    </row>
    <row r="7688" spans="1:6" x14ac:dyDescent="0.25">
      <c r="A7688" s="3">
        <v>141304</v>
      </c>
      <c r="B7688" s="3">
        <v>141304</v>
      </c>
      <c r="C7688" t="s">
        <v>556</v>
      </c>
      <c r="D7688" t="s">
        <v>2488</v>
      </c>
      <c r="E7688">
        <v>1275</v>
      </c>
      <c r="F7688" t="s">
        <v>2491</v>
      </c>
    </row>
    <row r="7689" spans="1:6" x14ac:dyDescent="0.25">
      <c r="A7689" s="3">
        <v>141304</v>
      </c>
      <c r="B7689" s="3">
        <v>141304</v>
      </c>
      <c r="C7689" t="s">
        <v>556</v>
      </c>
      <c r="D7689" t="s">
        <v>2489</v>
      </c>
      <c r="E7689">
        <v>1346</v>
      </c>
      <c r="F7689" t="s">
        <v>2491</v>
      </c>
    </row>
    <row r="7690" spans="1:6" x14ac:dyDescent="0.25">
      <c r="A7690" s="3">
        <v>141305</v>
      </c>
      <c r="B7690" s="3">
        <v>141305</v>
      </c>
      <c r="C7690" t="s">
        <v>1907</v>
      </c>
      <c r="D7690" t="s">
        <v>2488</v>
      </c>
      <c r="E7690">
        <v>463</v>
      </c>
      <c r="F7690" t="s">
        <v>2491</v>
      </c>
    </row>
    <row r="7691" spans="1:6" x14ac:dyDescent="0.25">
      <c r="A7691" s="3">
        <v>141305</v>
      </c>
      <c r="B7691" s="3">
        <v>141305</v>
      </c>
      <c r="C7691" t="s">
        <v>1907</v>
      </c>
      <c r="D7691" t="s">
        <v>2489</v>
      </c>
      <c r="E7691">
        <v>521</v>
      </c>
      <c r="F7691" t="s">
        <v>2491</v>
      </c>
    </row>
    <row r="7692" spans="1:6" x14ac:dyDescent="0.25">
      <c r="A7692" s="3">
        <v>141306</v>
      </c>
      <c r="B7692" s="3">
        <v>141306</v>
      </c>
      <c r="C7692" t="s">
        <v>1908</v>
      </c>
      <c r="D7692" t="s">
        <v>2488</v>
      </c>
      <c r="E7692">
        <v>599</v>
      </c>
      <c r="F7692" t="s">
        <v>2491</v>
      </c>
    </row>
    <row r="7693" spans="1:6" x14ac:dyDescent="0.25">
      <c r="A7693" s="3">
        <v>141306</v>
      </c>
      <c r="B7693" s="3">
        <v>141306</v>
      </c>
      <c r="C7693" t="s">
        <v>1908</v>
      </c>
      <c r="D7693" t="s">
        <v>2489</v>
      </c>
      <c r="E7693">
        <v>574</v>
      </c>
      <c r="F7693" t="s">
        <v>2491</v>
      </c>
    </row>
    <row r="7694" spans="1:6" x14ac:dyDescent="0.25">
      <c r="A7694" s="3">
        <v>141307</v>
      </c>
      <c r="B7694" s="3">
        <v>141307</v>
      </c>
      <c r="C7694" t="s">
        <v>1684</v>
      </c>
      <c r="D7694" t="s">
        <v>2488</v>
      </c>
      <c r="E7694">
        <v>381</v>
      </c>
      <c r="F7694" t="s">
        <v>2491</v>
      </c>
    </row>
    <row r="7695" spans="1:6" x14ac:dyDescent="0.25">
      <c r="A7695" s="3">
        <v>141307</v>
      </c>
      <c r="B7695" s="3">
        <v>141307</v>
      </c>
      <c r="C7695" t="s">
        <v>1684</v>
      </c>
      <c r="D7695" t="s">
        <v>2489</v>
      </c>
      <c r="E7695">
        <v>366</v>
      </c>
      <c r="F7695" t="s">
        <v>2491</v>
      </c>
    </row>
    <row r="7696" spans="1:6" x14ac:dyDescent="0.25">
      <c r="A7696" s="3">
        <v>141308</v>
      </c>
      <c r="B7696" s="3">
        <v>141308</v>
      </c>
      <c r="C7696" t="s">
        <v>659</v>
      </c>
      <c r="D7696" t="s">
        <v>2488</v>
      </c>
      <c r="E7696">
        <v>2</v>
      </c>
      <c r="F7696" t="s">
        <v>2490</v>
      </c>
    </row>
    <row r="7697" spans="1:6" x14ac:dyDescent="0.25">
      <c r="A7697" s="3">
        <v>141308</v>
      </c>
      <c r="B7697" s="3">
        <v>141308</v>
      </c>
      <c r="C7697" t="s">
        <v>659</v>
      </c>
      <c r="D7697" t="s">
        <v>2489</v>
      </c>
      <c r="E7697">
        <v>1</v>
      </c>
      <c r="F7697" t="s">
        <v>2490</v>
      </c>
    </row>
    <row r="7698" spans="1:6" x14ac:dyDescent="0.25">
      <c r="A7698" s="3">
        <v>141308</v>
      </c>
      <c r="B7698" s="3">
        <v>141308</v>
      </c>
      <c r="C7698" t="s">
        <v>659</v>
      </c>
      <c r="D7698" t="s">
        <v>2488</v>
      </c>
      <c r="E7698">
        <v>994</v>
      </c>
      <c r="F7698" t="s">
        <v>2491</v>
      </c>
    </row>
    <row r="7699" spans="1:6" x14ac:dyDescent="0.25">
      <c r="A7699" s="3">
        <v>141308</v>
      </c>
      <c r="B7699" s="3">
        <v>141308</v>
      </c>
      <c r="C7699" t="s">
        <v>659</v>
      </c>
      <c r="D7699" t="s">
        <v>2489</v>
      </c>
      <c r="E7699">
        <v>1049</v>
      </c>
      <c r="F7699" t="s">
        <v>2491</v>
      </c>
    </row>
    <row r="7700" spans="1:6" x14ac:dyDescent="0.25">
      <c r="A7700" s="3">
        <v>141309</v>
      </c>
      <c r="B7700" s="3">
        <v>141309</v>
      </c>
      <c r="C7700" t="s">
        <v>1909</v>
      </c>
      <c r="D7700" t="s">
        <v>2488</v>
      </c>
      <c r="E7700">
        <v>421</v>
      </c>
      <c r="F7700" t="s">
        <v>2491</v>
      </c>
    </row>
    <row r="7701" spans="1:6" x14ac:dyDescent="0.25">
      <c r="A7701" s="3">
        <v>141309</v>
      </c>
      <c r="B7701" s="3">
        <v>141309</v>
      </c>
      <c r="C7701" t="s">
        <v>1909</v>
      </c>
      <c r="D7701" t="s">
        <v>2489</v>
      </c>
      <c r="E7701">
        <v>419</v>
      </c>
      <c r="F7701" t="s">
        <v>2491</v>
      </c>
    </row>
    <row r="7702" spans="1:6" x14ac:dyDescent="0.25">
      <c r="A7702" s="3">
        <v>141310</v>
      </c>
      <c r="B7702" s="3">
        <v>141310</v>
      </c>
      <c r="C7702" t="s">
        <v>446</v>
      </c>
      <c r="D7702" t="s">
        <v>2488</v>
      </c>
      <c r="E7702">
        <v>3</v>
      </c>
      <c r="F7702" t="s">
        <v>2490</v>
      </c>
    </row>
    <row r="7703" spans="1:6" x14ac:dyDescent="0.25">
      <c r="A7703" s="3">
        <v>141310</v>
      </c>
      <c r="B7703" s="3">
        <v>141310</v>
      </c>
      <c r="C7703" t="s">
        <v>446</v>
      </c>
      <c r="D7703" t="s">
        <v>2489</v>
      </c>
      <c r="E7703">
        <v>3</v>
      </c>
      <c r="F7703" t="s">
        <v>2490</v>
      </c>
    </row>
    <row r="7704" spans="1:6" x14ac:dyDescent="0.25">
      <c r="A7704" s="3">
        <v>141310</v>
      </c>
      <c r="B7704" s="3">
        <v>141310</v>
      </c>
      <c r="C7704" t="s">
        <v>446</v>
      </c>
      <c r="D7704" t="s">
        <v>2488</v>
      </c>
      <c r="E7704">
        <v>380</v>
      </c>
      <c r="F7704" t="s">
        <v>2491</v>
      </c>
    </row>
    <row r="7705" spans="1:6" x14ac:dyDescent="0.25">
      <c r="A7705" s="3">
        <v>141310</v>
      </c>
      <c r="B7705" s="3">
        <v>141310</v>
      </c>
      <c r="C7705" t="s">
        <v>446</v>
      </c>
      <c r="D7705" t="s">
        <v>2489</v>
      </c>
      <c r="E7705">
        <v>418</v>
      </c>
      <c r="F7705" t="s">
        <v>2491</v>
      </c>
    </row>
    <row r="7706" spans="1:6" x14ac:dyDescent="0.25">
      <c r="A7706" s="3">
        <v>141311</v>
      </c>
      <c r="B7706" s="3">
        <v>141311</v>
      </c>
      <c r="C7706" t="s">
        <v>1910</v>
      </c>
      <c r="D7706" t="s">
        <v>2488</v>
      </c>
      <c r="E7706">
        <v>6</v>
      </c>
      <c r="F7706" t="s">
        <v>2490</v>
      </c>
    </row>
    <row r="7707" spans="1:6" x14ac:dyDescent="0.25">
      <c r="A7707" s="3">
        <v>141311</v>
      </c>
      <c r="B7707" s="3">
        <v>141311</v>
      </c>
      <c r="C7707" t="s">
        <v>1910</v>
      </c>
      <c r="D7707" t="s">
        <v>2489</v>
      </c>
      <c r="E7707">
        <v>9</v>
      </c>
      <c r="F7707" t="s">
        <v>2490</v>
      </c>
    </row>
    <row r="7708" spans="1:6" x14ac:dyDescent="0.25">
      <c r="A7708" s="3">
        <v>141311</v>
      </c>
      <c r="B7708" s="3">
        <v>141311</v>
      </c>
      <c r="C7708" t="s">
        <v>1910</v>
      </c>
      <c r="D7708" t="s">
        <v>2488</v>
      </c>
      <c r="E7708">
        <v>123</v>
      </c>
      <c r="F7708" t="s">
        <v>2491</v>
      </c>
    </row>
    <row r="7709" spans="1:6" x14ac:dyDescent="0.25">
      <c r="A7709" s="3">
        <v>141311</v>
      </c>
      <c r="B7709" s="3">
        <v>141311</v>
      </c>
      <c r="C7709" t="s">
        <v>1910</v>
      </c>
      <c r="D7709" t="s">
        <v>2489</v>
      </c>
      <c r="E7709">
        <v>138</v>
      </c>
      <c r="F7709" t="s">
        <v>2491</v>
      </c>
    </row>
    <row r="7710" spans="1:6" x14ac:dyDescent="0.25">
      <c r="A7710" s="3">
        <v>141312</v>
      </c>
      <c r="B7710" s="3">
        <v>141312</v>
      </c>
      <c r="C7710" t="s">
        <v>188</v>
      </c>
      <c r="D7710" t="s">
        <v>2488</v>
      </c>
      <c r="E7710">
        <v>3</v>
      </c>
      <c r="F7710" t="s">
        <v>2490</v>
      </c>
    </row>
    <row r="7711" spans="1:6" x14ac:dyDescent="0.25">
      <c r="A7711" s="3">
        <v>141312</v>
      </c>
      <c r="B7711" s="3">
        <v>141312</v>
      </c>
      <c r="C7711" t="s">
        <v>188</v>
      </c>
      <c r="D7711" t="s">
        <v>2489</v>
      </c>
      <c r="E7711">
        <v>4</v>
      </c>
      <c r="F7711" t="s">
        <v>2490</v>
      </c>
    </row>
    <row r="7712" spans="1:6" x14ac:dyDescent="0.25">
      <c r="A7712" s="3">
        <v>141312</v>
      </c>
      <c r="B7712" s="3">
        <v>141312</v>
      </c>
      <c r="C7712" t="s">
        <v>188</v>
      </c>
      <c r="D7712" t="s">
        <v>2488</v>
      </c>
      <c r="E7712">
        <v>548</v>
      </c>
      <c r="F7712" t="s">
        <v>2491</v>
      </c>
    </row>
    <row r="7713" spans="1:6" x14ac:dyDescent="0.25">
      <c r="A7713" s="3">
        <v>141312</v>
      </c>
      <c r="B7713" s="3">
        <v>141312</v>
      </c>
      <c r="C7713" t="s">
        <v>188</v>
      </c>
      <c r="D7713" t="s">
        <v>2489</v>
      </c>
      <c r="E7713">
        <v>513</v>
      </c>
      <c r="F7713" t="s">
        <v>2491</v>
      </c>
    </row>
    <row r="7714" spans="1:6" x14ac:dyDescent="0.25">
      <c r="A7714" s="3">
        <v>141313</v>
      </c>
      <c r="B7714" s="3">
        <v>141313</v>
      </c>
      <c r="C7714" t="s">
        <v>244</v>
      </c>
      <c r="D7714" t="s">
        <v>2488</v>
      </c>
      <c r="E7714">
        <v>270</v>
      </c>
      <c r="F7714" t="s">
        <v>2491</v>
      </c>
    </row>
    <row r="7715" spans="1:6" x14ac:dyDescent="0.25">
      <c r="A7715" s="3">
        <v>141313</v>
      </c>
      <c r="B7715" s="3">
        <v>141313</v>
      </c>
      <c r="C7715" t="s">
        <v>244</v>
      </c>
      <c r="D7715" t="s">
        <v>2489</v>
      </c>
      <c r="E7715">
        <v>229</v>
      </c>
      <c r="F7715" t="s">
        <v>2491</v>
      </c>
    </row>
    <row r="7716" spans="1:6" x14ac:dyDescent="0.25">
      <c r="A7716" s="3">
        <v>141314</v>
      </c>
      <c r="B7716" s="3">
        <v>141314</v>
      </c>
      <c r="C7716" t="s">
        <v>842</v>
      </c>
      <c r="D7716" t="s">
        <v>2488</v>
      </c>
      <c r="E7716">
        <v>393</v>
      </c>
      <c r="F7716" t="s">
        <v>2491</v>
      </c>
    </row>
    <row r="7717" spans="1:6" x14ac:dyDescent="0.25">
      <c r="A7717" s="3">
        <v>141314</v>
      </c>
      <c r="B7717" s="3">
        <v>141314</v>
      </c>
      <c r="C7717" t="s">
        <v>842</v>
      </c>
      <c r="D7717" t="s">
        <v>2489</v>
      </c>
      <c r="E7717">
        <v>429</v>
      </c>
      <c r="F7717" t="s">
        <v>2491</v>
      </c>
    </row>
    <row r="7718" spans="1:6" x14ac:dyDescent="0.25">
      <c r="A7718" s="3">
        <v>141401</v>
      </c>
      <c r="B7718" s="3">
        <v>141401</v>
      </c>
      <c r="C7718" t="s">
        <v>110</v>
      </c>
      <c r="D7718" t="s">
        <v>2488</v>
      </c>
      <c r="E7718">
        <v>43</v>
      </c>
      <c r="F7718" t="s">
        <v>2490</v>
      </c>
    </row>
    <row r="7719" spans="1:6" x14ac:dyDescent="0.25">
      <c r="A7719" s="3">
        <v>141401</v>
      </c>
      <c r="B7719" s="3">
        <v>141401</v>
      </c>
      <c r="C7719" t="s">
        <v>110</v>
      </c>
      <c r="D7719" t="s">
        <v>2489</v>
      </c>
      <c r="E7719">
        <v>45</v>
      </c>
      <c r="F7719" t="s">
        <v>2490</v>
      </c>
    </row>
    <row r="7720" spans="1:6" x14ac:dyDescent="0.25">
      <c r="A7720" s="3">
        <v>141401</v>
      </c>
      <c r="B7720" s="3">
        <v>141401</v>
      </c>
      <c r="C7720" t="s">
        <v>110</v>
      </c>
      <c r="D7720" t="s">
        <v>2488</v>
      </c>
      <c r="E7720">
        <v>644</v>
      </c>
      <c r="F7720" t="s">
        <v>2491</v>
      </c>
    </row>
    <row r="7721" spans="1:6" x14ac:dyDescent="0.25">
      <c r="A7721" s="3">
        <v>141401</v>
      </c>
      <c r="B7721" s="3">
        <v>141401</v>
      </c>
      <c r="C7721" t="s">
        <v>110</v>
      </c>
      <c r="D7721" t="s">
        <v>2489</v>
      </c>
      <c r="E7721">
        <v>713</v>
      </c>
      <c r="F7721" t="s">
        <v>2491</v>
      </c>
    </row>
    <row r="7722" spans="1:6" x14ac:dyDescent="0.25">
      <c r="A7722" s="3">
        <v>141402</v>
      </c>
      <c r="B7722" s="3">
        <v>141402</v>
      </c>
      <c r="C7722" t="s">
        <v>35</v>
      </c>
      <c r="D7722" t="s">
        <v>2488</v>
      </c>
      <c r="E7722">
        <v>20</v>
      </c>
      <c r="F7722" t="s">
        <v>2490</v>
      </c>
    </row>
    <row r="7723" spans="1:6" x14ac:dyDescent="0.25">
      <c r="A7723" s="3">
        <v>141402</v>
      </c>
      <c r="B7723" s="3">
        <v>141402</v>
      </c>
      <c r="C7723" t="s">
        <v>35</v>
      </c>
      <c r="D7723" t="s">
        <v>2489</v>
      </c>
      <c r="E7723">
        <v>20</v>
      </c>
      <c r="F7723" t="s">
        <v>2490</v>
      </c>
    </row>
    <row r="7724" spans="1:6" x14ac:dyDescent="0.25">
      <c r="A7724" s="3">
        <v>141402</v>
      </c>
      <c r="B7724" s="3">
        <v>141402</v>
      </c>
      <c r="C7724" t="s">
        <v>35</v>
      </c>
      <c r="D7724" t="s">
        <v>2488</v>
      </c>
      <c r="E7724">
        <v>310</v>
      </c>
      <c r="F7724" t="s">
        <v>2491</v>
      </c>
    </row>
    <row r="7725" spans="1:6" x14ac:dyDescent="0.25">
      <c r="A7725" s="3">
        <v>141402</v>
      </c>
      <c r="B7725" s="3">
        <v>141402</v>
      </c>
      <c r="C7725" t="s">
        <v>35</v>
      </c>
      <c r="D7725" t="s">
        <v>2489</v>
      </c>
      <c r="E7725">
        <v>373</v>
      </c>
      <c r="F7725" t="s">
        <v>2491</v>
      </c>
    </row>
    <row r="7726" spans="1:6" x14ac:dyDescent="0.25">
      <c r="A7726" s="3">
        <v>141403</v>
      </c>
      <c r="B7726" s="3">
        <v>141403</v>
      </c>
      <c r="C7726" t="s">
        <v>1911</v>
      </c>
      <c r="D7726" t="s">
        <v>2488</v>
      </c>
      <c r="E7726">
        <v>533</v>
      </c>
      <c r="F7726" t="s">
        <v>2491</v>
      </c>
    </row>
    <row r="7727" spans="1:6" x14ac:dyDescent="0.25">
      <c r="A7727" s="3">
        <v>141403</v>
      </c>
      <c r="B7727" s="3">
        <v>141403</v>
      </c>
      <c r="C7727" t="s">
        <v>1911</v>
      </c>
      <c r="D7727" t="s">
        <v>2489</v>
      </c>
      <c r="E7727">
        <v>487</v>
      </c>
      <c r="F7727" t="s">
        <v>2491</v>
      </c>
    </row>
    <row r="7728" spans="1:6" x14ac:dyDescent="0.25">
      <c r="A7728" s="3">
        <v>141404</v>
      </c>
      <c r="B7728" s="3">
        <v>141404</v>
      </c>
      <c r="C7728" t="s">
        <v>1144</v>
      </c>
      <c r="D7728" t="s">
        <v>2488</v>
      </c>
      <c r="E7728">
        <v>244</v>
      </c>
      <c r="F7728" t="s">
        <v>2491</v>
      </c>
    </row>
    <row r="7729" spans="1:6" x14ac:dyDescent="0.25">
      <c r="A7729" s="3">
        <v>141404</v>
      </c>
      <c r="B7729" s="3">
        <v>141404</v>
      </c>
      <c r="C7729" t="s">
        <v>1144</v>
      </c>
      <c r="D7729" t="s">
        <v>2489</v>
      </c>
      <c r="E7729">
        <v>250</v>
      </c>
      <c r="F7729" t="s">
        <v>2491</v>
      </c>
    </row>
    <row r="7730" spans="1:6" x14ac:dyDescent="0.25">
      <c r="A7730" s="3">
        <v>141405</v>
      </c>
      <c r="B7730" s="3">
        <v>141405</v>
      </c>
      <c r="C7730" t="s">
        <v>1912</v>
      </c>
      <c r="D7730" t="s">
        <v>2488</v>
      </c>
      <c r="E7730">
        <v>2</v>
      </c>
      <c r="F7730" t="s">
        <v>2490</v>
      </c>
    </row>
    <row r="7731" spans="1:6" x14ac:dyDescent="0.25">
      <c r="A7731" s="3">
        <v>141405</v>
      </c>
      <c r="B7731" s="3">
        <v>141405</v>
      </c>
      <c r="C7731" t="s">
        <v>1912</v>
      </c>
      <c r="D7731" t="s">
        <v>2489</v>
      </c>
      <c r="E7731">
        <v>3</v>
      </c>
      <c r="F7731" t="s">
        <v>2490</v>
      </c>
    </row>
    <row r="7732" spans="1:6" x14ac:dyDescent="0.25">
      <c r="A7732" s="3">
        <v>141405</v>
      </c>
      <c r="B7732" s="3">
        <v>141405</v>
      </c>
      <c r="C7732" t="s">
        <v>1912</v>
      </c>
      <c r="D7732" t="s">
        <v>2488</v>
      </c>
      <c r="E7732">
        <v>137</v>
      </c>
      <c r="F7732" t="s">
        <v>2491</v>
      </c>
    </row>
    <row r="7733" spans="1:6" x14ac:dyDescent="0.25">
      <c r="A7733" s="3">
        <v>141405</v>
      </c>
      <c r="B7733" s="3">
        <v>141405</v>
      </c>
      <c r="C7733" t="s">
        <v>1912</v>
      </c>
      <c r="D7733" t="s">
        <v>2489</v>
      </c>
      <c r="E7733">
        <v>153</v>
      </c>
      <c r="F7733" t="s">
        <v>2491</v>
      </c>
    </row>
    <row r="7734" spans="1:6" x14ac:dyDescent="0.25">
      <c r="A7734" s="3">
        <v>141406</v>
      </c>
      <c r="B7734" s="3">
        <v>141406</v>
      </c>
      <c r="C7734" t="s">
        <v>1913</v>
      </c>
      <c r="D7734" t="s">
        <v>2488</v>
      </c>
      <c r="E7734">
        <v>235</v>
      </c>
      <c r="F7734" t="s">
        <v>2491</v>
      </c>
    </row>
    <row r="7735" spans="1:6" x14ac:dyDescent="0.25">
      <c r="A7735" s="3">
        <v>141406</v>
      </c>
      <c r="B7735" s="3">
        <v>141406</v>
      </c>
      <c r="C7735" t="s">
        <v>1913</v>
      </c>
      <c r="D7735" t="s">
        <v>2489</v>
      </c>
      <c r="E7735">
        <v>221</v>
      </c>
      <c r="F7735" t="s">
        <v>2491</v>
      </c>
    </row>
    <row r="7736" spans="1:6" x14ac:dyDescent="0.25">
      <c r="A7736" s="3">
        <v>141407</v>
      </c>
      <c r="B7736" s="3">
        <v>141407</v>
      </c>
      <c r="C7736" t="s">
        <v>1914</v>
      </c>
      <c r="D7736" t="s">
        <v>2488</v>
      </c>
      <c r="E7736">
        <v>72</v>
      </c>
      <c r="F7736" t="s">
        <v>2491</v>
      </c>
    </row>
    <row r="7737" spans="1:6" x14ac:dyDescent="0.25">
      <c r="A7737" s="3">
        <v>141407</v>
      </c>
      <c r="B7737" s="3">
        <v>141407</v>
      </c>
      <c r="C7737" t="s">
        <v>1914</v>
      </c>
      <c r="D7737" t="s">
        <v>2489</v>
      </c>
      <c r="E7737">
        <v>74</v>
      </c>
      <c r="F7737" t="s">
        <v>2491</v>
      </c>
    </row>
    <row r="7738" spans="1:6" x14ac:dyDescent="0.25">
      <c r="A7738" s="3">
        <v>141408</v>
      </c>
      <c r="B7738" s="3">
        <v>141408</v>
      </c>
      <c r="C7738" t="s">
        <v>1915</v>
      </c>
      <c r="D7738" t="s">
        <v>2488</v>
      </c>
      <c r="E7738">
        <v>118</v>
      </c>
      <c r="F7738" t="s">
        <v>2491</v>
      </c>
    </row>
    <row r="7739" spans="1:6" x14ac:dyDescent="0.25">
      <c r="A7739" s="3">
        <v>141408</v>
      </c>
      <c r="B7739" s="3">
        <v>141408</v>
      </c>
      <c r="C7739" t="s">
        <v>1915</v>
      </c>
      <c r="D7739" t="s">
        <v>2489</v>
      </c>
      <c r="E7739">
        <v>135</v>
      </c>
      <c r="F7739" t="s">
        <v>2491</v>
      </c>
    </row>
    <row r="7740" spans="1:6" x14ac:dyDescent="0.25">
      <c r="A7740" s="3">
        <v>141501</v>
      </c>
      <c r="B7740" s="3">
        <v>141501</v>
      </c>
      <c r="C7740" t="s">
        <v>1916</v>
      </c>
      <c r="D7740" t="s">
        <v>2488</v>
      </c>
      <c r="E7740">
        <v>36</v>
      </c>
      <c r="F7740" t="s">
        <v>2490</v>
      </c>
    </row>
    <row r="7741" spans="1:6" x14ac:dyDescent="0.25">
      <c r="A7741" s="3">
        <v>141501</v>
      </c>
      <c r="B7741" s="3">
        <v>141501</v>
      </c>
      <c r="C7741" t="s">
        <v>1916</v>
      </c>
      <c r="D7741" t="s">
        <v>2489</v>
      </c>
      <c r="E7741">
        <v>44</v>
      </c>
      <c r="F7741" t="s">
        <v>2490</v>
      </c>
    </row>
    <row r="7742" spans="1:6" x14ac:dyDescent="0.25">
      <c r="A7742" s="3">
        <v>141501</v>
      </c>
      <c r="B7742" s="3">
        <v>141501</v>
      </c>
      <c r="C7742" t="s">
        <v>1916</v>
      </c>
      <c r="D7742" t="s">
        <v>2488</v>
      </c>
      <c r="E7742">
        <v>1143</v>
      </c>
      <c r="F7742" t="s">
        <v>2491</v>
      </c>
    </row>
    <row r="7743" spans="1:6" x14ac:dyDescent="0.25">
      <c r="A7743" s="3">
        <v>141501</v>
      </c>
      <c r="B7743" s="3">
        <v>141501</v>
      </c>
      <c r="C7743" t="s">
        <v>1916</v>
      </c>
      <c r="D7743" t="s">
        <v>2489</v>
      </c>
      <c r="E7743">
        <v>1336</v>
      </c>
      <c r="F7743" t="s">
        <v>2491</v>
      </c>
    </row>
    <row r="7744" spans="1:6" x14ac:dyDescent="0.25">
      <c r="A7744" s="3">
        <v>141502</v>
      </c>
      <c r="B7744" s="3">
        <v>141502</v>
      </c>
      <c r="C7744" t="s">
        <v>727</v>
      </c>
      <c r="D7744" t="s">
        <v>2488</v>
      </c>
      <c r="E7744">
        <v>13</v>
      </c>
      <c r="F7744" t="s">
        <v>2490</v>
      </c>
    </row>
    <row r="7745" spans="1:6" x14ac:dyDescent="0.25">
      <c r="A7745" s="3">
        <v>141502</v>
      </c>
      <c r="B7745" s="3">
        <v>141502</v>
      </c>
      <c r="C7745" t="s">
        <v>727</v>
      </c>
      <c r="D7745" t="s">
        <v>2489</v>
      </c>
      <c r="E7745">
        <v>9</v>
      </c>
      <c r="F7745" t="s">
        <v>2490</v>
      </c>
    </row>
    <row r="7746" spans="1:6" x14ac:dyDescent="0.25">
      <c r="A7746" s="3">
        <v>141502</v>
      </c>
      <c r="B7746" s="3">
        <v>141502</v>
      </c>
      <c r="C7746" t="s">
        <v>727</v>
      </c>
      <c r="D7746" t="s">
        <v>2488</v>
      </c>
      <c r="E7746">
        <v>519</v>
      </c>
      <c r="F7746" t="s">
        <v>2491</v>
      </c>
    </row>
    <row r="7747" spans="1:6" x14ac:dyDescent="0.25">
      <c r="A7747" s="3">
        <v>141502</v>
      </c>
      <c r="B7747" s="3">
        <v>141502</v>
      </c>
      <c r="C7747" t="s">
        <v>727</v>
      </c>
      <c r="D7747" t="s">
        <v>2489</v>
      </c>
      <c r="E7747">
        <v>533</v>
      </c>
      <c r="F7747" t="s">
        <v>2491</v>
      </c>
    </row>
    <row r="7748" spans="1:6" x14ac:dyDescent="0.25">
      <c r="A7748" s="3">
        <v>141503</v>
      </c>
      <c r="B7748" s="3">
        <v>141503</v>
      </c>
      <c r="C7748" t="s">
        <v>1917</v>
      </c>
      <c r="D7748" t="s">
        <v>2488</v>
      </c>
      <c r="E7748">
        <v>10</v>
      </c>
      <c r="F7748" t="s">
        <v>2490</v>
      </c>
    </row>
    <row r="7749" spans="1:6" x14ac:dyDescent="0.25">
      <c r="A7749" s="3">
        <v>141503</v>
      </c>
      <c r="B7749" s="3">
        <v>141503</v>
      </c>
      <c r="C7749" t="s">
        <v>1917</v>
      </c>
      <c r="D7749" t="s">
        <v>2489</v>
      </c>
      <c r="E7749">
        <v>11</v>
      </c>
      <c r="F7749" t="s">
        <v>2490</v>
      </c>
    </row>
    <row r="7750" spans="1:6" x14ac:dyDescent="0.25">
      <c r="A7750" s="3">
        <v>141503</v>
      </c>
      <c r="B7750" s="3">
        <v>141503</v>
      </c>
      <c r="C7750" t="s">
        <v>1917</v>
      </c>
      <c r="D7750" t="s">
        <v>2488</v>
      </c>
      <c r="E7750">
        <v>248</v>
      </c>
      <c r="F7750" t="s">
        <v>2491</v>
      </c>
    </row>
    <row r="7751" spans="1:6" x14ac:dyDescent="0.25">
      <c r="A7751" s="3">
        <v>141503</v>
      </c>
      <c r="B7751" s="3">
        <v>141503</v>
      </c>
      <c r="C7751" t="s">
        <v>1917</v>
      </c>
      <c r="D7751" t="s">
        <v>2489</v>
      </c>
      <c r="E7751">
        <v>273</v>
      </c>
      <c r="F7751" t="s">
        <v>2491</v>
      </c>
    </row>
    <row r="7752" spans="1:6" x14ac:dyDescent="0.25">
      <c r="A7752" s="3">
        <v>141504</v>
      </c>
      <c r="B7752" s="3">
        <v>141504</v>
      </c>
      <c r="C7752" t="s">
        <v>1187</v>
      </c>
      <c r="D7752" t="s">
        <v>2488</v>
      </c>
      <c r="E7752">
        <v>6</v>
      </c>
      <c r="F7752" t="s">
        <v>2490</v>
      </c>
    </row>
    <row r="7753" spans="1:6" x14ac:dyDescent="0.25">
      <c r="A7753" s="3">
        <v>141504</v>
      </c>
      <c r="B7753" s="3">
        <v>141504</v>
      </c>
      <c r="C7753" t="s">
        <v>1187</v>
      </c>
      <c r="D7753" t="s">
        <v>2489</v>
      </c>
      <c r="E7753">
        <v>6</v>
      </c>
      <c r="F7753" t="s">
        <v>2490</v>
      </c>
    </row>
    <row r="7754" spans="1:6" x14ac:dyDescent="0.25">
      <c r="A7754" s="3">
        <v>141504</v>
      </c>
      <c r="B7754" s="3">
        <v>141504</v>
      </c>
      <c r="C7754" t="s">
        <v>1187</v>
      </c>
      <c r="D7754" t="s">
        <v>2488</v>
      </c>
      <c r="E7754">
        <v>334</v>
      </c>
      <c r="F7754" t="s">
        <v>2491</v>
      </c>
    </row>
    <row r="7755" spans="1:6" x14ac:dyDescent="0.25">
      <c r="A7755" s="3">
        <v>141504</v>
      </c>
      <c r="B7755" s="3">
        <v>141504</v>
      </c>
      <c r="C7755" t="s">
        <v>1187</v>
      </c>
      <c r="D7755" t="s">
        <v>2489</v>
      </c>
      <c r="E7755">
        <v>318</v>
      </c>
      <c r="F7755" t="s">
        <v>2491</v>
      </c>
    </row>
    <row r="7756" spans="1:6" x14ac:dyDescent="0.25">
      <c r="A7756" s="3">
        <v>141505</v>
      </c>
      <c r="B7756" s="3">
        <v>141505</v>
      </c>
      <c r="C7756" t="s">
        <v>660</v>
      </c>
      <c r="D7756" t="s">
        <v>2488</v>
      </c>
      <c r="E7756">
        <v>1</v>
      </c>
      <c r="F7756" t="s">
        <v>2490</v>
      </c>
    </row>
    <row r="7757" spans="1:6" x14ac:dyDescent="0.25">
      <c r="A7757" s="3">
        <v>141505</v>
      </c>
      <c r="B7757" s="3">
        <v>141505</v>
      </c>
      <c r="C7757" t="s">
        <v>660</v>
      </c>
      <c r="D7757" t="s">
        <v>2489</v>
      </c>
      <c r="E7757">
        <v>7</v>
      </c>
      <c r="F7757" t="s">
        <v>2490</v>
      </c>
    </row>
    <row r="7758" spans="1:6" x14ac:dyDescent="0.25">
      <c r="A7758" s="3">
        <v>141505</v>
      </c>
      <c r="B7758" s="3">
        <v>141505</v>
      </c>
      <c r="C7758" t="s">
        <v>660</v>
      </c>
      <c r="D7758" t="s">
        <v>2488</v>
      </c>
      <c r="E7758">
        <v>814</v>
      </c>
      <c r="F7758" t="s">
        <v>2491</v>
      </c>
    </row>
    <row r="7759" spans="1:6" x14ac:dyDescent="0.25">
      <c r="A7759" s="3">
        <v>141505</v>
      </c>
      <c r="B7759" s="3">
        <v>141505</v>
      </c>
      <c r="C7759" t="s">
        <v>660</v>
      </c>
      <c r="D7759" t="s">
        <v>2489</v>
      </c>
      <c r="E7759">
        <v>832</v>
      </c>
      <c r="F7759" t="s">
        <v>2491</v>
      </c>
    </row>
    <row r="7760" spans="1:6" x14ac:dyDescent="0.25">
      <c r="A7760" s="3">
        <v>141506</v>
      </c>
      <c r="B7760" s="3">
        <v>141506</v>
      </c>
      <c r="C7760" t="s">
        <v>1918</v>
      </c>
      <c r="D7760" t="s">
        <v>2488</v>
      </c>
      <c r="E7760">
        <v>290</v>
      </c>
      <c r="F7760" t="s">
        <v>2491</v>
      </c>
    </row>
    <row r="7761" spans="1:6" x14ac:dyDescent="0.25">
      <c r="A7761" s="3">
        <v>141506</v>
      </c>
      <c r="B7761" s="3">
        <v>141506</v>
      </c>
      <c r="C7761" t="s">
        <v>1918</v>
      </c>
      <c r="D7761" t="s">
        <v>2489</v>
      </c>
      <c r="E7761">
        <v>297</v>
      </c>
      <c r="F7761" t="s">
        <v>2491</v>
      </c>
    </row>
    <row r="7762" spans="1:6" x14ac:dyDescent="0.25">
      <c r="A7762" s="3">
        <v>141507</v>
      </c>
      <c r="B7762" s="3">
        <v>141507</v>
      </c>
      <c r="C7762" t="s">
        <v>1919</v>
      </c>
      <c r="D7762" t="s">
        <v>2488</v>
      </c>
      <c r="E7762">
        <v>252</v>
      </c>
      <c r="F7762" t="s">
        <v>2491</v>
      </c>
    </row>
    <row r="7763" spans="1:6" x14ac:dyDescent="0.25">
      <c r="A7763" s="3">
        <v>141507</v>
      </c>
      <c r="B7763" s="3">
        <v>141507</v>
      </c>
      <c r="C7763" t="s">
        <v>1919</v>
      </c>
      <c r="D7763" t="s">
        <v>2489</v>
      </c>
      <c r="E7763">
        <v>259</v>
      </c>
      <c r="F7763" t="s">
        <v>2491</v>
      </c>
    </row>
    <row r="7764" spans="1:6" x14ac:dyDescent="0.25">
      <c r="A7764" s="3">
        <v>141508</v>
      </c>
      <c r="B7764" s="3">
        <v>141508</v>
      </c>
      <c r="C7764" t="s">
        <v>285</v>
      </c>
      <c r="D7764" t="s">
        <v>2488</v>
      </c>
      <c r="E7764">
        <v>197</v>
      </c>
      <c r="F7764" t="s">
        <v>2491</v>
      </c>
    </row>
    <row r="7765" spans="1:6" x14ac:dyDescent="0.25">
      <c r="A7765" s="3">
        <v>141508</v>
      </c>
      <c r="B7765" s="3">
        <v>141508</v>
      </c>
      <c r="C7765" t="s">
        <v>285</v>
      </c>
      <c r="D7765" t="s">
        <v>2489</v>
      </c>
      <c r="E7765">
        <v>171</v>
      </c>
      <c r="F7765" t="s">
        <v>2491</v>
      </c>
    </row>
    <row r="7766" spans="1:6" x14ac:dyDescent="0.25">
      <c r="A7766" s="3">
        <v>141509</v>
      </c>
      <c r="B7766" s="3">
        <v>141509</v>
      </c>
      <c r="C7766" t="s">
        <v>106</v>
      </c>
      <c r="D7766" t="s">
        <v>2488</v>
      </c>
      <c r="E7766">
        <v>2</v>
      </c>
      <c r="F7766" t="s">
        <v>2490</v>
      </c>
    </row>
    <row r="7767" spans="1:6" x14ac:dyDescent="0.25">
      <c r="A7767" s="3">
        <v>141509</v>
      </c>
      <c r="B7767" s="3">
        <v>141509</v>
      </c>
      <c r="C7767" t="s">
        <v>106</v>
      </c>
      <c r="D7767" t="s">
        <v>2489</v>
      </c>
      <c r="E7767">
        <v>4</v>
      </c>
      <c r="F7767" t="s">
        <v>2490</v>
      </c>
    </row>
    <row r="7768" spans="1:6" x14ac:dyDescent="0.25">
      <c r="A7768" s="3">
        <v>141509</v>
      </c>
      <c r="B7768" s="3">
        <v>141509</v>
      </c>
      <c r="C7768" t="s">
        <v>106</v>
      </c>
      <c r="D7768" t="s">
        <v>2488</v>
      </c>
      <c r="E7768">
        <v>692</v>
      </c>
      <c r="F7768" t="s">
        <v>2491</v>
      </c>
    </row>
    <row r="7769" spans="1:6" x14ac:dyDescent="0.25">
      <c r="A7769" s="3">
        <v>141509</v>
      </c>
      <c r="B7769" s="3">
        <v>141509</v>
      </c>
      <c r="C7769" t="s">
        <v>106</v>
      </c>
      <c r="D7769" t="s">
        <v>2489</v>
      </c>
      <c r="E7769">
        <v>608</v>
      </c>
      <c r="F7769" t="s">
        <v>2491</v>
      </c>
    </row>
    <row r="7770" spans="1:6" x14ac:dyDescent="0.25">
      <c r="A7770" s="3">
        <v>141510</v>
      </c>
      <c r="B7770" s="3">
        <v>141510</v>
      </c>
      <c r="C7770" t="s">
        <v>1920</v>
      </c>
      <c r="D7770" t="s">
        <v>2488</v>
      </c>
      <c r="E7770">
        <v>1123</v>
      </c>
      <c r="F7770" t="s">
        <v>2491</v>
      </c>
    </row>
    <row r="7771" spans="1:6" x14ac:dyDescent="0.25">
      <c r="A7771" s="3">
        <v>141510</v>
      </c>
      <c r="B7771" s="3">
        <v>141510</v>
      </c>
      <c r="C7771" t="s">
        <v>1920</v>
      </c>
      <c r="D7771" t="s">
        <v>2489</v>
      </c>
      <c r="E7771">
        <v>1058</v>
      </c>
      <c r="F7771" t="s">
        <v>2491</v>
      </c>
    </row>
    <row r="7772" spans="1:6" x14ac:dyDescent="0.25">
      <c r="A7772" s="3">
        <v>141601</v>
      </c>
      <c r="B7772" s="3">
        <v>141601</v>
      </c>
      <c r="C7772" t="s">
        <v>1921</v>
      </c>
      <c r="D7772" t="s">
        <v>2488</v>
      </c>
      <c r="E7772">
        <v>171</v>
      </c>
      <c r="F7772" t="s">
        <v>2490</v>
      </c>
    </row>
    <row r="7773" spans="1:6" x14ac:dyDescent="0.25">
      <c r="A7773" s="3">
        <v>141601</v>
      </c>
      <c r="B7773" s="3">
        <v>141601</v>
      </c>
      <c r="C7773" t="s">
        <v>1921</v>
      </c>
      <c r="D7773" t="s">
        <v>2489</v>
      </c>
      <c r="E7773">
        <v>208</v>
      </c>
      <c r="F7773" t="s">
        <v>2490</v>
      </c>
    </row>
    <row r="7774" spans="1:6" x14ac:dyDescent="0.25">
      <c r="A7774" s="3">
        <v>141601</v>
      </c>
      <c r="B7774" s="3">
        <v>141601</v>
      </c>
      <c r="C7774" t="s">
        <v>1921</v>
      </c>
      <c r="D7774" t="s">
        <v>2488</v>
      </c>
      <c r="E7774">
        <v>1353</v>
      </c>
      <c r="F7774" t="s">
        <v>2491</v>
      </c>
    </row>
    <row r="7775" spans="1:6" x14ac:dyDescent="0.25">
      <c r="A7775" s="3">
        <v>141601</v>
      </c>
      <c r="B7775" s="3">
        <v>141601</v>
      </c>
      <c r="C7775" t="s">
        <v>1921</v>
      </c>
      <c r="D7775" t="s">
        <v>2489</v>
      </c>
      <c r="E7775">
        <v>1470</v>
      </c>
      <c r="F7775" t="s">
        <v>2491</v>
      </c>
    </row>
    <row r="7776" spans="1:6" x14ac:dyDescent="0.25">
      <c r="A7776" s="3">
        <v>141602</v>
      </c>
      <c r="B7776" s="3">
        <v>141602</v>
      </c>
      <c r="C7776" t="s">
        <v>1922</v>
      </c>
      <c r="D7776" t="s">
        <v>2488</v>
      </c>
      <c r="E7776">
        <v>56</v>
      </c>
      <c r="F7776" t="s">
        <v>2491</v>
      </c>
    </row>
    <row r="7777" spans="1:6" x14ac:dyDescent="0.25">
      <c r="A7777" s="3">
        <v>141602</v>
      </c>
      <c r="B7777" s="3">
        <v>141602</v>
      </c>
      <c r="C7777" t="s">
        <v>1922</v>
      </c>
      <c r="D7777" t="s">
        <v>2489</v>
      </c>
      <c r="E7777">
        <v>45</v>
      </c>
      <c r="F7777" t="s">
        <v>2491</v>
      </c>
    </row>
    <row r="7778" spans="1:6" x14ac:dyDescent="0.25">
      <c r="A7778" s="3">
        <v>141603</v>
      </c>
      <c r="B7778" s="3">
        <v>141603</v>
      </c>
      <c r="C7778" t="s">
        <v>556</v>
      </c>
      <c r="D7778" t="s">
        <v>2488</v>
      </c>
      <c r="E7778">
        <v>3</v>
      </c>
      <c r="F7778" t="s">
        <v>2490</v>
      </c>
    </row>
    <row r="7779" spans="1:6" x14ac:dyDescent="0.25">
      <c r="A7779" s="3">
        <v>141603</v>
      </c>
      <c r="B7779" s="3">
        <v>141603</v>
      </c>
      <c r="C7779" t="s">
        <v>556</v>
      </c>
      <c r="D7779" t="s">
        <v>2489</v>
      </c>
      <c r="E7779">
        <v>3</v>
      </c>
      <c r="F7779" t="s">
        <v>2490</v>
      </c>
    </row>
    <row r="7780" spans="1:6" x14ac:dyDescent="0.25">
      <c r="A7780" s="3">
        <v>141603</v>
      </c>
      <c r="B7780" s="3">
        <v>141603</v>
      </c>
      <c r="C7780" t="s">
        <v>556</v>
      </c>
      <c r="D7780" t="s">
        <v>2488</v>
      </c>
      <c r="E7780">
        <v>268</v>
      </c>
      <c r="F7780" t="s">
        <v>2491</v>
      </c>
    </row>
    <row r="7781" spans="1:6" x14ac:dyDescent="0.25">
      <c r="A7781" s="3">
        <v>141603</v>
      </c>
      <c r="B7781" s="3">
        <v>141603</v>
      </c>
      <c r="C7781" t="s">
        <v>556</v>
      </c>
      <c r="D7781" t="s">
        <v>2489</v>
      </c>
      <c r="E7781">
        <v>284</v>
      </c>
      <c r="F7781" t="s">
        <v>2491</v>
      </c>
    </row>
    <row r="7782" spans="1:6" x14ac:dyDescent="0.25">
      <c r="A7782" s="3">
        <v>141604</v>
      </c>
      <c r="B7782" s="3">
        <v>141604</v>
      </c>
      <c r="C7782" t="s">
        <v>1923</v>
      </c>
      <c r="D7782" t="s">
        <v>2488</v>
      </c>
      <c r="E7782">
        <v>2</v>
      </c>
      <c r="F7782" t="s">
        <v>2490</v>
      </c>
    </row>
    <row r="7783" spans="1:6" x14ac:dyDescent="0.25">
      <c r="A7783" s="3">
        <v>141604</v>
      </c>
      <c r="B7783" s="3">
        <v>141604</v>
      </c>
      <c r="C7783" t="s">
        <v>1923</v>
      </c>
      <c r="D7783" t="s">
        <v>2489</v>
      </c>
      <c r="E7783">
        <v>1</v>
      </c>
      <c r="F7783" t="s">
        <v>2490</v>
      </c>
    </row>
    <row r="7784" spans="1:6" x14ac:dyDescent="0.25">
      <c r="A7784" s="3">
        <v>141604</v>
      </c>
      <c r="B7784" s="3">
        <v>141604</v>
      </c>
      <c r="C7784" t="s">
        <v>1923</v>
      </c>
      <c r="D7784" t="s">
        <v>2488</v>
      </c>
      <c r="E7784">
        <v>303</v>
      </c>
      <c r="F7784" t="s">
        <v>2491</v>
      </c>
    </row>
    <row r="7785" spans="1:6" x14ac:dyDescent="0.25">
      <c r="A7785" s="3">
        <v>141604</v>
      </c>
      <c r="B7785" s="3">
        <v>141604</v>
      </c>
      <c r="C7785" t="s">
        <v>1923</v>
      </c>
      <c r="D7785" t="s">
        <v>2489</v>
      </c>
      <c r="E7785">
        <v>288</v>
      </c>
      <c r="F7785" t="s">
        <v>2491</v>
      </c>
    </row>
    <row r="7786" spans="1:6" x14ac:dyDescent="0.25">
      <c r="A7786" s="3">
        <v>141605</v>
      </c>
      <c r="B7786" s="3">
        <v>141605</v>
      </c>
      <c r="C7786" t="s">
        <v>1924</v>
      </c>
      <c r="D7786" t="s">
        <v>2488</v>
      </c>
      <c r="E7786">
        <v>105</v>
      </c>
      <c r="F7786" t="s">
        <v>2491</v>
      </c>
    </row>
    <row r="7787" spans="1:6" x14ac:dyDescent="0.25">
      <c r="A7787" s="3">
        <v>141605</v>
      </c>
      <c r="B7787" s="3">
        <v>141605</v>
      </c>
      <c r="C7787" t="s">
        <v>1924</v>
      </c>
      <c r="D7787" t="s">
        <v>2489</v>
      </c>
      <c r="E7787">
        <v>107</v>
      </c>
      <c r="F7787" t="s">
        <v>2491</v>
      </c>
    </row>
    <row r="7788" spans="1:6" x14ac:dyDescent="0.25">
      <c r="A7788" s="3">
        <v>141606</v>
      </c>
      <c r="B7788" s="3">
        <v>141606</v>
      </c>
      <c r="C7788" t="s">
        <v>1925</v>
      </c>
      <c r="D7788" t="s">
        <v>2488</v>
      </c>
      <c r="E7788">
        <v>189</v>
      </c>
      <c r="F7788" t="s">
        <v>2491</v>
      </c>
    </row>
    <row r="7789" spans="1:6" x14ac:dyDescent="0.25">
      <c r="A7789" s="3">
        <v>141606</v>
      </c>
      <c r="B7789" s="3">
        <v>141606</v>
      </c>
      <c r="C7789" t="s">
        <v>1925</v>
      </c>
      <c r="D7789" t="s">
        <v>2489</v>
      </c>
      <c r="E7789">
        <v>177</v>
      </c>
      <c r="F7789" t="s">
        <v>2491</v>
      </c>
    </row>
    <row r="7790" spans="1:6" x14ac:dyDescent="0.25">
      <c r="A7790" s="3">
        <v>141607</v>
      </c>
      <c r="B7790" s="3">
        <v>141607</v>
      </c>
      <c r="C7790" t="s">
        <v>1926</v>
      </c>
      <c r="D7790" t="s">
        <v>2488</v>
      </c>
      <c r="E7790">
        <v>178</v>
      </c>
      <c r="F7790" t="s">
        <v>2491</v>
      </c>
    </row>
    <row r="7791" spans="1:6" x14ac:dyDescent="0.25">
      <c r="A7791" s="3">
        <v>141607</v>
      </c>
      <c r="B7791" s="3">
        <v>141607</v>
      </c>
      <c r="C7791" t="s">
        <v>1926</v>
      </c>
      <c r="D7791" t="s">
        <v>2489</v>
      </c>
      <c r="E7791">
        <v>190</v>
      </c>
      <c r="F7791" t="s">
        <v>2491</v>
      </c>
    </row>
    <row r="7792" spans="1:6" x14ac:dyDescent="0.25">
      <c r="A7792" s="3">
        <v>141608</v>
      </c>
      <c r="B7792" s="3">
        <v>141608</v>
      </c>
      <c r="C7792" t="s">
        <v>1927</v>
      </c>
      <c r="D7792" t="s">
        <v>2488</v>
      </c>
      <c r="E7792">
        <v>4</v>
      </c>
      <c r="F7792" t="s">
        <v>2490</v>
      </c>
    </row>
    <row r="7793" spans="1:6" x14ac:dyDescent="0.25">
      <c r="A7793" s="3">
        <v>141608</v>
      </c>
      <c r="B7793" s="3">
        <v>141608</v>
      </c>
      <c r="C7793" t="s">
        <v>1927</v>
      </c>
      <c r="D7793" t="s">
        <v>2489</v>
      </c>
      <c r="E7793">
        <v>1</v>
      </c>
      <c r="F7793" t="s">
        <v>2490</v>
      </c>
    </row>
    <row r="7794" spans="1:6" x14ac:dyDescent="0.25">
      <c r="A7794" s="3">
        <v>141608</v>
      </c>
      <c r="B7794" s="3">
        <v>141608</v>
      </c>
      <c r="C7794" t="s">
        <v>1927</v>
      </c>
      <c r="D7794" t="s">
        <v>2488</v>
      </c>
      <c r="E7794">
        <v>424</v>
      </c>
      <c r="F7794" t="s">
        <v>2491</v>
      </c>
    </row>
    <row r="7795" spans="1:6" x14ac:dyDescent="0.25">
      <c r="A7795" s="3">
        <v>141608</v>
      </c>
      <c r="B7795" s="3">
        <v>141608</v>
      </c>
      <c r="C7795" t="s">
        <v>1927</v>
      </c>
      <c r="D7795" t="s">
        <v>2489</v>
      </c>
      <c r="E7795">
        <v>373</v>
      </c>
      <c r="F7795" t="s">
        <v>2491</v>
      </c>
    </row>
    <row r="7796" spans="1:6" x14ac:dyDescent="0.25">
      <c r="A7796" s="3">
        <v>141609</v>
      </c>
      <c r="B7796" s="3">
        <v>141609</v>
      </c>
      <c r="C7796" t="s">
        <v>1928</v>
      </c>
      <c r="D7796" t="s">
        <v>2488</v>
      </c>
      <c r="E7796">
        <v>690</v>
      </c>
      <c r="F7796" t="s">
        <v>2491</v>
      </c>
    </row>
    <row r="7797" spans="1:6" x14ac:dyDescent="0.25">
      <c r="A7797" s="3">
        <v>141609</v>
      </c>
      <c r="B7797" s="3">
        <v>141609</v>
      </c>
      <c r="C7797" t="s">
        <v>1928</v>
      </c>
      <c r="D7797" t="s">
        <v>2489</v>
      </c>
      <c r="E7797">
        <v>613</v>
      </c>
      <c r="F7797" t="s">
        <v>2491</v>
      </c>
    </row>
    <row r="7798" spans="1:6" x14ac:dyDescent="0.25">
      <c r="A7798" s="3">
        <v>141610</v>
      </c>
      <c r="B7798" s="3">
        <v>141610</v>
      </c>
      <c r="C7798" t="s">
        <v>1929</v>
      </c>
      <c r="D7798" t="s">
        <v>2488</v>
      </c>
      <c r="E7798">
        <v>15</v>
      </c>
      <c r="F7798" t="s">
        <v>2490</v>
      </c>
    </row>
    <row r="7799" spans="1:6" x14ac:dyDescent="0.25">
      <c r="A7799" s="3">
        <v>141610</v>
      </c>
      <c r="B7799" s="3">
        <v>141610</v>
      </c>
      <c r="C7799" t="s">
        <v>1929</v>
      </c>
      <c r="D7799" t="s">
        <v>2489</v>
      </c>
      <c r="E7799">
        <v>16</v>
      </c>
      <c r="F7799" t="s">
        <v>2490</v>
      </c>
    </row>
    <row r="7800" spans="1:6" x14ac:dyDescent="0.25">
      <c r="A7800" s="3">
        <v>141610</v>
      </c>
      <c r="B7800" s="3">
        <v>141610</v>
      </c>
      <c r="C7800" t="s">
        <v>1929</v>
      </c>
      <c r="D7800" t="s">
        <v>2488</v>
      </c>
      <c r="E7800">
        <v>241</v>
      </c>
      <c r="F7800" t="s">
        <v>2491</v>
      </c>
    </row>
    <row r="7801" spans="1:6" x14ac:dyDescent="0.25">
      <c r="A7801" s="3">
        <v>141610</v>
      </c>
      <c r="B7801" s="3">
        <v>141610</v>
      </c>
      <c r="C7801" t="s">
        <v>1929</v>
      </c>
      <c r="D7801" t="s">
        <v>2489</v>
      </c>
      <c r="E7801">
        <v>230</v>
      </c>
      <c r="F7801" t="s">
        <v>2491</v>
      </c>
    </row>
    <row r="7802" spans="1:6" x14ac:dyDescent="0.25">
      <c r="A7802" s="3">
        <v>141611</v>
      </c>
      <c r="B7802" s="3">
        <v>141611</v>
      </c>
      <c r="C7802" t="s">
        <v>373</v>
      </c>
      <c r="D7802" t="s">
        <v>2488</v>
      </c>
      <c r="E7802">
        <v>23</v>
      </c>
      <c r="F7802" t="s">
        <v>2490</v>
      </c>
    </row>
    <row r="7803" spans="1:6" x14ac:dyDescent="0.25">
      <c r="A7803" s="3">
        <v>141611</v>
      </c>
      <c r="B7803" s="3">
        <v>141611</v>
      </c>
      <c r="C7803" t="s">
        <v>373</v>
      </c>
      <c r="D7803" t="s">
        <v>2489</v>
      </c>
      <c r="E7803">
        <v>21</v>
      </c>
      <c r="F7803" t="s">
        <v>2490</v>
      </c>
    </row>
    <row r="7804" spans="1:6" x14ac:dyDescent="0.25">
      <c r="A7804" s="3">
        <v>141611</v>
      </c>
      <c r="B7804" s="3">
        <v>141611</v>
      </c>
      <c r="C7804" t="s">
        <v>373</v>
      </c>
      <c r="D7804" t="s">
        <v>2488</v>
      </c>
      <c r="E7804">
        <v>240</v>
      </c>
      <c r="F7804" t="s">
        <v>2491</v>
      </c>
    </row>
    <row r="7805" spans="1:6" x14ac:dyDescent="0.25">
      <c r="A7805" s="3">
        <v>141611</v>
      </c>
      <c r="B7805" s="3">
        <v>141611</v>
      </c>
      <c r="C7805" t="s">
        <v>373</v>
      </c>
      <c r="D7805" t="s">
        <v>2489</v>
      </c>
      <c r="E7805">
        <v>234</v>
      </c>
      <c r="F7805" t="s">
        <v>2491</v>
      </c>
    </row>
    <row r="7806" spans="1:6" x14ac:dyDescent="0.25">
      <c r="A7806" s="3">
        <v>141612</v>
      </c>
      <c r="B7806" s="3">
        <v>141612</v>
      </c>
      <c r="C7806" t="s">
        <v>658</v>
      </c>
      <c r="D7806" t="s">
        <v>2488</v>
      </c>
      <c r="E7806">
        <v>91</v>
      </c>
      <c r="F7806" t="s">
        <v>2491</v>
      </c>
    </row>
    <row r="7807" spans="1:6" x14ac:dyDescent="0.25">
      <c r="A7807" s="3">
        <v>141612</v>
      </c>
      <c r="B7807" s="3">
        <v>141612</v>
      </c>
      <c r="C7807" t="s">
        <v>658</v>
      </c>
      <c r="D7807" t="s">
        <v>2489</v>
      </c>
      <c r="E7807">
        <v>103</v>
      </c>
      <c r="F7807" t="s">
        <v>2491</v>
      </c>
    </row>
    <row r="7808" spans="1:6" x14ac:dyDescent="0.25">
      <c r="A7808" s="3">
        <v>150101</v>
      </c>
      <c r="B7808" s="3">
        <v>150101</v>
      </c>
      <c r="C7808" t="s">
        <v>1930</v>
      </c>
      <c r="D7808" t="s">
        <v>2488</v>
      </c>
      <c r="E7808">
        <v>2480</v>
      </c>
      <c r="F7808" t="s">
        <v>2490</v>
      </c>
    </row>
    <row r="7809" spans="1:6" x14ac:dyDescent="0.25">
      <c r="A7809" s="3">
        <v>150101</v>
      </c>
      <c r="B7809" s="3">
        <v>150101</v>
      </c>
      <c r="C7809" t="s">
        <v>1930</v>
      </c>
      <c r="D7809" t="s">
        <v>2489</v>
      </c>
      <c r="E7809">
        <v>3132</v>
      </c>
      <c r="F7809" t="s">
        <v>2490</v>
      </c>
    </row>
    <row r="7810" spans="1:6" x14ac:dyDescent="0.25">
      <c r="A7810" s="3">
        <v>150101</v>
      </c>
      <c r="B7810" s="3">
        <v>150101</v>
      </c>
      <c r="C7810" t="s">
        <v>1930</v>
      </c>
      <c r="D7810" t="s">
        <v>2488</v>
      </c>
      <c r="E7810">
        <v>22980</v>
      </c>
      <c r="F7810" t="s">
        <v>2491</v>
      </c>
    </row>
    <row r="7811" spans="1:6" x14ac:dyDescent="0.25">
      <c r="A7811" s="3">
        <v>150101</v>
      </c>
      <c r="B7811" s="3">
        <v>150101</v>
      </c>
      <c r="C7811" t="s">
        <v>1930</v>
      </c>
      <c r="D7811" t="s">
        <v>2489</v>
      </c>
      <c r="E7811">
        <v>27740</v>
      </c>
      <c r="F7811" t="s">
        <v>2491</v>
      </c>
    </row>
    <row r="7812" spans="1:6" x14ac:dyDescent="0.25">
      <c r="A7812" s="3">
        <v>150103</v>
      </c>
      <c r="B7812" s="3">
        <v>150103</v>
      </c>
      <c r="C7812" t="s">
        <v>1931</v>
      </c>
      <c r="D7812" t="s">
        <v>2488</v>
      </c>
      <c r="E7812">
        <v>15</v>
      </c>
      <c r="F7812" t="s">
        <v>2490</v>
      </c>
    </row>
    <row r="7813" spans="1:6" x14ac:dyDescent="0.25">
      <c r="A7813" s="3">
        <v>150103</v>
      </c>
      <c r="B7813" s="3">
        <v>150103</v>
      </c>
      <c r="C7813" t="s">
        <v>1931</v>
      </c>
      <c r="D7813" t="s">
        <v>2489</v>
      </c>
      <c r="E7813">
        <v>23</v>
      </c>
      <c r="F7813" t="s">
        <v>2490</v>
      </c>
    </row>
    <row r="7814" spans="1:6" x14ac:dyDescent="0.25">
      <c r="A7814" s="3">
        <v>150103</v>
      </c>
      <c r="B7814" s="3">
        <v>150103</v>
      </c>
      <c r="C7814" t="s">
        <v>1931</v>
      </c>
      <c r="D7814" t="s">
        <v>2488</v>
      </c>
      <c r="E7814">
        <v>1261</v>
      </c>
      <c r="F7814" t="s">
        <v>2491</v>
      </c>
    </row>
    <row r="7815" spans="1:6" x14ac:dyDescent="0.25">
      <c r="A7815" s="3">
        <v>150103</v>
      </c>
      <c r="B7815" s="3">
        <v>150103</v>
      </c>
      <c r="C7815" t="s">
        <v>1931</v>
      </c>
      <c r="D7815" t="s">
        <v>2489</v>
      </c>
      <c r="E7815">
        <v>1313</v>
      </c>
      <c r="F7815" t="s">
        <v>2491</v>
      </c>
    </row>
    <row r="7816" spans="1:6" x14ac:dyDescent="0.25">
      <c r="A7816" s="3">
        <v>150104</v>
      </c>
      <c r="B7816" s="3">
        <v>150104</v>
      </c>
      <c r="C7816" t="s">
        <v>727</v>
      </c>
      <c r="D7816" t="s">
        <v>2488</v>
      </c>
      <c r="E7816">
        <v>854</v>
      </c>
      <c r="F7816" t="s">
        <v>2491</v>
      </c>
    </row>
    <row r="7817" spans="1:6" x14ac:dyDescent="0.25">
      <c r="A7817" s="3">
        <v>150104</v>
      </c>
      <c r="B7817" s="3">
        <v>150104</v>
      </c>
      <c r="C7817" t="s">
        <v>727</v>
      </c>
      <c r="D7817" t="s">
        <v>2489</v>
      </c>
      <c r="E7817">
        <v>795</v>
      </c>
      <c r="F7817" t="s">
        <v>2491</v>
      </c>
    </row>
    <row r="7818" spans="1:6" x14ac:dyDescent="0.25">
      <c r="A7818" s="3">
        <v>150105</v>
      </c>
      <c r="B7818" s="3">
        <v>150105</v>
      </c>
      <c r="C7818" t="s">
        <v>1932</v>
      </c>
      <c r="D7818" t="s">
        <v>2488</v>
      </c>
      <c r="E7818">
        <v>20</v>
      </c>
      <c r="F7818" t="s">
        <v>2490</v>
      </c>
    </row>
    <row r="7819" spans="1:6" x14ac:dyDescent="0.25">
      <c r="A7819" s="3">
        <v>150105</v>
      </c>
      <c r="B7819" s="3">
        <v>150105</v>
      </c>
      <c r="C7819" t="s">
        <v>1932</v>
      </c>
      <c r="D7819" t="s">
        <v>2489</v>
      </c>
      <c r="E7819">
        <v>17</v>
      </c>
      <c r="F7819" t="s">
        <v>2490</v>
      </c>
    </row>
    <row r="7820" spans="1:6" x14ac:dyDescent="0.25">
      <c r="A7820" s="3">
        <v>150105</v>
      </c>
      <c r="B7820" s="3">
        <v>150105</v>
      </c>
      <c r="C7820" t="s">
        <v>1932</v>
      </c>
      <c r="D7820" t="s">
        <v>2488</v>
      </c>
      <c r="E7820">
        <v>230</v>
      </c>
      <c r="F7820" t="s">
        <v>2491</v>
      </c>
    </row>
    <row r="7821" spans="1:6" x14ac:dyDescent="0.25">
      <c r="A7821" s="3">
        <v>150105</v>
      </c>
      <c r="B7821" s="3">
        <v>150105</v>
      </c>
      <c r="C7821" t="s">
        <v>1932</v>
      </c>
      <c r="D7821" t="s">
        <v>2489</v>
      </c>
      <c r="E7821">
        <v>263</v>
      </c>
      <c r="F7821" t="s">
        <v>2491</v>
      </c>
    </row>
    <row r="7822" spans="1:6" x14ac:dyDescent="0.25">
      <c r="A7822" s="3">
        <v>150106</v>
      </c>
      <c r="B7822" s="3">
        <v>150106</v>
      </c>
      <c r="C7822" t="s">
        <v>1933</v>
      </c>
      <c r="D7822" t="s">
        <v>2488</v>
      </c>
      <c r="E7822">
        <v>231</v>
      </c>
      <c r="F7822" t="s">
        <v>2491</v>
      </c>
    </row>
    <row r="7823" spans="1:6" x14ac:dyDescent="0.25">
      <c r="A7823" s="3">
        <v>150106</v>
      </c>
      <c r="B7823" s="3">
        <v>150106</v>
      </c>
      <c r="C7823" t="s">
        <v>1933</v>
      </c>
      <c r="D7823" t="s">
        <v>2489</v>
      </c>
      <c r="E7823">
        <v>229</v>
      </c>
      <c r="F7823" t="s">
        <v>2491</v>
      </c>
    </row>
    <row r="7824" spans="1:6" x14ac:dyDescent="0.25">
      <c r="A7824" s="3">
        <v>150107</v>
      </c>
      <c r="B7824" s="3">
        <v>150107</v>
      </c>
      <c r="C7824" t="s">
        <v>1934</v>
      </c>
      <c r="D7824" t="s">
        <v>2488</v>
      </c>
      <c r="E7824">
        <v>364</v>
      </c>
      <c r="F7824" t="s">
        <v>2491</v>
      </c>
    </row>
    <row r="7825" spans="1:6" x14ac:dyDescent="0.25">
      <c r="A7825" s="3">
        <v>150107</v>
      </c>
      <c r="B7825" s="3">
        <v>150107</v>
      </c>
      <c r="C7825" t="s">
        <v>1934</v>
      </c>
      <c r="D7825" t="s">
        <v>2489</v>
      </c>
      <c r="E7825">
        <v>344</v>
      </c>
      <c r="F7825" t="s">
        <v>2491</v>
      </c>
    </row>
    <row r="7826" spans="1:6" x14ac:dyDescent="0.25">
      <c r="A7826" s="3">
        <v>150108</v>
      </c>
      <c r="B7826" s="3">
        <v>150108</v>
      </c>
      <c r="C7826" t="s">
        <v>970</v>
      </c>
      <c r="D7826" t="s">
        <v>2488</v>
      </c>
      <c r="E7826">
        <v>1</v>
      </c>
      <c r="F7826" t="s">
        <v>2490</v>
      </c>
    </row>
    <row r="7827" spans="1:6" x14ac:dyDescent="0.25">
      <c r="A7827" s="3">
        <v>150108</v>
      </c>
      <c r="B7827" s="3">
        <v>150108</v>
      </c>
      <c r="C7827" t="s">
        <v>970</v>
      </c>
      <c r="D7827" t="s">
        <v>2489</v>
      </c>
      <c r="E7827">
        <v>1</v>
      </c>
      <c r="F7827" t="s">
        <v>2490</v>
      </c>
    </row>
    <row r="7828" spans="1:6" x14ac:dyDescent="0.25">
      <c r="A7828" s="3">
        <v>150108</v>
      </c>
      <c r="B7828" s="3">
        <v>150108</v>
      </c>
      <c r="C7828" t="s">
        <v>970</v>
      </c>
      <c r="D7828" t="s">
        <v>2488</v>
      </c>
      <c r="E7828">
        <v>932</v>
      </c>
      <c r="F7828" t="s">
        <v>2491</v>
      </c>
    </row>
    <row r="7829" spans="1:6" x14ac:dyDescent="0.25">
      <c r="A7829" s="3">
        <v>150108</v>
      </c>
      <c r="B7829" s="3">
        <v>150108</v>
      </c>
      <c r="C7829" t="s">
        <v>970</v>
      </c>
      <c r="D7829" t="s">
        <v>2489</v>
      </c>
      <c r="E7829">
        <v>961</v>
      </c>
      <c r="F7829" t="s">
        <v>2491</v>
      </c>
    </row>
    <row r="7830" spans="1:6" x14ac:dyDescent="0.25">
      <c r="A7830" s="3">
        <v>150109</v>
      </c>
      <c r="B7830" s="3">
        <v>150109</v>
      </c>
      <c r="C7830" t="s">
        <v>1935</v>
      </c>
      <c r="D7830" t="s">
        <v>2488</v>
      </c>
      <c r="E7830">
        <v>2</v>
      </c>
      <c r="F7830" t="s">
        <v>2490</v>
      </c>
    </row>
    <row r="7831" spans="1:6" x14ac:dyDescent="0.25">
      <c r="A7831" s="3">
        <v>150109</v>
      </c>
      <c r="B7831" s="3">
        <v>150109</v>
      </c>
      <c r="C7831" t="s">
        <v>1935</v>
      </c>
      <c r="D7831" t="s">
        <v>2489</v>
      </c>
      <c r="E7831">
        <v>2</v>
      </c>
      <c r="F7831" t="s">
        <v>2490</v>
      </c>
    </row>
    <row r="7832" spans="1:6" x14ac:dyDescent="0.25">
      <c r="A7832" s="3">
        <v>150109</v>
      </c>
      <c r="B7832" s="3">
        <v>150109</v>
      </c>
      <c r="C7832" t="s">
        <v>1935</v>
      </c>
      <c r="D7832" t="s">
        <v>2488</v>
      </c>
      <c r="E7832">
        <v>344</v>
      </c>
      <c r="F7832" t="s">
        <v>2491</v>
      </c>
    </row>
    <row r="7833" spans="1:6" x14ac:dyDescent="0.25">
      <c r="A7833" s="3">
        <v>150109</v>
      </c>
      <c r="B7833" s="3">
        <v>150109</v>
      </c>
      <c r="C7833" t="s">
        <v>1935</v>
      </c>
      <c r="D7833" t="s">
        <v>2489</v>
      </c>
      <c r="E7833">
        <v>405</v>
      </c>
      <c r="F7833" t="s">
        <v>2491</v>
      </c>
    </row>
    <row r="7834" spans="1:6" x14ac:dyDescent="0.25">
      <c r="A7834" s="3">
        <v>150110</v>
      </c>
      <c r="B7834" s="3">
        <v>150110</v>
      </c>
      <c r="C7834" t="s">
        <v>1936</v>
      </c>
      <c r="D7834" t="s">
        <v>2488</v>
      </c>
      <c r="E7834">
        <v>2</v>
      </c>
      <c r="F7834" t="s">
        <v>2490</v>
      </c>
    </row>
    <row r="7835" spans="1:6" x14ac:dyDescent="0.25">
      <c r="A7835" s="3">
        <v>150110</v>
      </c>
      <c r="B7835" s="3">
        <v>150110</v>
      </c>
      <c r="C7835" t="s">
        <v>1936</v>
      </c>
      <c r="D7835" t="s">
        <v>2489</v>
      </c>
      <c r="E7835">
        <v>3</v>
      </c>
      <c r="F7835" t="s">
        <v>2490</v>
      </c>
    </row>
    <row r="7836" spans="1:6" x14ac:dyDescent="0.25">
      <c r="A7836" s="3">
        <v>150110</v>
      </c>
      <c r="B7836" s="3">
        <v>150110</v>
      </c>
      <c r="C7836" t="s">
        <v>1936</v>
      </c>
      <c r="D7836" t="s">
        <v>2488</v>
      </c>
      <c r="E7836">
        <v>3231</v>
      </c>
      <c r="F7836" t="s">
        <v>2491</v>
      </c>
    </row>
    <row r="7837" spans="1:6" x14ac:dyDescent="0.25">
      <c r="A7837" s="3">
        <v>150110</v>
      </c>
      <c r="B7837" s="3">
        <v>150110</v>
      </c>
      <c r="C7837" t="s">
        <v>1936</v>
      </c>
      <c r="D7837" t="s">
        <v>2489</v>
      </c>
      <c r="E7837">
        <v>3056</v>
      </c>
      <c r="F7837" t="s">
        <v>2491</v>
      </c>
    </row>
    <row r="7838" spans="1:6" x14ac:dyDescent="0.25">
      <c r="A7838" s="3">
        <v>150111</v>
      </c>
      <c r="B7838" s="3">
        <v>150111</v>
      </c>
      <c r="C7838" t="s">
        <v>1937</v>
      </c>
      <c r="D7838" t="s">
        <v>2488</v>
      </c>
      <c r="E7838">
        <v>18</v>
      </c>
      <c r="F7838" t="s">
        <v>2490</v>
      </c>
    </row>
    <row r="7839" spans="1:6" x14ac:dyDescent="0.25">
      <c r="A7839" s="3">
        <v>150111</v>
      </c>
      <c r="B7839" s="3">
        <v>150111</v>
      </c>
      <c r="C7839" t="s">
        <v>1937</v>
      </c>
      <c r="D7839" t="s">
        <v>2489</v>
      </c>
      <c r="E7839">
        <v>15</v>
      </c>
      <c r="F7839" t="s">
        <v>2490</v>
      </c>
    </row>
    <row r="7840" spans="1:6" x14ac:dyDescent="0.25">
      <c r="A7840" s="3">
        <v>150111</v>
      </c>
      <c r="B7840" s="3">
        <v>150111</v>
      </c>
      <c r="C7840" t="s">
        <v>1937</v>
      </c>
      <c r="D7840" t="s">
        <v>2488</v>
      </c>
      <c r="E7840">
        <v>686</v>
      </c>
      <c r="F7840" t="s">
        <v>2491</v>
      </c>
    </row>
    <row r="7841" spans="1:6" x14ac:dyDescent="0.25">
      <c r="A7841" s="3">
        <v>150111</v>
      </c>
      <c r="B7841" s="3">
        <v>150111</v>
      </c>
      <c r="C7841" t="s">
        <v>1937</v>
      </c>
      <c r="D7841" t="s">
        <v>2489</v>
      </c>
      <c r="E7841">
        <v>745</v>
      </c>
      <c r="F7841" t="s">
        <v>2491</v>
      </c>
    </row>
    <row r="7842" spans="1:6" x14ac:dyDescent="0.25">
      <c r="A7842" s="3">
        <v>150112</v>
      </c>
      <c r="B7842" s="3">
        <v>150112</v>
      </c>
      <c r="C7842" t="s">
        <v>1938</v>
      </c>
      <c r="D7842" t="s">
        <v>2488</v>
      </c>
      <c r="E7842">
        <v>199</v>
      </c>
      <c r="F7842" t="s">
        <v>2491</v>
      </c>
    </row>
    <row r="7843" spans="1:6" x14ac:dyDescent="0.25">
      <c r="A7843" s="3">
        <v>150112</v>
      </c>
      <c r="B7843" s="3">
        <v>150112</v>
      </c>
      <c r="C7843" t="s">
        <v>1938</v>
      </c>
      <c r="D7843" t="s">
        <v>2489</v>
      </c>
      <c r="E7843">
        <v>211</v>
      </c>
      <c r="F7843" t="s">
        <v>2491</v>
      </c>
    </row>
    <row r="7844" spans="1:6" x14ac:dyDescent="0.25">
      <c r="A7844" s="3">
        <v>150113</v>
      </c>
      <c r="B7844" s="3">
        <v>150113</v>
      </c>
      <c r="C7844" t="s">
        <v>1939</v>
      </c>
      <c r="D7844" t="s">
        <v>2488</v>
      </c>
      <c r="E7844">
        <v>6</v>
      </c>
      <c r="F7844" t="s">
        <v>2490</v>
      </c>
    </row>
    <row r="7845" spans="1:6" x14ac:dyDescent="0.25">
      <c r="A7845" s="3">
        <v>150113</v>
      </c>
      <c r="B7845" s="3">
        <v>150113</v>
      </c>
      <c r="C7845" t="s">
        <v>1939</v>
      </c>
      <c r="D7845" t="s">
        <v>2489</v>
      </c>
      <c r="E7845">
        <v>3</v>
      </c>
      <c r="F7845" t="s">
        <v>2490</v>
      </c>
    </row>
    <row r="7846" spans="1:6" x14ac:dyDescent="0.25">
      <c r="A7846" s="3">
        <v>150113</v>
      </c>
      <c r="B7846" s="3">
        <v>150113</v>
      </c>
      <c r="C7846" t="s">
        <v>1939</v>
      </c>
      <c r="D7846" t="s">
        <v>2488</v>
      </c>
      <c r="E7846">
        <v>437</v>
      </c>
      <c r="F7846" t="s">
        <v>2491</v>
      </c>
    </row>
    <row r="7847" spans="1:6" x14ac:dyDescent="0.25">
      <c r="A7847" s="3">
        <v>150113</v>
      </c>
      <c r="B7847" s="3">
        <v>150113</v>
      </c>
      <c r="C7847" t="s">
        <v>1939</v>
      </c>
      <c r="D7847" t="s">
        <v>2489</v>
      </c>
      <c r="E7847">
        <v>427</v>
      </c>
      <c r="F7847" t="s">
        <v>2491</v>
      </c>
    </row>
    <row r="7848" spans="1:6" x14ac:dyDescent="0.25">
      <c r="A7848" s="3">
        <v>150114</v>
      </c>
      <c r="B7848" s="3">
        <v>150114</v>
      </c>
      <c r="C7848" t="s">
        <v>1940</v>
      </c>
      <c r="D7848" t="s">
        <v>2488</v>
      </c>
      <c r="E7848">
        <v>140</v>
      </c>
      <c r="F7848" t="s">
        <v>2491</v>
      </c>
    </row>
    <row r="7849" spans="1:6" x14ac:dyDescent="0.25">
      <c r="A7849" s="3">
        <v>150114</v>
      </c>
      <c r="B7849" s="3">
        <v>150114</v>
      </c>
      <c r="C7849" t="s">
        <v>1940</v>
      </c>
      <c r="D7849" t="s">
        <v>2489</v>
      </c>
      <c r="E7849">
        <v>126</v>
      </c>
      <c r="F7849" t="s">
        <v>2491</v>
      </c>
    </row>
    <row r="7850" spans="1:6" x14ac:dyDescent="0.25">
      <c r="A7850" s="3">
        <v>150115</v>
      </c>
      <c r="B7850" s="3">
        <v>150115</v>
      </c>
      <c r="C7850" t="s">
        <v>1120</v>
      </c>
      <c r="D7850" t="s">
        <v>2488</v>
      </c>
      <c r="E7850">
        <v>298</v>
      </c>
      <c r="F7850" t="s">
        <v>2491</v>
      </c>
    </row>
    <row r="7851" spans="1:6" x14ac:dyDescent="0.25">
      <c r="A7851" s="3">
        <v>150115</v>
      </c>
      <c r="B7851" s="3">
        <v>150115</v>
      </c>
      <c r="C7851" t="s">
        <v>1120</v>
      </c>
      <c r="D7851" t="s">
        <v>2489</v>
      </c>
      <c r="E7851">
        <v>299</v>
      </c>
      <c r="F7851" t="s">
        <v>2491</v>
      </c>
    </row>
    <row r="7852" spans="1:6" x14ac:dyDescent="0.25">
      <c r="A7852" s="3">
        <v>150116</v>
      </c>
      <c r="B7852" s="3">
        <v>150116</v>
      </c>
      <c r="C7852" t="s">
        <v>1941</v>
      </c>
      <c r="D7852" t="s">
        <v>2488</v>
      </c>
      <c r="E7852">
        <v>132</v>
      </c>
      <c r="F7852" t="s">
        <v>2491</v>
      </c>
    </row>
    <row r="7853" spans="1:6" x14ac:dyDescent="0.25">
      <c r="A7853" s="3">
        <v>150116</v>
      </c>
      <c r="B7853" s="3">
        <v>150116</v>
      </c>
      <c r="C7853" t="s">
        <v>1941</v>
      </c>
      <c r="D7853" t="s">
        <v>2489</v>
      </c>
      <c r="E7853">
        <v>131</v>
      </c>
      <c r="F7853" t="s">
        <v>2491</v>
      </c>
    </row>
    <row r="7854" spans="1:6" x14ac:dyDescent="0.25">
      <c r="A7854" s="3">
        <v>150118</v>
      </c>
      <c r="B7854" s="3">
        <v>150118</v>
      </c>
      <c r="C7854" t="s">
        <v>1942</v>
      </c>
      <c r="D7854" t="s">
        <v>2488</v>
      </c>
      <c r="E7854">
        <v>1819</v>
      </c>
      <c r="F7854" t="s">
        <v>2491</v>
      </c>
    </row>
    <row r="7855" spans="1:6" x14ac:dyDescent="0.25">
      <c r="A7855" s="3">
        <v>150118</v>
      </c>
      <c r="B7855" s="3">
        <v>150118</v>
      </c>
      <c r="C7855" t="s">
        <v>1942</v>
      </c>
      <c r="D7855" t="s">
        <v>2489</v>
      </c>
      <c r="E7855">
        <v>1662</v>
      </c>
      <c r="F7855" t="s">
        <v>2491</v>
      </c>
    </row>
    <row r="7856" spans="1:6" x14ac:dyDescent="0.25">
      <c r="A7856" s="3">
        <v>150119</v>
      </c>
      <c r="B7856" s="3">
        <v>150119</v>
      </c>
      <c r="C7856" t="s">
        <v>1943</v>
      </c>
      <c r="D7856" t="s">
        <v>2488</v>
      </c>
      <c r="E7856">
        <v>30</v>
      </c>
      <c r="F7856" t="s">
        <v>2490</v>
      </c>
    </row>
    <row r="7857" spans="1:6" x14ac:dyDescent="0.25">
      <c r="A7857" s="3">
        <v>150119</v>
      </c>
      <c r="B7857" s="3">
        <v>150119</v>
      </c>
      <c r="C7857" t="s">
        <v>1943</v>
      </c>
      <c r="D7857" t="s">
        <v>2489</v>
      </c>
      <c r="E7857">
        <v>40</v>
      </c>
      <c r="F7857" t="s">
        <v>2490</v>
      </c>
    </row>
    <row r="7858" spans="1:6" x14ac:dyDescent="0.25">
      <c r="A7858" s="3">
        <v>150119</v>
      </c>
      <c r="B7858" s="3">
        <v>150119</v>
      </c>
      <c r="C7858" t="s">
        <v>1943</v>
      </c>
      <c r="D7858" t="s">
        <v>2488</v>
      </c>
      <c r="E7858">
        <v>852</v>
      </c>
      <c r="F7858" t="s">
        <v>2491</v>
      </c>
    </row>
    <row r="7859" spans="1:6" x14ac:dyDescent="0.25">
      <c r="A7859" s="3">
        <v>150119</v>
      </c>
      <c r="B7859" s="3">
        <v>150119</v>
      </c>
      <c r="C7859" t="s">
        <v>1943</v>
      </c>
      <c r="D7859" t="s">
        <v>2489</v>
      </c>
      <c r="E7859">
        <v>835</v>
      </c>
      <c r="F7859" t="s">
        <v>2491</v>
      </c>
    </row>
    <row r="7860" spans="1:6" x14ac:dyDescent="0.25">
      <c r="A7860" s="3">
        <v>150120</v>
      </c>
      <c r="B7860" s="3">
        <v>150120</v>
      </c>
      <c r="C7860" t="s">
        <v>1944</v>
      </c>
      <c r="D7860" t="s">
        <v>2488</v>
      </c>
      <c r="E7860">
        <v>3</v>
      </c>
      <c r="F7860" t="s">
        <v>2490</v>
      </c>
    </row>
    <row r="7861" spans="1:6" x14ac:dyDescent="0.25">
      <c r="A7861" s="3">
        <v>150120</v>
      </c>
      <c r="B7861" s="3">
        <v>150120</v>
      </c>
      <c r="C7861" t="s">
        <v>1944</v>
      </c>
      <c r="D7861" t="s">
        <v>2489</v>
      </c>
      <c r="E7861">
        <v>7</v>
      </c>
      <c r="F7861" t="s">
        <v>2490</v>
      </c>
    </row>
    <row r="7862" spans="1:6" x14ac:dyDescent="0.25">
      <c r="A7862" s="3">
        <v>150120</v>
      </c>
      <c r="B7862" s="3">
        <v>150120</v>
      </c>
      <c r="C7862" t="s">
        <v>1944</v>
      </c>
      <c r="D7862" t="s">
        <v>2488</v>
      </c>
      <c r="E7862">
        <v>429</v>
      </c>
      <c r="F7862" t="s">
        <v>2491</v>
      </c>
    </row>
    <row r="7863" spans="1:6" x14ac:dyDescent="0.25">
      <c r="A7863" s="3">
        <v>150120</v>
      </c>
      <c r="B7863" s="3">
        <v>150120</v>
      </c>
      <c r="C7863" t="s">
        <v>1944</v>
      </c>
      <c r="D7863" t="s">
        <v>2489</v>
      </c>
      <c r="E7863">
        <v>419</v>
      </c>
      <c r="F7863" t="s">
        <v>2491</v>
      </c>
    </row>
    <row r="7864" spans="1:6" x14ac:dyDescent="0.25">
      <c r="A7864" s="3">
        <v>150121</v>
      </c>
      <c r="B7864" s="3">
        <v>150121</v>
      </c>
      <c r="C7864" t="s">
        <v>1945</v>
      </c>
      <c r="D7864" t="s">
        <v>2488</v>
      </c>
      <c r="E7864">
        <v>292</v>
      </c>
      <c r="F7864" t="s">
        <v>2491</v>
      </c>
    </row>
    <row r="7865" spans="1:6" x14ac:dyDescent="0.25">
      <c r="A7865" s="3">
        <v>150121</v>
      </c>
      <c r="B7865" s="3">
        <v>150121</v>
      </c>
      <c r="C7865" t="s">
        <v>1945</v>
      </c>
      <c r="D7865" t="s">
        <v>2489</v>
      </c>
      <c r="E7865">
        <v>290</v>
      </c>
      <c r="F7865" t="s">
        <v>2491</v>
      </c>
    </row>
    <row r="7866" spans="1:6" x14ac:dyDescent="0.25">
      <c r="A7866" s="3">
        <v>150122</v>
      </c>
      <c r="B7866" s="3">
        <v>150122</v>
      </c>
      <c r="C7866" t="s">
        <v>1946</v>
      </c>
      <c r="D7866" t="s">
        <v>2488</v>
      </c>
      <c r="E7866">
        <v>831</v>
      </c>
      <c r="F7866" t="s">
        <v>2491</v>
      </c>
    </row>
    <row r="7867" spans="1:6" x14ac:dyDescent="0.25">
      <c r="A7867" s="3">
        <v>150122</v>
      </c>
      <c r="B7867" s="3">
        <v>150122</v>
      </c>
      <c r="C7867" t="s">
        <v>1946</v>
      </c>
      <c r="D7867" t="s">
        <v>2489</v>
      </c>
      <c r="E7867">
        <v>780</v>
      </c>
      <c r="F7867" t="s">
        <v>2491</v>
      </c>
    </row>
    <row r="7868" spans="1:6" x14ac:dyDescent="0.25">
      <c r="A7868" s="3">
        <v>150123</v>
      </c>
      <c r="B7868" s="3">
        <v>150123</v>
      </c>
      <c r="C7868" t="s">
        <v>152</v>
      </c>
      <c r="D7868" t="s">
        <v>2488</v>
      </c>
      <c r="E7868">
        <v>894</v>
      </c>
      <c r="F7868" t="s">
        <v>2491</v>
      </c>
    </row>
    <row r="7869" spans="1:6" x14ac:dyDescent="0.25">
      <c r="A7869" s="3">
        <v>150123</v>
      </c>
      <c r="B7869" s="3">
        <v>150123</v>
      </c>
      <c r="C7869" t="s">
        <v>152</v>
      </c>
      <c r="D7869" t="s">
        <v>2489</v>
      </c>
      <c r="E7869">
        <v>769</v>
      </c>
      <c r="F7869" t="s">
        <v>2491</v>
      </c>
    </row>
    <row r="7870" spans="1:6" x14ac:dyDescent="0.25">
      <c r="A7870" s="3">
        <v>150124</v>
      </c>
      <c r="B7870" s="3">
        <v>150124</v>
      </c>
      <c r="C7870" t="s">
        <v>492</v>
      </c>
      <c r="D7870" t="s">
        <v>2488</v>
      </c>
      <c r="E7870">
        <v>95</v>
      </c>
      <c r="F7870" t="s">
        <v>2491</v>
      </c>
    </row>
    <row r="7871" spans="1:6" x14ac:dyDescent="0.25">
      <c r="A7871" s="3">
        <v>150124</v>
      </c>
      <c r="B7871" s="3">
        <v>150124</v>
      </c>
      <c r="C7871" t="s">
        <v>492</v>
      </c>
      <c r="D7871" t="s">
        <v>2489</v>
      </c>
      <c r="E7871">
        <v>120</v>
      </c>
      <c r="F7871" t="s">
        <v>2491</v>
      </c>
    </row>
    <row r="7872" spans="1:6" x14ac:dyDescent="0.25">
      <c r="A7872" s="3">
        <v>150125</v>
      </c>
      <c r="B7872" s="3">
        <v>150125</v>
      </c>
      <c r="C7872" t="s">
        <v>350</v>
      </c>
      <c r="D7872" t="s">
        <v>2488</v>
      </c>
      <c r="E7872">
        <v>135</v>
      </c>
      <c r="F7872" t="s">
        <v>2491</v>
      </c>
    </row>
    <row r="7873" spans="1:6" x14ac:dyDescent="0.25">
      <c r="A7873" s="3">
        <v>150125</v>
      </c>
      <c r="B7873" s="3">
        <v>150125</v>
      </c>
      <c r="C7873" t="s">
        <v>350</v>
      </c>
      <c r="D7873" t="s">
        <v>2489</v>
      </c>
      <c r="E7873">
        <v>127</v>
      </c>
      <c r="F7873" t="s">
        <v>2491</v>
      </c>
    </row>
    <row r="7874" spans="1:6" x14ac:dyDescent="0.25">
      <c r="A7874" s="3">
        <v>150128</v>
      </c>
      <c r="B7874" s="3">
        <v>150128</v>
      </c>
      <c r="C7874" t="s">
        <v>1947</v>
      </c>
      <c r="D7874" t="s">
        <v>2488</v>
      </c>
      <c r="E7874">
        <v>92</v>
      </c>
      <c r="F7874" t="s">
        <v>2490</v>
      </c>
    </row>
    <row r="7875" spans="1:6" x14ac:dyDescent="0.25">
      <c r="A7875" s="3">
        <v>150128</v>
      </c>
      <c r="B7875" s="3">
        <v>150128</v>
      </c>
      <c r="C7875" t="s">
        <v>1947</v>
      </c>
      <c r="D7875" t="s">
        <v>2489</v>
      </c>
      <c r="E7875">
        <v>119</v>
      </c>
      <c r="F7875" t="s">
        <v>2490</v>
      </c>
    </row>
    <row r="7876" spans="1:6" x14ac:dyDescent="0.25">
      <c r="A7876" s="3">
        <v>150128</v>
      </c>
      <c r="B7876" s="3">
        <v>150128</v>
      </c>
      <c r="C7876" t="s">
        <v>1947</v>
      </c>
      <c r="D7876" t="s">
        <v>2488</v>
      </c>
      <c r="E7876">
        <v>2377</v>
      </c>
      <c r="F7876" t="s">
        <v>2491</v>
      </c>
    </row>
    <row r="7877" spans="1:6" x14ac:dyDescent="0.25">
      <c r="A7877" s="3">
        <v>150128</v>
      </c>
      <c r="B7877" s="3">
        <v>150128</v>
      </c>
      <c r="C7877" t="s">
        <v>1947</v>
      </c>
      <c r="D7877" t="s">
        <v>2489</v>
      </c>
      <c r="E7877">
        <v>2466</v>
      </c>
      <c r="F7877" t="s">
        <v>2491</v>
      </c>
    </row>
    <row r="7878" spans="1:6" x14ac:dyDescent="0.25">
      <c r="A7878" s="3">
        <v>150129</v>
      </c>
      <c r="B7878" s="3">
        <v>150129</v>
      </c>
      <c r="C7878" t="s">
        <v>320</v>
      </c>
      <c r="D7878" t="s">
        <v>2488</v>
      </c>
      <c r="E7878">
        <v>95</v>
      </c>
      <c r="F7878" t="s">
        <v>2490</v>
      </c>
    </row>
    <row r="7879" spans="1:6" x14ac:dyDescent="0.25">
      <c r="A7879" s="3">
        <v>150129</v>
      </c>
      <c r="B7879" s="3">
        <v>150129</v>
      </c>
      <c r="C7879" t="s">
        <v>320</v>
      </c>
      <c r="D7879" t="s">
        <v>2489</v>
      </c>
      <c r="E7879">
        <v>158</v>
      </c>
      <c r="F7879" t="s">
        <v>2490</v>
      </c>
    </row>
    <row r="7880" spans="1:6" x14ac:dyDescent="0.25">
      <c r="A7880" s="3">
        <v>150129</v>
      </c>
      <c r="B7880" s="3">
        <v>150129</v>
      </c>
      <c r="C7880" t="s">
        <v>320</v>
      </c>
      <c r="D7880" t="s">
        <v>2488</v>
      </c>
      <c r="E7880">
        <v>1194</v>
      </c>
      <c r="F7880" t="s">
        <v>2491</v>
      </c>
    </row>
    <row r="7881" spans="1:6" x14ac:dyDescent="0.25">
      <c r="A7881" s="3">
        <v>150129</v>
      </c>
      <c r="B7881" s="3">
        <v>150129</v>
      </c>
      <c r="C7881" t="s">
        <v>320</v>
      </c>
      <c r="D7881" t="s">
        <v>2489</v>
      </c>
      <c r="E7881">
        <v>1220</v>
      </c>
      <c r="F7881" t="s">
        <v>2491</v>
      </c>
    </row>
    <row r="7882" spans="1:6" x14ac:dyDescent="0.25">
      <c r="A7882" s="3">
        <v>150130</v>
      </c>
      <c r="B7882" s="3">
        <v>150130</v>
      </c>
      <c r="C7882" t="s">
        <v>1948</v>
      </c>
      <c r="D7882" t="s">
        <v>2488</v>
      </c>
      <c r="E7882">
        <v>13</v>
      </c>
      <c r="F7882" t="s">
        <v>2490</v>
      </c>
    </row>
    <row r="7883" spans="1:6" x14ac:dyDescent="0.25">
      <c r="A7883" s="3">
        <v>150130</v>
      </c>
      <c r="B7883" s="3">
        <v>150130</v>
      </c>
      <c r="C7883" t="s">
        <v>1948</v>
      </c>
      <c r="D7883" t="s">
        <v>2489</v>
      </c>
      <c r="E7883">
        <v>20</v>
      </c>
      <c r="F7883" t="s">
        <v>2490</v>
      </c>
    </row>
    <row r="7884" spans="1:6" x14ac:dyDescent="0.25">
      <c r="A7884" s="3">
        <v>150130</v>
      </c>
      <c r="B7884" s="3">
        <v>150130</v>
      </c>
      <c r="C7884" t="s">
        <v>1948</v>
      </c>
      <c r="D7884" t="s">
        <v>2488</v>
      </c>
      <c r="E7884">
        <v>610</v>
      </c>
      <c r="F7884" t="s">
        <v>2491</v>
      </c>
    </row>
    <row r="7885" spans="1:6" x14ac:dyDescent="0.25">
      <c r="A7885" s="3">
        <v>150130</v>
      </c>
      <c r="B7885" s="3">
        <v>150130</v>
      </c>
      <c r="C7885" t="s">
        <v>1948</v>
      </c>
      <c r="D7885" t="s">
        <v>2489</v>
      </c>
      <c r="E7885">
        <v>633</v>
      </c>
      <c r="F7885" t="s">
        <v>2491</v>
      </c>
    </row>
    <row r="7886" spans="1:6" x14ac:dyDescent="0.25">
      <c r="A7886" s="3">
        <v>150133</v>
      </c>
      <c r="B7886" s="3">
        <v>150133</v>
      </c>
      <c r="C7886" t="s">
        <v>1949</v>
      </c>
      <c r="D7886" t="s">
        <v>2488</v>
      </c>
      <c r="E7886">
        <v>5</v>
      </c>
      <c r="F7886" t="s">
        <v>2490</v>
      </c>
    </row>
    <row r="7887" spans="1:6" x14ac:dyDescent="0.25">
      <c r="A7887" s="3">
        <v>150133</v>
      </c>
      <c r="B7887" s="3">
        <v>150133</v>
      </c>
      <c r="C7887" t="s">
        <v>1949</v>
      </c>
      <c r="D7887" t="s">
        <v>2489</v>
      </c>
      <c r="E7887">
        <v>5</v>
      </c>
      <c r="F7887" t="s">
        <v>2490</v>
      </c>
    </row>
    <row r="7888" spans="1:6" x14ac:dyDescent="0.25">
      <c r="A7888" s="3">
        <v>150133</v>
      </c>
      <c r="B7888" s="3">
        <v>150133</v>
      </c>
      <c r="C7888" t="s">
        <v>1949</v>
      </c>
      <c r="D7888" t="s">
        <v>2488</v>
      </c>
      <c r="E7888">
        <v>136</v>
      </c>
      <c r="F7888" t="s">
        <v>2491</v>
      </c>
    </row>
    <row r="7889" spans="1:6" x14ac:dyDescent="0.25">
      <c r="A7889" s="3">
        <v>150133</v>
      </c>
      <c r="B7889" s="3">
        <v>150133</v>
      </c>
      <c r="C7889" t="s">
        <v>1949</v>
      </c>
      <c r="D7889" t="s">
        <v>2489</v>
      </c>
      <c r="E7889">
        <v>141</v>
      </c>
      <c r="F7889" t="s">
        <v>2491</v>
      </c>
    </row>
    <row r="7890" spans="1:6" x14ac:dyDescent="0.25">
      <c r="A7890" s="3">
        <v>150134</v>
      </c>
      <c r="B7890" s="3">
        <v>150134</v>
      </c>
      <c r="C7890" t="s">
        <v>1950</v>
      </c>
      <c r="D7890" t="s">
        <v>2488</v>
      </c>
      <c r="E7890">
        <v>10</v>
      </c>
      <c r="F7890" t="s">
        <v>2490</v>
      </c>
    </row>
    <row r="7891" spans="1:6" x14ac:dyDescent="0.25">
      <c r="A7891" s="3">
        <v>150134</v>
      </c>
      <c r="B7891" s="3">
        <v>150134</v>
      </c>
      <c r="C7891" t="s">
        <v>1950</v>
      </c>
      <c r="D7891" t="s">
        <v>2489</v>
      </c>
      <c r="E7891">
        <v>13</v>
      </c>
      <c r="F7891" t="s">
        <v>2490</v>
      </c>
    </row>
    <row r="7892" spans="1:6" x14ac:dyDescent="0.25">
      <c r="A7892" s="3">
        <v>150134</v>
      </c>
      <c r="B7892" s="3">
        <v>150134</v>
      </c>
      <c r="C7892" t="s">
        <v>1950</v>
      </c>
      <c r="D7892" t="s">
        <v>2488</v>
      </c>
      <c r="E7892">
        <v>481</v>
      </c>
      <c r="F7892" t="s">
        <v>2491</v>
      </c>
    </row>
    <row r="7893" spans="1:6" x14ac:dyDescent="0.25">
      <c r="A7893" s="3">
        <v>150134</v>
      </c>
      <c r="B7893" s="3">
        <v>150134</v>
      </c>
      <c r="C7893" t="s">
        <v>1950</v>
      </c>
      <c r="D7893" t="s">
        <v>2489</v>
      </c>
      <c r="E7893">
        <v>510</v>
      </c>
      <c r="F7893" t="s">
        <v>2491</v>
      </c>
    </row>
    <row r="7894" spans="1:6" x14ac:dyDescent="0.25">
      <c r="A7894" s="3">
        <v>150135</v>
      </c>
      <c r="B7894" s="3">
        <v>150135</v>
      </c>
      <c r="C7894" t="s">
        <v>1318</v>
      </c>
      <c r="D7894" t="s">
        <v>2488</v>
      </c>
      <c r="E7894">
        <v>12</v>
      </c>
      <c r="F7894" t="s">
        <v>2490</v>
      </c>
    </row>
    <row r="7895" spans="1:6" x14ac:dyDescent="0.25">
      <c r="A7895" s="3">
        <v>150135</v>
      </c>
      <c r="B7895" s="3">
        <v>150135</v>
      </c>
      <c r="C7895" t="s">
        <v>1318</v>
      </c>
      <c r="D7895" t="s">
        <v>2489</v>
      </c>
      <c r="E7895">
        <v>6</v>
      </c>
      <c r="F7895" t="s">
        <v>2490</v>
      </c>
    </row>
    <row r="7896" spans="1:6" x14ac:dyDescent="0.25">
      <c r="A7896" s="3">
        <v>150135</v>
      </c>
      <c r="B7896" s="3">
        <v>150135</v>
      </c>
      <c r="C7896" t="s">
        <v>1318</v>
      </c>
      <c r="D7896" t="s">
        <v>2488</v>
      </c>
      <c r="E7896">
        <v>359</v>
      </c>
      <c r="F7896" t="s">
        <v>2491</v>
      </c>
    </row>
    <row r="7897" spans="1:6" x14ac:dyDescent="0.25">
      <c r="A7897" s="3">
        <v>150135</v>
      </c>
      <c r="B7897" s="3">
        <v>150135</v>
      </c>
      <c r="C7897" t="s">
        <v>1318</v>
      </c>
      <c r="D7897" t="s">
        <v>2489</v>
      </c>
      <c r="E7897">
        <v>387</v>
      </c>
      <c r="F7897" t="s">
        <v>2491</v>
      </c>
    </row>
    <row r="7898" spans="1:6" x14ac:dyDescent="0.25">
      <c r="A7898" s="3">
        <v>150136</v>
      </c>
      <c r="B7898" s="3">
        <v>150136</v>
      </c>
      <c r="C7898" t="s">
        <v>237</v>
      </c>
      <c r="D7898" t="s">
        <v>2488</v>
      </c>
      <c r="E7898">
        <v>327</v>
      </c>
      <c r="F7898" t="s">
        <v>2491</v>
      </c>
    </row>
    <row r="7899" spans="1:6" x14ac:dyDescent="0.25">
      <c r="A7899" s="3">
        <v>150136</v>
      </c>
      <c r="B7899" s="3">
        <v>150136</v>
      </c>
      <c r="C7899" t="s">
        <v>237</v>
      </c>
      <c r="D7899" t="s">
        <v>2489</v>
      </c>
      <c r="E7899">
        <v>334</v>
      </c>
      <c r="F7899" t="s">
        <v>2491</v>
      </c>
    </row>
    <row r="7900" spans="1:6" x14ac:dyDescent="0.25">
      <c r="A7900" s="3">
        <v>150137</v>
      </c>
      <c r="B7900" s="3">
        <v>150137</v>
      </c>
      <c r="C7900" t="s">
        <v>211</v>
      </c>
      <c r="D7900" t="s">
        <v>2488</v>
      </c>
      <c r="E7900">
        <v>215</v>
      </c>
      <c r="F7900" t="s">
        <v>2491</v>
      </c>
    </row>
    <row r="7901" spans="1:6" x14ac:dyDescent="0.25">
      <c r="A7901" s="3">
        <v>150137</v>
      </c>
      <c r="B7901" s="3">
        <v>150137</v>
      </c>
      <c r="C7901" t="s">
        <v>211</v>
      </c>
      <c r="D7901" t="s">
        <v>2489</v>
      </c>
      <c r="E7901">
        <v>206</v>
      </c>
      <c r="F7901" t="s">
        <v>2491</v>
      </c>
    </row>
    <row r="7902" spans="1:6" x14ac:dyDescent="0.25">
      <c r="A7902" s="3">
        <v>150138</v>
      </c>
      <c r="B7902" s="3">
        <v>150138</v>
      </c>
      <c r="C7902" t="s">
        <v>1951</v>
      </c>
      <c r="D7902" t="s">
        <v>2488</v>
      </c>
      <c r="E7902">
        <v>466</v>
      </c>
      <c r="F7902" t="s">
        <v>2491</v>
      </c>
    </row>
    <row r="7903" spans="1:6" x14ac:dyDescent="0.25">
      <c r="A7903" s="3">
        <v>150138</v>
      </c>
      <c r="B7903" s="3">
        <v>150138</v>
      </c>
      <c r="C7903" t="s">
        <v>1951</v>
      </c>
      <c r="D7903" t="s">
        <v>2489</v>
      </c>
      <c r="E7903">
        <v>452</v>
      </c>
      <c r="F7903" t="s">
        <v>2491</v>
      </c>
    </row>
    <row r="7904" spans="1:6" x14ac:dyDescent="0.25">
      <c r="A7904" s="3">
        <v>150139</v>
      </c>
      <c r="B7904" s="3">
        <v>150139</v>
      </c>
      <c r="C7904" t="s">
        <v>167</v>
      </c>
      <c r="D7904" t="s">
        <v>2488</v>
      </c>
      <c r="E7904">
        <v>19</v>
      </c>
      <c r="F7904" t="s">
        <v>2490</v>
      </c>
    </row>
    <row r="7905" spans="1:6" x14ac:dyDescent="0.25">
      <c r="A7905" s="3">
        <v>150139</v>
      </c>
      <c r="B7905" s="3">
        <v>150139</v>
      </c>
      <c r="C7905" t="s">
        <v>167</v>
      </c>
      <c r="D7905" t="s">
        <v>2489</v>
      </c>
      <c r="E7905">
        <v>27</v>
      </c>
      <c r="F7905" t="s">
        <v>2490</v>
      </c>
    </row>
    <row r="7906" spans="1:6" x14ac:dyDescent="0.25">
      <c r="A7906" s="3">
        <v>150139</v>
      </c>
      <c r="B7906" s="3">
        <v>150139</v>
      </c>
      <c r="C7906" t="s">
        <v>167</v>
      </c>
      <c r="D7906" t="s">
        <v>2488</v>
      </c>
      <c r="E7906">
        <v>663</v>
      </c>
      <c r="F7906" t="s">
        <v>2491</v>
      </c>
    </row>
    <row r="7907" spans="1:6" x14ac:dyDescent="0.25">
      <c r="A7907" s="3">
        <v>150139</v>
      </c>
      <c r="B7907" s="3">
        <v>150139</v>
      </c>
      <c r="C7907" t="s">
        <v>167</v>
      </c>
      <c r="D7907" t="s">
        <v>2489</v>
      </c>
      <c r="E7907">
        <v>676</v>
      </c>
      <c r="F7907" t="s">
        <v>2491</v>
      </c>
    </row>
    <row r="7908" spans="1:6" x14ac:dyDescent="0.25">
      <c r="A7908" s="3">
        <v>150141</v>
      </c>
      <c r="B7908" s="3">
        <v>150141</v>
      </c>
      <c r="C7908" t="s">
        <v>1952</v>
      </c>
      <c r="D7908" t="s">
        <v>2488</v>
      </c>
      <c r="E7908">
        <v>9</v>
      </c>
      <c r="F7908" t="s">
        <v>2490</v>
      </c>
    </row>
    <row r="7909" spans="1:6" x14ac:dyDescent="0.25">
      <c r="A7909" s="3">
        <v>150141</v>
      </c>
      <c r="B7909" s="3">
        <v>150141</v>
      </c>
      <c r="C7909" t="s">
        <v>1952</v>
      </c>
      <c r="D7909" t="s">
        <v>2489</v>
      </c>
      <c r="E7909">
        <v>8</v>
      </c>
      <c r="F7909" t="s">
        <v>2490</v>
      </c>
    </row>
    <row r="7910" spans="1:6" x14ac:dyDescent="0.25">
      <c r="A7910" s="3">
        <v>150141</v>
      </c>
      <c r="B7910" s="3">
        <v>150141</v>
      </c>
      <c r="C7910" t="s">
        <v>1952</v>
      </c>
      <c r="D7910" t="s">
        <v>2488</v>
      </c>
      <c r="E7910">
        <v>645</v>
      </c>
      <c r="F7910" t="s">
        <v>2491</v>
      </c>
    </row>
    <row r="7911" spans="1:6" x14ac:dyDescent="0.25">
      <c r="A7911" s="3">
        <v>150141</v>
      </c>
      <c r="B7911" s="3">
        <v>150141</v>
      </c>
      <c r="C7911" t="s">
        <v>1952</v>
      </c>
      <c r="D7911" t="s">
        <v>2489</v>
      </c>
      <c r="E7911">
        <v>666</v>
      </c>
      <c r="F7911" t="s">
        <v>2491</v>
      </c>
    </row>
    <row r="7912" spans="1:6" x14ac:dyDescent="0.25">
      <c r="A7912" s="3">
        <v>150145</v>
      </c>
      <c r="B7912" s="3">
        <v>150145</v>
      </c>
      <c r="C7912" t="s">
        <v>1953</v>
      </c>
      <c r="D7912" t="s">
        <v>2488</v>
      </c>
      <c r="E7912">
        <v>1</v>
      </c>
      <c r="F7912" t="s">
        <v>2490</v>
      </c>
    </row>
    <row r="7913" spans="1:6" x14ac:dyDescent="0.25">
      <c r="A7913" s="3">
        <v>150145</v>
      </c>
      <c r="B7913" s="3">
        <v>150145</v>
      </c>
      <c r="C7913" t="s">
        <v>1953</v>
      </c>
      <c r="D7913" t="s">
        <v>2489</v>
      </c>
      <c r="E7913">
        <v>2</v>
      </c>
      <c r="F7913" t="s">
        <v>2490</v>
      </c>
    </row>
    <row r="7914" spans="1:6" x14ac:dyDescent="0.25">
      <c r="A7914" s="3">
        <v>150145</v>
      </c>
      <c r="B7914" s="3">
        <v>150145</v>
      </c>
      <c r="C7914" t="s">
        <v>1953</v>
      </c>
      <c r="D7914" t="s">
        <v>2488</v>
      </c>
      <c r="E7914">
        <v>480</v>
      </c>
      <c r="F7914" t="s">
        <v>2491</v>
      </c>
    </row>
    <row r="7915" spans="1:6" x14ac:dyDescent="0.25">
      <c r="A7915" s="3">
        <v>150145</v>
      </c>
      <c r="B7915" s="3">
        <v>150145</v>
      </c>
      <c r="C7915" t="s">
        <v>1953</v>
      </c>
      <c r="D7915" t="s">
        <v>2489</v>
      </c>
      <c r="E7915">
        <v>446</v>
      </c>
      <c r="F7915" t="s">
        <v>2491</v>
      </c>
    </row>
    <row r="7916" spans="1:6" x14ac:dyDescent="0.25">
      <c r="A7916" s="3">
        <v>150146</v>
      </c>
      <c r="B7916" s="3">
        <v>150146</v>
      </c>
      <c r="C7916" t="s">
        <v>1954</v>
      </c>
      <c r="D7916" t="s">
        <v>2488</v>
      </c>
      <c r="E7916">
        <v>527</v>
      </c>
      <c r="F7916" t="s">
        <v>2491</v>
      </c>
    </row>
    <row r="7917" spans="1:6" x14ac:dyDescent="0.25">
      <c r="A7917" s="3">
        <v>150146</v>
      </c>
      <c r="B7917" s="3">
        <v>150146</v>
      </c>
      <c r="C7917" t="s">
        <v>1954</v>
      </c>
      <c r="D7917" t="s">
        <v>2489</v>
      </c>
      <c r="E7917">
        <v>524</v>
      </c>
      <c r="F7917" t="s">
        <v>2491</v>
      </c>
    </row>
    <row r="7918" spans="1:6" x14ac:dyDescent="0.25">
      <c r="A7918" s="3">
        <v>150147</v>
      </c>
      <c r="B7918" s="3">
        <v>150147</v>
      </c>
      <c r="C7918" t="s">
        <v>447</v>
      </c>
      <c r="D7918" t="s">
        <v>2488</v>
      </c>
      <c r="E7918">
        <v>3</v>
      </c>
      <c r="F7918" t="s">
        <v>2490</v>
      </c>
    </row>
    <row r="7919" spans="1:6" x14ac:dyDescent="0.25">
      <c r="A7919" s="3">
        <v>150147</v>
      </c>
      <c r="B7919" s="3">
        <v>150147</v>
      </c>
      <c r="C7919" t="s">
        <v>447</v>
      </c>
      <c r="D7919" t="s">
        <v>2489</v>
      </c>
      <c r="E7919">
        <v>2</v>
      </c>
      <c r="F7919" t="s">
        <v>2490</v>
      </c>
    </row>
    <row r="7920" spans="1:6" x14ac:dyDescent="0.25">
      <c r="A7920" s="3">
        <v>150147</v>
      </c>
      <c r="B7920" s="3">
        <v>150147</v>
      </c>
      <c r="C7920" t="s">
        <v>447</v>
      </c>
      <c r="D7920" t="s">
        <v>2488</v>
      </c>
      <c r="E7920">
        <v>51</v>
      </c>
      <c r="F7920" t="s">
        <v>2491</v>
      </c>
    </row>
    <row r="7921" spans="1:6" x14ac:dyDescent="0.25">
      <c r="A7921" s="3">
        <v>150147</v>
      </c>
      <c r="B7921" s="3">
        <v>150147</v>
      </c>
      <c r="C7921" t="s">
        <v>447</v>
      </c>
      <c r="D7921" t="s">
        <v>2489</v>
      </c>
      <c r="E7921">
        <v>29</v>
      </c>
      <c r="F7921" t="s">
        <v>2491</v>
      </c>
    </row>
    <row r="7922" spans="1:6" x14ac:dyDescent="0.25">
      <c r="A7922" s="3">
        <v>150148</v>
      </c>
      <c r="B7922" s="3">
        <v>150148</v>
      </c>
      <c r="C7922" t="s">
        <v>1955</v>
      </c>
      <c r="D7922" t="s">
        <v>2488</v>
      </c>
      <c r="E7922">
        <v>28</v>
      </c>
      <c r="F7922" t="s">
        <v>2490</v>
      </c>
    </row>
    <row r="7923" spans="1:6" x14ac:dyDescent="0.25">
      <c r="A7923" s="3">
        <v>150148</v>
      </c>
      <c r="B7923" s="3">
        <v>150148</v>
      </c>
      <c r="C7923" t="s">
        <v>1955</v>
      </c>
      <c r="D7923" t="s">
        <v>2489</v>
      </c>
      <c r="E7923">
        <v>41</v>
      </c>
      <c r="F7923" t="s">
        <v>2490</v>
      </c>
    </row>
    <row r="7924" spans="1:6" x14ac:dyDescent="0.25">
      <c r="A7924" s="3">
        <v>150148</v>
      </c>
      <c r="B7924" s="3">
        <v>150148</v>
      </c>
      <c r="C7924" t="s">
        <v>1955</v>
      </c>
      <c r="D7924" t="s">
        <v>2488</v>
      </c>
      <c r="E7924">
        <v>1097</v>
      </c>
      <c r="F7924" t="s">
        <v>2491</v>
      </c>
    </row>
    <row r="7925" spans="1:6" x14ac:dyDescent="0.25">
      <c r="A7925" s="3">
        <v>150148</v>
      </c>
      <c r="B7925" s="3">
        <v>150148</v>
      </c>
      <c r="C7925" t="s">
        <v>1955</v>
      </c>
      <c r="D7925" t="s">
        <v>2489</v>
      </c>
      <c r="E7925">
        <v>1137</v>
      </c>
      <c r="F7925" t="s">
        <v>2491</v>
      </c>
    </row>
    <row r="7926" spans="1:6" x14ac:dyDescent="0.25">
      <c r="A7926" s="3">
        <v>150149</v>
      </c>
      <c r="B7926" s="3">
        <v>150149</v>
      </c>
      <c r="C7926" t="s">
        <v>1956</v>
      </c>
      <c r="D7926" t="s">
        <v>2488</v>
      </c>
      <c r="E7926">
        <v>21</v>
      </c>
      <c r="F7926" t="s">
        <v>2490</v>
      </c>
    </row>
    <row r="7927" spans="1:6" x14ac:dyDescent="0.25">
      <c r="A7927" s="3">
        <v>150149</v>
      </c>
      <c r="B7927" s="3">
        <v>150149</v>
      </c>
      <c r="C7927" t="s">
        <v>1956</v>
      </c>
      <c r="D7927" t="s">
        <v>2489</v>
      </c>
      <c r="E7927">
        <v>23</v>
      </c>
      <c r="F7927" t="s">
        <v>2490</v>
      </c>
    </row>
    <row r="7928" spans="1:6" x14ac:dyDescent="0.25">
      <c r="A7928" s="3">
        <v>150149</v>
      </c>
      <c r="B7928" s="3">
        <v>150149</v>
      </c>
      <c r="C7928" t="s">
        <v>1956</v>
      </c>
      <c r="D7928" t="s">
        <v>2488</v>
      </c>
      <c r="E7928">
        <v>655</v>
      </c>
      <c r="F7928" t="s">
        <v>2491</v>
      </c>
    </row>
    <row r="7929" spans="1:6" x14ac:dyDescent="0.25">
      <c r="A7929" s="3">
        <v>150149</v>
      </c>
      <c r="B7929" s="3">
        <v>150149</v>
      </c>
      <c r="C7929" t="s">
        <v>1956</v>
      </c>
      <c r="D7929" t="s">
        <v>2489</v>
      </c>
      <c r="E7929">
        <v>642</v>
      </c>
      <c r="F7929" t="s">
        <v>2491</v>
      </c>
    </row>
    <row r="7930" spans="1:6" x14ac:dyDescent="0.25">
      <c r="A7930" s="3">
        <v>150150</v>
      </c>
      <c r="B7930" s="3">
        <v>150150</v>
      </c>
      <c r="C7930" t="s">
        <v>1957</v>
      </c>
      <c r="D7930" t="s">
        <v>2488</v>
      </c>
      <c r="E7930">
        <v>9</v>
      </c>
      <c r="F7930" t="s">
        <v>2490</v>
      </c>
    </row>
    <row r="7931" spans="1:6" x14ac:dyDescent="0.25">
      <c r="A7931" s="3">
        <v>150150</v>
      </c>
      <c r="B7931" s="3">
        <v>150150</v>
      </c>
      <c r="C7931" t="s">
        <v>1957</v>
      </c>
      <c r="D7931" t="s">
        <v>2489</v>
      </c>
      <c r="E7931">
        <v>11</v>
      </c>
      <c r="F7931" t="s">
        <v>2490</v>
      </c>
    </row>
    <row r="7932" spans="1:6" x14ac:dyDescent="0.25">
      <c r="A7932" s="3">
        <v>150150</v>
      </c>
      <c r="B7932" s="3">
        <v>150150</v>
      </c>
      <c r="C7932" t="s">
        <v>1957</v>
      </c>
      <c r="D7932" t="s">
        <v>2488</v>
      </c>
      <c r="E7932">
        <v>277</v>
      </c>
      <c r="F7932" t="s">
        <v>2491</v>
      </c>
    </row>
    <row r="7933" spans="1:6" x14ac:dyDescent="0.25">
      <c r="A7933" s="3">
        <v>150150</v>
      </c>
      <c r="B7933" s="3">
        <v>150150</v>
      </c>
      <c r="C7933" t="s">
        <v>1957</v>
      </c>
      <c r="D7933" t="s">
        <v>2489</v>
      </c>
      <c r="E7933">
        <v>287</v>
      </c>
      <c r="F7933" t="s">
        <v>2491</v>
      </c>
    </row>
    <row r="7934" spans="1:6" x14ac:dyDescent="0.25">
      <c r="A7934" s="3">
        <v>150151</v>
      </c>
      <c r="B7934" s="3">
        <v>150151</v>
      </c>
      <c r="C7934" t="s">
        <v>1958</v>
      </c>
      <c r="D7934" t="s">
        <v>2488</v>
      </c>
      <c r="E7934">
        <v>519</v>
      </c>
      <c r="F7934" t="s">
        <v>2491</v>
      </c>
    </row>
    <row r="7935" spans="1:6" x14ac:dyDescent="0.25">
      <c r="A7935" s="3">
        <v>150151</v>
      </c>
      <c r="B7935" s="3">
        <v>150151</v>
      </c>
      <c r="C7935" t="s">
        <v>1958</v>
      </c>
      <c r="D7935" t="s">
        <v>2489</v>
      </c>
      <c r="E7935">
        <v>507</v>
      </c>
      <c r="F7935" t="s">
        <v>2491</v>
      </c>
    </row>
    <row r="7936" spans="1:6" x14ac:dyDescent="0.25">
      <c r="A7936" s="3">
        <v>150152</v>
      </c>
      <c r="B7936" s="3">
        <v>150152</v>
      </c>
      <c r="C7936" t="s">
        <v>1959</v>
      </c>
      <c r="D7936" t="s">
        <v>2488</v>
      </c>
      <c r="E7936">
        <v>3063</v>
      </c>
      <c r="F7936" t="s">
        <v>2491</v>
      </c>
    </row>
    <row r="7937" spans="1:6" x14ac:dyDescent="0.25">
      <c r="A7937" s="3">
        <v>150152</v>
      </c>
      <c r="B7937" s="3">
        <v>150152</v>
      </c>
      <c r="C7937" t="s">
        <v>1959</v>
      </c>
      <c r="D7937" t="s">
        <v>2489</v>
      </c>
      <c r="E7937">
        <v>2829</v>
      </c>
      <c r="F7937" t="s">
        <v>2491</v>
      </c>
    </row>
    <row r="7938" spans="1:6" x14ac:dyDescent="0.25">
      <c r="A7938" s="3">
        <v>150143</v>
      </c>
      <c r="B7938" s="3">
        <v>150154</v>
      </c>
      <c r="C7938" t="s">
        <v>188</v>
      </c>
      <c r="D7938" t="s">
        <v>2488</v>
      </c>
      <c r="E7938">
        <v>927</v>
      </c>
      <c r="F7938" t="s">
        <v>2491</v>
      </c>
    </row>
    <row r="7939" spans="1:6" x14ac:dyDescent="0.25">
      <c r="A7939" s="3">
        <v>150143</v>
      </c>
      <c r="B7939" s="3">
        <v>150154</v>
      </c>
      <c r="C7939" t="s">
        <v>188</v>
      </c>
      <c r="D7939" t="s">
        <v>2489</v>
      </c>
      <c r="E7939">
        <v>832</v>
      </c>
      <c r="F7939" t="s">
        <v>2491</v>
      </c>
    </row>
    <row r="7940" spans="1:6" x14ac:dyDescent="0.25">
      <c r="A7940" s="3">
        <v>150144</v>
      </c>
      <c r="B7940" s="3">
        <v>150155</v>
      </c>
      <c r="C7940" t="s">
        <v>109</v>
      </c>
      <c r="D7940" t="s">
        <v>2488</v>
      </c>
      <c r="E7940">
        <v>14</v>
      </c>
      <c r="F7940" t="s">
        <v>2490</v>
      </c>
    </row>
    <row r="7941" spans="1:6" x14ac:dyDescent="0.25">
      <c r="A7941" s="3">
        <v>150144</v>
      </c>
      <c r="B7941" s="3">
        <v>150155</v>
      </c>
      <c r="C7941" t="s">
        <v>109</v>
      </c>
      <c r="D7941" t="s">
        <v>2489</v>
      </c>
      <c r="E7941">
        <v>18</v>
      </c>
      <c r="F7941" t="s">
        <v>2490</v>
      </c>
    </row>
    <row r="7942" spans="1:6" x14ac:dyDescent="0.25">
      <c r="A7942" s="3">
        <v>150144</v>
      </c>
      <c r="B7942" s="3">
        <v>150155</v>
      </c>
      <c r="C7942" t="s">
        <v>109</v>
      </c>
      <c r="D7942" t="s">
        <v>2488</v>
      </c>
      <c r="E7942">
        <v>497</v>
      </c>
      <c r="F7942" t="s">
        <v>2491</v>
      </c>
    </row>
    <row r="7943" spans="1:6" x14ac:dyDescent="0.25">
      <c r="A7943" s="3">
        <v>150144</v>
      </c>
      <c r="B7943" s="3">
        <v>150155</v>
      </c>
      <c r="C7943" t="s">
        <v>109</v>
      </c>
      <c r="D7943" t="s">
        <v>2489</v>
      </c>
      <c r="E7943">
        <v>457</v>
      </c>
      <c r="F7943" t="s">
        <v>2491</v>
      </c>
    </row>
    <row r="7944" spans="1:6" x14ac:dyDescent="0.25">
      <c r="A7944" s="3">
        <v>150145</v>
      </c>
      <c r="B7944" s="3">
        <v>150156</v>
      </c>
      <c r="C7944" t="s">
        <v>767</v>
      </c>
      <c r="D7944" t="s">
        <v>2488</v>
      </c>
      <c r="E7944">
        <v>13</v>
      </c>
      <c r="F7944" t="s">
        <v>2490</v>
      </c>
    </row>
    <row r="7945" spans="1:6" x14ac:dyDescent="0.25">
      <c r="A7945" s="3">
        <v>150145</v>
      </c>
      <c r="B7945" s="3">
        <v>150156</v>
      </c>
      <c r="C7945" t="s">
        <v>767</v>
      </c>
      <c r="D7945" t="s">
        <v>2489</v>
      </c>
      <c r="E7945">
        <v>16</v>
      </c>
      <c r="F7945" t="s">
        <v>2490</v>
      </c>
    </row>
    <row r="7946" spans="1:6" x14ac:dyDescent="0.25">
      <c r="A7946" s="3">
        <v>150145</v>
      </c>
      <c r="B7946" s="3">
        <v>150156</v>
      </c>
      <c r="C7946" t="s">
        <v>767</v>
      </c>
      <c r="D7946" t="s">
        <v>2488</v>
      </c>
      <c r="E7946">
        <v>682</v>
      </c>
      <c r="F7946" t="s">
        <v>2491</v>
      </c>
    </row>
    <row r="7947" spans="1:6" x14ac:dyDescent="0.25">
      <c r="A7947" s="3">
        <v>150145</v>
      </c>
      <c r="B7947" s="3">
        <v>150156</v>
      </c>
      <c r="C7947" t="s">
        <v>767</v>
      </c>
      <c r="D7947" t="s">
        <v>2489</v>
      </c>
      <c r="E7947">
        <v>630</v>
      </c>
      <c r="F7947" t="s">
        <v>2491</v>
      </c>
    </row>
    <row r="7948" spans="1:6" x14ac:dyDescent="0.25">
      <c r="A7948" s="3">
        <v>150146</v>
      </c>
      <c r="B7948" s="3">
        <v>150157</v>
      </c>
      <c r="C7948" t="s">
        <v>1960</v>
      </c>
      <c r="D7948" t="s">
        <v>2488</v>
      </c>
      <c r="E7948">
        <v>21</v>
      </c>
      <c r="F7948" t="s">
        <v>2490</v>
      </c>
    </row>
    <row r="7949" spans="1:6" x14ac:dyDescent="0.25">
      <c r="A7949" s="3">
        <v>150146</v>
      </c>
      <c r="B7949" s="3">
        <v>150157</v>
      </c>
      <c r="C7949" t="s">
        <v>1960</v>
      </c>
      <c r="D7949" t="s">
        <v>2489</v>
      </c>
      <c r="E7949">
        <v>23</v>
      </c>
      <c r="F7949" t="s">
        <v>2490</v>
      </c>
    </row>
    <row r="7950" spans="1:6" x14ac:dyDescent="0.25">
      <c r="A7950" s="3">
        <v>150146</v>
      </c>
      <c r="B7950" s="3">
        <v>150157</v>
      </c>
      <c r="C7950" t="s">
        <v>1960</v>
      </c>
      <c r="D7950" t="s">
        <v>2488</v>
      </c>
      <c r="E7950">
        <v>272</v>
      </c>
      <c r="F7950" t="s">
        <v>2491</v>
      </c>
    </row>
    <row r="7951" spans="1:6" x14ac:dyDescent="0.25">
      <c r="A7951" s="3">
        <v>150146</v>
      </c>
      <c r="B7951" s="3">
        <v>150157</v>
      </c>
      <c r="C7951" t="s">
        <v>1960</v>
      </c>
      <c r="D7951" t="s">
        <v>2489</v>
      </c>
      <c r="E7951">
        <v>256</v>
      </c>
      <c r="F7951" t="s">
        <v>2491</v>
      </c>
    </row>
    <row r="7952" spans="1:6" x14ac:dyDescent="0.25">
      <c r="A7952" s="3">
        <v>150147</v>
      </c>
      <c r="B7952" s="3">
        <v>150158</v>
      </c>
      <c r="C7952" t="s">
        <v>1961</v>
      </c>
      <c r="D7952" t="s">
        <v>2488</v>
      </c>
      <c r="E7952">
        <v>110</v>
      </c>
      <c r="F7952" t="s">
        <v>2491</v>
      </c>
    </row>
    <row r="7953" spans="1:6" x14ac:dyDescent="0.25">
      <c r="A7953" s="3">
        <v>150147</v>
      </c>
      <c r="B7953" s="3">
        <v>150158</v>
      </c>
      <c r="C7953" t="s">
        <v>1961</v>
      </c>
      <c r="D7953" t="s">
        <v>2489</v>
      </c>
      <c r="E7953">
        <v>107</v>
      </c>
      <c r="F7953" t="s">
        <v>2491</v>
      </c>
    </row>
    <row r="7954" spans="1:6" x14ac:dyDescent="0.25">
      <c r="A7954" s="3">
        <v>150148</v>
      </c>
      <c r="B7954" s="3">
        <v>150159</v>
      </c>
      <c r="C7954" t="s">
        <v>1962</v>
      </c>
      <c r="D7954" t="s">
        <v>2488</v>
      </c>
      <c r="E7954">
        <v>379</v>
      </c>
      <c r="F7954" t="s">
        <v>2491</v>
      </c>
    </row>
    <row r="7955" spans="1:6" x14ac:dyDescent="0.25">
      <c r="A7955" s="3">
        <v>150148</v>
      </c>
      <c r="B7955" s="3">
        <v>150159</v>
      </c>
      <c r="C7955" t="s">
        <v>1962</v>
      </c>
      <c r="D7955" t="s">
        <v>2489</v>
      </c>
      <c r="E7955">
        <v>353</v>
      </c>
      <c r="F7955" t="s">
        <v>2491</v>
      </c>
    </row>
    <row r="7956" spans="1:6" x14ac:dyDescent="0.25">
      <c r="A7956" s="3">
        <v>150149</v>
      </c>
      <c r="B7956" s="3">
        <v>150160</v>
      </c>
      <c r="C7956" t="s">
        <v>1963</v>
      </c>
      <c r="D7956" t="s">
        <v>2488</v>
      </c>
      <c r="E7956">
        <v>2</v>
      </c>
      <c r="F7956" t="s">
        <v>2490</v>
      </c>
    </row>
    <row r="7957" spans="1:6" x14ac:dyDescent="0.25">
      <c r="A7957" s="3">
        <v>150149</v>
      </c>
      <c r="B7957" s="3">
        <v>150160</v>
      </c>
      <c r="C7957" t="s">
        <v>1963</v>
      </c>
      <c r="D7957" t="s">
        <v>2489</v>
      </c>
      <c r="E7957">
        <v>2</v>
      </c>
      <c r="F7957" t="s">
        <v>2490</v>
      </c>
    </row>
    <row r="7958" spans="1:6" x14ac:dyDescent="0.25">
      <c r="A7958" s="3">
        <v>150149</v>
      </c>
      <c r="B7958" s="3">
        <v>150160</v>
      </c>
      <c r="C7958" t="s">
        <v>1963</v>
      </c>
      <c r="D7958" t="s">
        <v>2488</v>
      </c>
      <c r="E7958">
        <v>278</v>
      </c>
      <c r="F7958" t="s">
        <v>2491</v>
      </c>
    </row>
    <row r="7959" spans="1:6" x14ac:dyDescent="0.25">
      <c r="A7959" s="3">
        <v>150149</v>
      </c>
      <c r="B7959" s="3">
        <v>150160</v>
      </c>
      <c r="C7959" t="s">
        <v>1963</v>
      </c>
      <c r="D7959" t="s">
        <v>2489</v>
      </c>
      <c r="E7959">
        <v>292</v>
      </c>
      <c r="F7959" t="s">
        <v>2491</v>
      </c>
    </row>
    <row r="7960" spans="1:6" x14ac:dyDescent="0.25">
      <c r="A7960" s="3">
        <v>150150</v>
      </c>
      <c r="B7960" s="3">
        <v>150161</v>
      </c>
      <c r="C7960" t="s">
        <v>1964</v>
      </c>
      <c r="D7960" t="s">
        <v>2488</v>
      </c>
      <c r="E7960">
        <v>420</v>
      </c>
      <c r="F7960" t="s">
        <v>2491</v>
      </c>
    </row>
    <row r="7961" spans="1:6" x14ac:dyDescent="0.25">
      <c r="A7961" s="3">
        <v>150150</v>
      </c>
      <c r="B7961" s="3">
        <v>150161</v>
      </c>
      <c r="C7961" t="s">
        <v>1964</v>
      </c>
      <c r="D7961" t="s">
        <v>2489</v>
      </c>
      <c r="E7961">
        <v>361</v>
      </c>
      <c r="F7961" t="s">
        <v>2491</v>
      </c>
    </row>
    <row r="7962" spans="1:6" x14ac:dyDescent="0.25">
      <c r="A7962" s="3">
        <v>150151</v>
      </c>
      <c r="B7962" s="3">
        <v>150164</v>
      </c>
      <c r="C7962" t="s">
        <v>1965</v>
      </c>
      <c r="D7962" t="s">
        <v>2488</v>
      </c>
      <c r="E7962">
        <v>616</v>
      </c>
      <c r="F7962" t="s">
        <v>2491</v>
      </c>
    </row>
    <row r="7963" spans="1:6" x14ac:dyDescent="0.25">
      <c r="A7963" s="3">
        <v>150151</v>
      </c>
      <c r="B7963" s="3">
        <v>150164</v>
      </c>
      <c r="C7963" t="s">
        <v>1965</v>
      </c>
      <c r="D7963" t="s">
        <v>2489</v>
      </c>
      <c r="E7963">
        <v>594</v>
      </c>
      <c r="F7963" t="s">
        <v>2491</v>
      </c>
    </row>
    <row r="7964" spans="1:6" x14ac:dyDescent="0.25">
      <c r="A7964" s="3">
        <v>150152</v>
      </c>
      <c r="B7964" s="3">
        <v>150165</v>
      </c>
      <c r="C7964" t="s">
        <v>1966</v>
      </c>
      <c r="D7964" t="s">
        <v>2488</v>
      </c>
      <c r="E7964">
        <v>8</v>
      </c>
      <c r="F7964" t="s">
        <v>2490</v>
      </c>
    </row>
    <row r="7965" spans="1:6" x14ac:dyDescent="0.25">
      <c r="A7965" s="3">
        <v>150152</v>
      </c>
      <c r="B7965" s="3">
        <v>150165</v>
      </c>
      <c r="C7965" t="s">
        <v>1966</v>
      </c>
      <c r="D7965" t="s">
        <v>2489</v>
      </c>
      <c r="E7965">
        <v>16</v>
      </c>
      <c r="F7965" t="s">
        <v>2490</v>
      </c>
    </row>
    <row r="7966" spans="1:6" x14ac:dyDescent="0.25">
      <c r="A7966" s="3">
        <v>150152</v>
      </c>
      <c r="B7966" s="3">
        <v>150165</v>
      </c>
      <c r="C7966" t="s">
        <v>1966</v>
      </c>
      <c r="D7966" t="s">
        <v>2488</v>
      </c>
      <c r="E7966">
        <v>928</v>
      </c>
      <c r="F7966" t="s">
        <v>2491</v>
      </c>
    </row>
    <row r="7967" spans="1:6" x14ac:dyDescent="0.25">
      <c r="A7967" s="3">
        <v>150152</v>
      </c>
      <c r="B7967" s="3">
        <v>150165</v>
      </c>
      <c r="C7967" t="s">
        <v>1966</v>
      </c>
      <c r="D7967" t="s">
        <v>2489</v>
      </c>
      <c r="E7967">
        <v>970</v>
      </c>
      <c r="F7967" t="s">
        <v>2491</v>
      </c>
    </row>
    <row r="7968" spans="1:6" x14ac:dyDescent="0.25">
      <c r="A7968" s="3">
        <v>150201</v>
      </c>
      <c r="B7968" s="3">
        <v>150201</v>
      </c>
      <c r="C7968" t="s">
        <v>779</v>
      </c>
      <c r="D7968" t="s">
        <v>2488</v>
      </c>
      <c r="E7968">
        <v>323</v>
      </c>
      <c r="F7968" t="s">
        <v>2490</v>
      </c>
    </row>
    <row r="7969" spans="1:6" x14ac:dyDescent="0.25">
      <c r="A7969" s="3">
        <v>150201</v>
      </c>
      <c r="B7969" s="3">
        <v>150201</v>
      </c>
      <c r="C7969" t="s">
        <v>779</v>
      </c>
      <c r="D7969" t="s">
        <v>2489</v>
      </c>
      <c r="E7969">
        <v>395</v>
      </c>
      <c r="F7969" t="s">
        <v>2490</v>
      </c>
    </row>
    <row r="7970" spans="1:6" x14ac:dyDescent="0.25">
      <c r="A7970" s="3">
        <v>150201</v>
      </c>
      <c r="B7970" s="3">
        <v>150201</v>
      </c>
      <c r="C7970" t="s">
        <v>779</v>
      </c>
      <c r="D7970" t="s">
        <v>2488</v>
      </c>
      <c r="E7970">
        <v>2624</v>
      </c>
      <c r="F7970" t="s">
        <v>2491</v>
      </c>
    </row>
    <row r="7971" spans="1:6" x14ac:dyDescent="0.25">
      <c r="A7971" s="3">
        <v>150201</v>
      </c>
      <c r="B7971" s="3">
        <v>150201</v>
      </c>
      <c r="C7971" t="s">
        <v>779</v>
      </c>
      <c r="D7971" t="s">
        <v>2489</v>
      </c>
      <c r="E7971">
        <v>3102</v>
      </c>
      <c r="F7971" t="s">
        <v>2491</v>
      </c>
    </row>
    <row r="7972" spans="1:6" x14ac:dyDescent="0.25">
      <c r="A7972" s="3">
        <v>150202</v>
      </c>
      <c r="B7972" s="3">
        <v>150202</v>
      </c>
      <c r="C7972" t="s">
        <v>1157</v>
      </c>
      <c r="D7972" t="s">
        <v>2488</v>
      </c>
      <c r="E7972">
        <v>2</v>
      </c>
      <c r="F7972" t="s">
        <v>2490</v>
      </c>
    </row>
    <row r="7973" spans="1:6" x14ac:dyDescent="0.25">
      <c r="A7973" s="3">
        <v>150202</v>
      </c>
      <c r="B7973" s="3">
        <v>150202</v>
      </c>
      <c r="C7973" t="s">
        <v>1157</v>
      </c>
      <c r="D7973" t="s">
        <v>2489</v>
      </c>
      <c r="E7973">
        <v>1</v>
      </c>
      <c r="F7973" t="s">
        <v>2490</v>
      </c>
    </row>
    <row r="7974" spans="1:6" x14ac:dyDescent="0.25">
      <c r="A7974" s="3">
        <v>150202</v>
      </c>
      <c r="B7974" s="3">
        <v>150202</v>
      </c>
      <c r="C7974" t="s">
        <v>1157</v>
      </c>
      <c r="D7974" t="s">
        <v>2488</v>
      </c>
      <c r="E7974">
        <v>456</v>
      </c>
      <c r="F7974" t="s">
        <v>2491</v>
      </c>
    </row>
    <row r="7975" spans="1:6" x14ac:dyDescent="0.25">
      <c r="A7975" s="3">
        <v>150202</v>
      </c>
      <c r="B7975" s="3">
        <v>150202</v>
      </c>
      <c r="C7975" t="s">
        <v>1157</v>
      </c>
      <c r="D7975" t="s">
        <v>2489</v>
      </c>
      <c r="E7975">
        <v>492</v>
      </c>
      <c r="F7975" t="s">
        <v>2491</v>
      </c>
    </row>
    <row r="7976" spans="1:6" x14ac:dyDescent="0.25">
      <c r="A7976" s="3">
        <v>150203</v>
      </c>
      <c r="B7976" s="3">
        <v>150203</v>
      </c>
      <c r="C7976" t="s">
        <v>556</v>
      </c>
      <c r="D7976" t="s">
        <v>2488</v>
      </c>
      <c r="E7976">
        <v>108</v>
      </c>
      <c r="F7976" t="s">
        <v>2491</v>
      </c>
    </row>
    <row r="7977" spans="1:6" x14ac:dyDescent="0.25">
      <c r="A7977" s="3">
        <v>150203</v>
      </c>
      <c r="B7977" s="3">
        <v>150203</v>
      </c>
      <c r="C7977" t="s">
        <v>556</v>
      </c>
      <c r="D7977" t="s">
        <v>2489</v>
      </c>
      <c r="E7977">
        <v>120</v>
      </c>
      <c r="F7977" t="s">
        <v>2491</v>
      </c>
    </row>
    <row r="7978" spans="1:6" x14ac:dyDescent="0.25">
      <c r="A7978" s="3">
        <v>150204</v>
      </c>
      <c r="B7978" s="3">
        <v>150204</v>
      </c>
      <c r="C7978" t="s">
        <v>1399</v>
      </c>
      <c r="D7978" t="s">
        <v>2488</v>
      </c>
      <c r="E7978">
        <v>20</v>
      </c>
      <c r="F7978" t="s">
        <v>2490</v>
      </c>
    </row>
    <row r="7979" spans="1:6" x14ac:dyDescent="0.25">
      <c r="A7979" s="3">
        <v>150204</v>
      </c>
      <c r="B7979" s="3">
        <v>150204</v>
      </c>
      <c r="C7979" t="s">
        <v>1399</v>
      </c>
      <c r="D7979" t="s">
        <v>2489</v>
      </c>
      <c r="E7979">
        <v>25</v>
      </c>
      <c r="F7979" t="s">
        <v>2490</v>
      </c>
    </row>
    <row r="7980" spans="1:6" x14ac:dyDescent="0.25">
      <c r="A7980" s="3">
        <v>150204</v>
      </c>
      <c r="B7980" s="3">
        <v>150204</v>
      </c>
      <c r="C7980" t="s">
        <v>1399</v>
      </c>
      <c r="D7980" t="s">
        <v>2488</v>
      </c>
      <c r="E7980">
        <v>1086</v>
      </c>
      <c r="F7980" t="s">
        <v>2491</v>
      </c>
    </row>
    <row r="7981" spans="1:6" x14ac:dyDescent="0.25">
      <c r="A7981" s="3">
        <v>150204</v>
      </c>
      <c r="B7981" s="3">
        <v>150204</v>
      </c>
      <c r="C7981" t="s">
        <v>1399</v>
      </c>
      <c r="D7981" t="s">
        <v>2489</v>
      </c>
      <c r="E7981">
        <v>1104</v>
      </c>
      <c r="F7981" t="s">
        <v>2491</v>
      </c>
    </row>
    <row r="7982" spans="1:6" x14ac:dyDescent="0.25">
      <c r="A7982" s="3">
        <v>150205</v>
      </c>
      <c r="B7982" s="3">
        <v>150205</v>
      </c>
      <c r="C7982" t="s">
        <v>47</v>
      </c>
      <c r="D7982" t="s">
        <v>2488</v>
      </c>
      <c r="E7982">
        <v>312</v>
      </c>
      <c r="F7982" t="s">
        <v>2491</v>
      </c>
    </row>
    <row r="7983" spans="1:6" x14ac:dyDescent="0.25">
      <c r="A7983" s="3">
        <v>150205</v>
      </c>
      <c r="B7983" s="3">
        <v>150205</v>
      </c>
      <c r="C7983" t="s">
        <v>47</v>
      </c>
      <c r="D7983" t="s">
        <v>2489</v>
      </c>
      <c r="E7983">
        <v>283</v>
      </c>
      <c r="F7983" t="s">
        <v>2491</v>
      </c>
    </row>
    <row r="7984" spans="1:6" x14ac:dyDescent="0.25">
      <c r="A7984" s="3">
        <v>150206</v>
      </c>
      <c r="B7984" s="3">
        <v>150206</v>
      </c>
      <c r="C7984" t="s">
        <v>1008</v>
      </c>
      <c r="D7984" t="s">
        <v>2488</v>
      </c>
      <c r="E7984">
        <v>5</v>
      </c>
      <c r="F7984" t="s">
        <v>2490</v>
      </c>
    </row>
    <row r="7985" spans="1:6" x14ac:dyDescent="0.25">
      <c r="A7985" s="3">
        <v>150206</v>
      </c>
      <c r="B7985" s="3">
        <v>150206</v>
      </c>
      <c r="C7985" t="s">
        <v>1008</v>
      </c>
      <c r="D7985" t="s">
        <v>2489</v>
      </c>
      <c r="E7985">
        <v>11</v>
      </c>
      <c r="F7985" t="s">
        <v>2490</v>
      </c>
    </row>
    <row r="7986" spans="1:6" x14ac:dyDescent="0.25">
      <c r="A7986" s="3">
        <v>150206</v>
      </c>
      <c r="B7986" s="3">
        <v>150206</v>
      </c>
      <c r="C7986" t="s">
        <v>1008</v>
      </c>
      <c r="D7986" t="s">
        <v>2488</v>
      </c>
      <c r="E7986">
        <v>686</v>
      </c>
      <c r="F7986" t="s">
        <v>2491</v>
      </c>
    </row>
    <row r="7987" spans="1:6" x14ac:dyDescent="0.25">
      <c r="A7987" s="3">
        <v>150206</v>
      </c>
      <c r="B7987" s="3">
        <v>150206</v>
      </c>
      <c r="C7987" t="s">
        <v>1008</v>
      </c>
      <c r="D7987" t="s">
        <v>2489</v>
      </c>
      <c r="E7987">
        <v>715</v>
      </c>
      <c r="F7987" t="s">
        <v>2491</v>
      </c>
    </row>
    <row r="7988" spans="1:6" x14ac:dyDescent="0.25">
      <c r="A7988" s="3">
        <v>150207</v>
      </c>
      <c r="B7988" s="3">
        <v>150207</v>
      </c>
      <c r="C7988" t="s">
        <v>1967</v>
      </c>
      <c r="D7988" t="s">
        <v>2488</v>
      </c>
      <c r="E7988">
        <v>902</v>
      </c>
      <c r="F7988" t="s">
        <v>2491</v>
      </c>
    </row>
    <row r="7989" spans="1:6" x14ac:dyDescent="0.25">
      <c r="A7989" s="3">
        <v>150207</v>
      </c>
      <c r="B7989" s="3">
        <v>150207</v>
      </c>
      <c r="C7989" t="s">
        <v>1967</v>
      </c>
      <c r="D7989" t="s">
        <v>2489</v>
      </c>
      <c r="E7989">
        <v>827</v>
      </c>
      <c r="F7989" t="s">
        <v>2491</v>
      </c>
    </row>
    <row r="7990" spans="1:6" x14ac:dyDescent="0.25">
      <c r="A7990" s="3">
        <v>150208</v>
      </c>
      <c r="B7990" s="3">
        <v>150208</v>
      </c>
      <c r="C7990" t="s">
        <v>1968</v>
      </c>
      <c r="D7990" t="s">
        <v>2488</v>
      </c>
      <c r="E7990">
        <v>143</v>
      </c>
      <c r="F7990" t="s">
        <v>2491</v>
      </c>
    </row>
    <row r="7991" spans="1:6" x14ac:dyDescent="0.25">
      <c r="A7991" s="3">
        <v>150208</v>
      </c>
      <c r="B7991" s="3">
        <v>150208</v>
      </c>
      <c r="C7991" t="s">
        <v>1968</v>
      </c>
      <c r="D7991" t="s">
        <v>2489</v>
      </c>
      <c r="E7991">
        <v>115</v>
      </c>
      <c r="F7991" t="s">
        <v>2491</v>
      </c>
    </row>
    <row r="7992" spans="1:6" x14ac:dyDescent="0.25">
      <c r="A7992" s="3">
        <v>150209</v>
      </c>
      <c r="B7992" s="3">
        <v>150209</v>
      </c>
      <c r="C7992" t="s">
        <v>1969</v>
      </c>
      <c r="D7992" t="s">
        <v>2488</v>
      </c>
      <c r="E7992">
        <v>1462</v>
      </c>
      <c r="F7992" t="s">
        <v>2491</v>
      </c>
    </row>
    <row r="7993" spans="1:6" x14ac:dyDescent="0.25">
      <c r="A7993" s="3">
        <v>150209</v>
      </c>
      <c r="B7993" s="3">
        <v>150209</v>
      </c>
      <c r="C7993" t="s">
        <v>1969</v>
      </c>
      <c r="D7993" t="s">
        <v>2489</v>
      </c>
      <c r="E7993">
        <v>1243</v>
      </c>
      <c r="F7993" t="s">
        <v>2491</v>
      </c>
    </row>
    <row r="7994" spans="1:6" x14ac:dyDescent="0.25">
      <c r="A7994" s="3">
        <v>150210</v>
      </c>
      <c r="B7994" s="3">
        <v>150210</v>
      </c>
      <c r="C7994" t="s">
        <v>88</v>
      </c>
      <c r="D7994" t="s">
        <v>2488</v>
      </c>
      <c r="E7994">
        <v>1735</v>
      </c>
      <c r="F7994" t="s">
        <v>2491</v>
      </c>
    </row>
    <row r="7995" spans="1:6" x14ac:dyDescent="0.25">
      <c r="A7995" s="3">
        <v>150210</v>
      </c>
      <c r="B7995" s="3">
        <v>150210</v>
      </c>
      <c r="C7995" t="s">
        <v>88</v>
      </c>
      <c r="D7995" t="s">
        <v>2489</v>
      </c>
      <c r="E7995">
        <v>1515</v>
      </c>
      <c r="F7995" t="s">
        <v>2491</v>
      </c>
    </row>
    <row r="7996" spans="1:6" x14ac:dyDescent="0.25">
      <c r="A7996" s="3">
        <v>150301</v>
      </c>
      <c r="B7996" s="3">
        <v>150301</v>
      </c>
      <c r="C7996" t="s">
        <v>1970</v>
      </c>
      <c r="D7996" t="s">
        <v>2488</v>
      </c>
      <c r="E7996">
        <v>2076</v>
      </c>
      <c r="F7996" t="s">
        <v>2490</v>
      </c>
    </row>
    <row r="7997" spans="1:6" x14ac:dyDescent="0.25">
      <c r="A7997" s="3">
        <v>150301</v>
      </c>
      <c r="B7997" s="3">
        <v>150301</v>
      </c>
      <c r="C7997" t="s">
        <v>1970</v>
      </c>
      <c r="D7997" t="s">
        <v>2489</v>
      </c>
      <c r="E7997">
        <v>2492</v>
      </c>
      <c r="F7997" t="s">
        <v>2490</v>
      </c>
    </row>
    <row r="7998" spans="1:6" x14ac:dyDescent="0.25">
      <c r="A7998" s="3">
        <v>150301</v>
      </c>
      <c r="B7998" s="3">
        <v>150301</v>
      </c>
      <c r="C7998" t="s">
        <v>1970</v>
      </c>
      <c r="D7998" t="s">
        <v>2488</v>
      </c>
      <c r="E7998">
        <v>24129</v>
      </c>
      <c r="F7998" t="s">
        <v>2491</v>
      </c>
    </row>
    <row r="7999" spans="1:6" x14ac:dyDescent="0.25">
      <c r="A7999" s="3">
        <v>150301</v>
      </c>
      <c r="B7999" s="3">
        <v>150301</v>
      </c>
      <c r="C7999" t="s">
        <v>1970</v>
      </c>
      <c r="D7999" t="s">
        <v>2489</v>
      </c>
      <c r="E7999">
        <v>27598</v>
      </c>
      <c r="F7999" t="s">
        <v>2491</v>
      </c>
    </row>
    <row r="8000" spans="1:6" x14ac:dyDescent="0.25">
      <c r="A8000" s="3">
        <v>150302</v>
      </c>
      <c r="B8000" s="3">
        <v>150302</v>
      </c>
      <c r="C8000" t="s">
        <v>1971</v>
      </c>
      <c r="D8000" t="s">
        <v>2488</v>
      </c>
      <c r="E8000">
        <v>5365</v>
      </c>
      <c r="F8000" t="s">
        <v>2491</v>
      </c>
    </row>
    <row r="8001" spans="1:6" x14ac:dyDescent="0.25">
      <c r="A8001" s="3">
        <v>150302</v>
      </c>
      <c r="B8001" s="3">
        <v>150302</v>
      </c>
      <c r="C8001" t="s">
        <v>1971</v>
      </c>
      <c r="D8001" t="s">
        <v>2489</v>
      </c>
      <c r="E8001">
        <v>5094</v>
      </c>
      <c r="F8001" t="s">
        <v>2491</v>
      </c>
    </row>
    <row r="8002" spans="1:6" x14ac:dyDescent="0.25">
      <c r="A8002" s="3">
        <v>150303</v>
      </c>
      <c r="B8002" s="3">
        <v>150303</v>
      </c>
      <c r="C8002" t="s">
        <v>1972</v>
      </c>
      <c r="D8002" t="s">
        <v>2488</v>
      </c>
      <c r="E8002">
        <v>409</v>
      </c>
      <c r="F8002" t="s">
        <v>2491</v>
      </c>
    </row>
    <row r="8003" spans="1:6" x14ac:dyDescent="0.25">
      <c r="A8003" s="3">
        <v>150303</v>
      </c>
      <c r="B8003" s="3">
        <v>150303</v>
      </c>
      <c r="C8003" t="s">
        <v>1972</v>
      </c>
      <c r="D8003" t="s">
        <v>2489</v>
      </c>
      <c r="E8003">
        <v>399</v>
      </c>
      <c r="F8003" t="s">
        <v>2491</v>
      </c>
    </row>
    <row r="8004" spans="1:6" x14ac:dyDescent="0.25">
      <c r="A8004" s="3">
        <v>150304</v>
      </c>
      <c r="B8004" s="3">
        <v>150304</v>
      </c>
      <c r="C8004" t="s">
        <v>1152</v>
      </c>
      <c r="D8004" t="s">
        <v>2488</v>
      </c>
      <c r="E8004">
        <v>14</v>
      </c>
      <c r="F8004" t="s">
        <v>2490</v>
      </c>
    </row>
    <row r="8005" spans="1:6" x14ac:dyDescent="0.25">
      <c r="A8005" s="3">
        <v>150304</v>
      </c>
      <c r="B8005" s="3">
        <v>150304</v>
      </c>
      <c r="C8005" t="s">
        <v>1152</v>
      </c>
      <c r="D8005" t="s">
        <v>2489</v>
      </c>
      <c r="E8005">
        <v>16</v>
      </c>
      <c r="F8005" t="s">
        <v>2490</v>
      </c>
    </row>
    <row r="8006" spans="1:6" x14ac:dyDescent="0.25">
      <c r="A8006" s="3">
        <v>150304</v>
      </c>
      <c r="B8006" s="3">
        <v>150304</v>
      </c>
      <c r="C8006" t="s">
        <v>1152</v>
      </c>
      <c r="D8006" t="s">
        <v>2488</v>
      </c>
      <c r="E8006">
        <v>957</v>
      </c>
      <c r="F8006" t="s">
        <v>2491</v>
      </c>
    </row>
    <row r="8007" spans="1:6" x14ac:dyDescent="0.25">
      <c r="A8007" s="3">
        <v>150304</v>
      </c>
      <c r="B8007" s="3">
        <v>150304</v>
      </c>
      <c r="C8007" t="s">
        <v>1152</v>
      </c>
      <c r="D8007" t="s">
        <v>2489</v>
      </c>
      <c r="E8007">
        <v>934</v>
      </c>
      <c r="F8007" t="s">
        <v>2491</v>
      </c>
    </row>
    <row r="8008" spans="1:6" x14ac:dyDescent="0.25">
      <c r="A8008" s="3">
        <v>150305</v>
      </c>
      <c r="B8008" s="3">
        <v>150305</v>
      </c>
      <c r="C8008" t="s">
        <v>1189</v>
      </c>
      <c r="D8008" t="s">
        <v>2488</v>
      </c>
      <c r="E8008">
        <v>30</v>
      </c>
      <c r="F8008" t="s">
        <v>2490</v>
      </c>
    </row>
    <row r="8009" spans="1:6" x14ac:dyDescent="0.25">
      <c r="A8009" s="3">
        <v>150305</v>
      </c>
      <c r="B8009" s="3">
        <v>150305</v>
      </c>
      <c r="C8009" t="s">
        <v>1189</v>
      </c>
      <c r="D8009" t="s">
        <v>2489</v>
      </c>
      <c r="E8009">
        <v>40</v>
      </c>
      <c r="F8009" t="s">
        <v>2490</v>
      </c>
    </row>
    <row r="8010" spans="1:6" x14ac:dyDescent="0.25">
      <c r="A8010" s="3">
        <v>150305</v>
      </c>
      <c r="B8010" s="3">
        <v>150305</v>
      </c>
      <c r="C8010" t="s">
        <v>1189</v>
      </c>
      <c r="D8010" t="s">
        <v>2488</v>
      </c>
      <c r="E8010">
        <v>1317</v>
      </c>
      <c r="F8010" t="s">
        <v>2491</v>
      </c>
    </row>
    <row r="8011" spans="1:6" x14ac:dyDescent="0.25">
      <c r="A8011" s="3">
        <v>150305</v>
      </c>
      <c r="B8011" s="3">
        <v>150305</v>
      </c>
      <c r="C8011" t="s">
        <v>1189</v>
      </c>
      <c r="D8011" t="s">
        <v>2489</v>
      </c>
      <c r="E8011">
        <v>1314</v>
      </c>
      <c r="F8011" t="s">
        <v>2491</v>
      </c>
    </row>
    <row r="8012" spans="1:6" x14ac:dyDescent="0.25">
      <c r="A8012" s="3">
        <v>150306</v>
      </c>
      <c r="B8012" s="3">
        <v>150306</v>
      </c>
      <c r="C8012" t="s">
        <v>1442</v>
      </c>
      <c r="D8012" t="s">
        <v>2488</v>
      </c>
      <c r="E8012">
        <v>3985</v>
      </c>
      <c r="F8012" t="s">
        <v>2491</v>
      </c>
    </row>
    <row r="8013" spans="1:6" x14ac:dyDescent="0.25">
      <c r="A8013" s="3">
        <v>150306</v>
      </c>
      <c r="B8013" s="3">
        <v>150306</v>
      </c>
      <c r="C8013" t="s">
        <v>1442</v>
      </c>
      <c r="D8013" t="s">
        <v>2489</v>
      </c>
      <c r="E8013">
        <v>3589</v>
      </c>
      <c r="F8013" t="s">
        <v>2491</v>
      </c>
    </row>
    <row r="8014" spans="1:6" x14ac:dyDescent="0.25">
      <c r="A8014" s="3">
        <v>150307</v>
      </c>
      <c r="B8014" s="3">
        <v>150307</v>
      </c>
      <c r="C8014" t="s">
        <v>1973</v>
      </c>
      <c r="D8014" t="s">
        <v>2488</v>
      </c>
      <c r="E8014">
        <v>32</v>
      </c>
      <c r="F8014" t="s">
        <v>2490</v>
      </c>
    </row>
    <row r="8015" spans="1:6" x14ac:dyDescent="0.25">
      <c r="A8015" s="3">
        <v>150307</v>
      </c>
      <c r="B8015" s="3">
        <v>150307</v>
      </c>
      <c r="C8015" t="s">
        <v>1973</v>
      </c>
      <c r="D8015" t="s">
        <v>2489</v>
      </c>
      <c r="E8015">
        <v>40</v>
      </c>
      <c r="F8015" t="s">
        <v>2490</v>
      </c>
    </row>
    <row r="8016" spans="1:6" x14ac:dyDescent="0.25">
      <c r="A8016" s="3">
        <v>150307</v>
      </c>
      <c r="B8016" s="3">
        <v>150307</v>
      </c>
      <c r="C8016" t="s">
        <v>1973</v>
      </c>
      <c r="D8016" t="s">
        <v>2488</v>
      </c>
      <c r="E8016">
        <v>2226</v>
      </c>
      <c r="F8016" t="s">
        <v>2491</v>
      </c>
    </row>
    <row r="8017" spans="1:6" x14ac:dyDescent="0.25">
      <c r="A8017" s="3">
        <v>150307</v>
      </c>
      <c r="B8017" s="3">
        <v>150307</v>
      </c>
      <c r="C8017" t="s">
        <v>1973</v>
      </c>
      <c r="D8017" t="s">
        <v>2489</v>
      </c>
      <c r="E8017">
        <v>2094</v>
      </c>
      <c r="F8017" t="s">
        <v>2491</v>
      </c>
    </row>
    <row r="8018" spans="1:6" x14ac:dyDescent="0.25">
      <c r="A8018" s="3">
        <v>150308</v>
      </c>
      <c r="B8018" s="3">
        <v>150308</v>
      </c>
      <c r="C8018" t="s">
        <v>1974</v>
      </c>
      <c r="D8018" t="s">
        <v>2488</v>
      </c>
      <c r="E8018">
        <v>20</v>
      </c>
      <c r="F8018" t="s">
        <v>2490</v>
      </c>
    </row>
    <row r="8019" spans="1:6" x14ac:dyDescent="0.25">
      <c r="A8019" s="3">
        <v>150308</v>
      </c>
      <c r="B8019" s="3">
        <v>150308</v>
      </c>
      <c r="C8019" t="s">
        <v>1974</v>
      </c>
      <c r="D8019" t="s">
        <v>2489</v>
      </c>
      <c r="E8019">
        <v>29</v>
      </c>
      <c r="F8019" t="s">
        <v>2490</v>
      </c>
    </row>
    <row r="8020" spans="1:6" x14ac:dyDescent="0.25">
      <c r="A8020" s="3">
        <v>150308</v>
      </c>
      <c r="B8020" s="3">
        <v>150308</v>
      </c>
      <c r="C8020" t="s">
        <v>1974</v>
      </c>
      <c r="D8020" t="s">
        <v>2488</v>
      </c>
      <c r="E8020">
        <v>7942</v>
      </c>
      <c r="F8020" t="s">
        <v>2491</v>
      </c>
    </row>
    <row r="8021" spans="1:6" x14ac:dyDescent="0.25">
      <c r="A8021" s="3">
        <v>150308</v>
      </c>
      <c r="B8021" s="3">
        <v>150308</v>
      </c>
      <c r="C8021" t="s">
        <v>1974</v>
      </c>
      <c r="D8021" t="s">
        <v>2489</v>
      </c>
      <c r="E8021">
        <v>7005</v>
      </c>
      <c r="F8021" t="s">
        <v>2491</v>
      </c>
    </row>
    <row r="8022" spans="1:6" x14ac:dyDescent="0.25">
      <c r="A8022" s="3">
        <v>150309</v>
      </c>
      <c r="B8022" s="3">
        <v>150309</v>
      </c>
      <c r="C8022" t="s">
        <v>1975</v>
      </c>
      <c r="D8022" t="s">
        <v>2488</v>
      </c>
      <c r="E8022">
        <v>1256</v>
      </c>
      <c r="F8022" t="s">
        <v>2491</v>
      </c>
    </row>
    <row r="8023" spans="1:6" x14ac:dyDescent="0.25">
      <c r="A8023" s="3">
        <v>150309</v>
      </c>
      <c r="B8023" s="3">
        <v>150309</v>
      </c>
      <c r="C8023" t="s">
        <v>1975</v>
      </c>
      <c r="D8023" t="s">
        <v>2489</v>
      </c>
      <c r="E8023">
        <v>1097</v>
      </c>
      <c r="F8023" t="s">
        <v>2491</v>
      </c>
    </row>
    <row r="8024" spans="1:6" x14ac:dyDescent="0.25">
      <c r="A8024" s="3">
        <v>150310</v>
      </c>
      <c r="B8024" s="3">
        <v>150310</v>
      </c>
      <c r="C8024" t="s">
        <v>1976</v>
      </c>
      <c r="D8024" t="s">
        <v>2488</v>
      </c>
      <c r="E8024">
        <v>236</v>
      </c>
      <c r="F8024" t="s">
        <v>2491</v>
      </c>
    </row>
    <row r="8025" spans="1:6" x14ac:dyDescent="0.25">
      <c r="A8025" s="3">
        <v>150310</v>
      </c>
      <c r="B8025" s="3">
        <v>150310</v>
      </c>
      <c r="C8025" t="s">
        <v>1976</v>
      </c>
      <c r="D8025" t="s">
        <v>2489</v>
      </c>
      <c r="E8025">
        <v>233</v>
      </c>
      <c r="F8025" t="s">
        <v>2491</v>
      </c>
    </row>
    <row r="8026" spans="1:6" x14ac:dyDescent="0.25">
      <c r="A8026" s="3">
        <v>150311</v>
      </c>
      <c r="B8026" s="3">
        <v>150311</v>
      </c>
      <c r="C8026" t="s">
        <v>1977</v>
      </c>
      <c r="D8026" t="s">
        <v>2488</v>
      </c>
      <c r="E8026">
        <v>17</v>
      </c>
      <c r="F8026" t="s">
        <v>2490</v>
      </c>
    </row>
    <row r="8027" spans="1:6" x14ac:dyDescent="0.25">
      <c r="A8027" s="3">
        <v>150311</v>
      </c>
      <c r="B8027" s="3">
        <v>150311</v>
      </c>
      <c r="C8027" t="s">
        <v>1977</v>
      </c>
      <c r="D8027" t="s">
        <v>2489</v>
      </c>
      <c r="E8027">
        <v>20</v>
      </c>
      <c r="F8027" t="s">
        <v>2490</v>
      </c>
    </row>
    <row r="8028" spans="1:6" x14ac:dyDescent="0.25">
      <c r="A8028" s="3">
        <v>150311</v>
      </c>
      <c r="B8028" s="3">
        <v>150311</v>
      </c>
      <c r="C8028" t="s">
        <v>1977</v>
      </c>
      <c r="D8028" t="s">
        <v>2488</v>
      </c>
      <c r="E8028">
        <v>1226</v>
      </c>
      <c r="F8028" t="s">
        <v>2491</v>
      </c>
    </row>
    <row r="8029" spans="1:6" x14ac:dyDescent="0.25">
      <c r="A8029" s="3">
        <v>150311</v>
      </c>
      <c r="B8029" s="3">
        <v>150311</v>
      </c>
      <c r="C8029" t="s">
        <v>1977</v>
      </c>
      <c r="D8029" t="s">
        <v>2489</v>
      </c>
      <c r="E8029">
        <v>1275</v>
      </c>
      <c r="F8029" t="s">
        <v>2491</v>
      </c>
    </row>
    <row r="8030" spans="1:6" x14ac:dyDescent="0.25">
      <c r="A8030" s="3">
        <v>150312</v>
      </c>
      <c r="B8030" s="3">
        <v>150312</v>
      </c>
      <c r="C8030" t="s">
        <v>419</v>
      </c>
      <c r="D8030" t="s">
        <v>2488</v>
      </c>
      <c r="E8030">
        <v>423</v>
      </c>
      <c r="F8030" t="s">
        <v>2491</v>
      </c>
    </row>
    <row r="8031" spans="1:6" x14ac:dyDescent="0.25">
      <c r="A8031" s="3">
        <v>150312</v>
      </c>
      <c r="B8031" s="3">
        <v>150312</v>
      </c>
      <c r="C8031" t="s">
        <v>419</v>
      </c>
      <c r="D8031" t="s">
        <v>2489</v>
      </c>
      <c r="E8031">
        <v>380</v>
      </c>
      <c r="F8031" t="s">
        <v>2491</v>
      </c>
    </row>
    <row r="8032" spans="1:6" x14ac:dyDescent="0.25">
      <c r="A8032" s="3">
        <v>150313</v>
      </c>
      <c r="B8032" s="3">
        <v>150313</v>
      </c>
      <c r="C8032" t="s">
        <v>1978</v>
      </c>
      <c r="D8032" t="s">
        <v>2488</v>
      </c>
      <c r="E8032">
        <v>22</v>
      </c>
      <c r="F8032" t="s">
        <v>2490</v>
      </c>
    </row>
    <row r="8033" spans="1:6" x14ac:dyDescent="0.25">
      <c r="A8033" s="3">
        <v>150313</v>
      </c>
      <c r="B8033" s="3">
        <v>150313</v>
      </c>
      <c r="C8033" t="s">
        <v>1978</v>
      </c>
      <c r="D8033" t="s">
        <v>2489</v>
      </c>
      <c r="E8033">
        <v>24</v>
      </c>
      <c r="F8033" t="s">
        <v>2490</v>
      </c>
    </row>
    <row r="8034" spans="1:6" x14ac:dyDescent="0.25">
      <c r="A8034" s="3">
        <v>150313</v>
      </c>
      <c r="B8034" s="3">
        <v>150313</v>
      </c>
      <c r="C8034" t="s">
        <v>1978</v>
      </c>
      <c r="D8034" t="s">
        <v>2488</v>
      </c>
      <c r="E8034">
        <v>2581</v>
      </c>
      <c r="F8034" t="s">
        <v>2491</v>
      </c>
    </row>
    <row r="8035" spans="1:6" x14ac:dyDescent="0.25">
      <c r="A8035" s="3">
        <v>150313</v>
      </c>
      <c r="B8035" s="3">
        <v>150313</v>
      </c>
      <c r="C8035" t="s">
        <v>1978</v>
      </c>
      <c r="D8035" t="s">
        <v>2489</v>
      </c>
      <c r="E8035">
        <v>2521</v>
      </c>
      <c r="F8035" t="s">
        <v>2491</v>
      </c>
    </row>
    <row r="8036" spans="1:6" x14ac:dyDescent="0.25">
      <c r="A8036" s="3">
        <v>150314</v>
      </c>
      <c r="B8036" s="3">
        <v>150314</v>
      </c>
      <c r="C8036" t="s">
        <v>1979</v>
      </c>
      <c r="D8036" t="s">
        <v>2488</v>
      </c>
      <c r="E8036">
        <v>22</v>
      </c>
      <c r="F8036" t="s">
        <v>2490</v>
      </c>
    </row>
    <row r="8037" spans="1:6" x14ac:dyDescent="0.25">
      <c r="A8037" s="3">
        <v>150314</v>
      </c>
      <c r="B8037" s="3">
        <v>150314</v>
      </c>
      <c r="C8037" t="s">
        <v>1979</v>
      </c>
      <c r="D8037" t="s">
        <v>2489</v>
      </c>
      <c r="E8037">
        <v>24</v>
      </c>
      <c r="F8037" t="s">
        <v>2490</v>
      </c>
    </row>
    <row r="8038" spans="1:6" x14ac:dyDescent="0.25">
      <c r="A8038" s="3">
        <v>150314</v>
      </c>
      <c r="B8038" s="3">
        <v>150314</v>
      </c>
      <c r="C8038" t="s">
        <v>1979</v>
      </c>
      <c r="D8038" t="s">
        <v>2488</v>
      </c>
      <c r="E8038">
        <v>1803</v>
      </c>
      <c r="F8038" t="s">
        <v>2491</v>
      </c>
    </row>
    <row r="8039" spans="1:6" x14ac:dyDescent="0.25">
      <c r="A8039" s="3">
        <v>150314</v>
      </c>
      <c r="B8039" s="3">
        <v>150314</v>
      </c>
      <c r="C8039" t="s">
        <v>1979</v>
      </c>
      <c r="D8039" t="s">
        <v>2489</v>
      </c>
      <c r="E8039">
        <v>1786</v>
      </c>
      <c r="F8039" t="s">
        <v>2491</v>
      </c>
    </row>
    <row r="8040" spans="1:6" x14ac:dyDescent="0.25">
      <c r="A8040" s="3">
        <v>150315</v>
      </c>
      <c r="B8040" s="3">
        <v>150315</v>
      </c>
      <c r="C8040" t="s">
        <v>1980</v>
      </c>
      <c r="D8040" t="s">
        <v>2488</v>
      </c>
      <c r="E8040">
        <v>14</v>
      </c>
      <c r="F8040" t="s">
        <v>2490</v>
      </c>
    </row>
    <row r="8041" spans="1:6" x14ac:dyDescent="0.25">
      <c r="A8041" s="3">
        <v>150315</v>
      </c>
      <c r="B8041" s="3">
        <v>150315</v>
      </c>
      <c r="C8041" t="s">
        <v>1980</v>
      </c>
      <c r="D8041" t="s">
        <v>2489</v>
      </c>
      <c r="E8041">
        <v>14</v>
      </c>
      <c r="F8041" t="s">
        <v>2490</v>
      </c>
    </row>
    <row r="8042" spans="1:6" x14ac:dyDescent="0.25">
      <c r="A8042" s="3">
        <v>150315</v>
      </c>
      <c r="B8042" s="3">
        <v>150315</v>
      </c>
      <c r="C8042" t="s">
        <v>1980</v>
      </c>
      <c r="D8042" t="s">
        <v>2488</v>
      </c>
      <c r="E8042">
        <v>1598</v>
      </c>
      <c r="F8042" t="s">
        <v>2491</v>
      </c>
    </row>
    <row r="8043" spans="1:6" x14ac:dyDescent="0.25">
      <c r="A8043" s="3">
        <v>150315</v>
      </c>
      <c r="B8043" s="3">
        <v>150315</v>
      </c>
      <c r="C8043" t="s">
        <v>1980</v>
      </c>
      <c r="D8043" t="s">
        <v>2489</v>
      </c>
      <c r="E8043">
        <v>1575</v>
      </c>
      <c r="F8043" t="s">
        <v>2491</v>
      </c>
    </row>
    <row r="8044" spans="1:6" x14ac:dyDescent="0.25">
      <c r="A8044" s="3">
        <v>150401</v>
      </c>
      <c r="B8044" s="3">
        <v>150401</v>
      </c>
      <c r="C8044" t="s">
        <v>915</v>
      </c>
      <c r="D8044" t="s">
        <v>2488</v>
      </c>
      <c r="E8044">
        <v>50</v>
      </c>
      <c r="F8044" t="s">
        <v>2490</v>
      </c>
    </row>
    <row r="8045" spans="1:6" x14ac:dyDescent="0.25">
      <c r="A8045" s="3">
        <v>150401</v>
      </c>
      <c r="B8045" s="3">
        <v>150401</v>
      </c>
      <c r="C8045" t="s">
        <v>915</v>
      </c>
      <c r="D8045" t="s">
        <v>2489</v>
      </c>
      <c r="E8045">
        <v>45</v>
      </c>
      <c r="F8045" t="s">
        <v>2490</v>
      </c>
    </row>
    <row r="8046" spans="1:6" x14ac:dyDescent="0.25">
      <c r="A8046" s="3">
        <v>150401</v>
      </c>
      <c r="B8046" s="3">
        <v>150401</v>
      </c>
      <c r="C8046" t="s">
        <v>915</v>
      </c>
      <c r="D8046" t="s">
        <v>2488</v>
      </c>
      <c r="E8046">
        <v>876</v>
      </c>
      <c r="F8046" t="s">
        <v>2491</v>
      </c>
    </row>
    <row r="8047" spans="1:6" x14ac:dyDescent="0.25">
      <c r="A8047" s="3">
        <v>150401</v>
      </c>
      <c r="B8047" s="3">
        <v>150401</v>
      </c>
      <c r="C8047" t="s">
        <v>915</v>
      </c>
      <c r="D8047" t="s">
        <v>2489</v>
      </c>
      <c r="E8047">
        <v>965</v>
      </c>
      <c r="F8047" t="s">
        <v>2491</v>
      </c>
    </row>
    <row r="8048" spans="1:6" x14ac:dyDescent="0.25">
      <c r="A8048" s="3">
        <v>150402</v>
      </c>
      <c r="B8048" s="3">
        <v>150402</v>
      </c>
      <c r="C8048" t="s">
        <v>1981</v>
      </c>
      <c r="D8048" t="s">
        <v>2488</v>
      </c>
      <c r="E8048">
        <v>5</v>
      </c>
      <c r="F8048" t="s">
        <v>2490</v>
      </c>
    </row>
    <row r="8049" spans="1:6" x14ac:dyDescent="0.25">
      <c r="A8049" s="3">
        <v>150402</v>
      </c>
      <c r="B8049" s="3">
        <v>150402</v>
      </c>
      <c r="C8049" t="s">
        <v>1981</v>
      </c>
      <c r="D8049" t="s">
        <v>2489</v>
      </c>
      <c r="E8049">
        <v>5</v>
      </c>
      <c r="F8049" t="s">
        <v>2490</v>
      </c>
    </row>
    <row r="8050" spans="1:6" x14ac:dyDescent="0.25">
      <c r="A8050" s="3">
        <v>150402</v>
      </c>
      <c r="B8050" s="3">
        <v>150402</v>
      </c>
      <c r="C8050" t="s">
        <v>1981</v>
      </c>
      <c r="D8050" t="s">
        <v>2488</v>
      </c>
      <c r="E8050">
        <v>300</v>
      </c>
      <c r="F8050" t="s">
        <v>2491</v>
      </c>
    </row>
    <row r="8051" spans="1:6" x14ac:dyDescent="0.25">
      <c r="A8051" s="3">
        <v>150402</v>
      </c>
      <c r="B8051" s="3">
        <v>150402</v>
      </c>
      <c r="C8051" t="s">
        <v>1981</v>
      </c>
      <c r="D8051" t="s">
        <v>2489</v>
      </c>
      <c r="E8051">
        <v>272</v>
      </c>
      <c r="F8051" t="s">
        <v>2491</v>
      </c>
    </row>
    <row r="8052" spans="1:6" x14ac:dyDescent="0.25">
      <c r="A8052" s="3">
        <v>150403</v>
      </c>
      <c r="B8052" s="3">
        <v>150403</v>
      </c>
      <c r="C8052" t="s">
        <v>658</v>
      </c>
      <c r="D8052" t="s">
        <v>2488</v>
      </c>
      <c r="E8052">
        <v>328</v>
      </c>
      <c r="F8052" t="s">
        <v>2491</v>
      </c>
    </row>
    <row r="8053" spans="1:6" x14ac:dyDescent="0.25">
      <c r="A8053" s="3">
        <v>150403</v>
      </c>
      <c r="B8053" s="3">
        <v>150403</v>
      </c>
      <c r="C8053" t="s">
        <v>658</v>
      </c>
      <c r="D8053" t="s">
        <v>2489</v>
      </c>
      <c r="E8053">
        <v>325</v>
      </c>
      <c r="F8053" t="s">
        <v>2491</v>
      </c>
    </row>
    <row r="8054" spans="1:6" x14ac:dyDescent="0.25">
      <c r="A8054" s="3">
        <v>150404</v>
      </c>
      <c r="B8054" s="3">
        <v>150404</v>
      </c>
      <c r="C8054" t="s">
        <v>1982</v>
      </c>
      <c r="D8054" t="s">
        <v>2488</v>
      </c>
      <c r="E8054">
        <v>260</v>
      </c>
      <c r="F8054" t="s">
        <v>2491</v>
      </c>
    </row>
    <row r="8055" spans="1:6" x14ac:dyDescent="0.25">
      <c r="A8055" s="3">
        <v>150404</v>
      </c>
      <c r="B8055" s="3">
        <v>150404</v>
      </c>
      <c r="C8055" t="s">
        <v>1982</v>
      </c>
      <c r="D8055" t="s">
        <v>2489</v>
      </c>
      <c r="E8055">
        <v>239</v>
      </c>
      <c r="F8055" t="s">
        <v>2491</v>
      </c>
    </row>
    <row r="8056" spans="1:6" x14ac:dyDescent="0.25">
      <c r="A8056" s="3">
        <v>150405</v>
      </c>
      <c r="B8056" s="3">
        <v>150405</v>
      </c>
      <c r="C8056" t="s">
        <v>355</v>
      </c>
      <c r="D8056" t="s">
        <v>2488</v>
      </c>
      <c r="E8056">
        <v>377</v>
      </c>
      <c r="F8056" t="s">
        <v>2491</v>
      </c>
    </row>
    <row r="8057" spans="1:6" x14ac:dyDescent="0.25">
      <c r="A8057" s="3">
        <v>150405</v>
      </c>
      <c r="B8057" s="3">
        <v>150405</v>
      </c>
      <c r="C8057" t="s">
        <v>355</v>
      </c>
      <c r="D8057" t="s">
        <v>2489</v>
      </c>
      <c r="E8057">
        <v>353</v>
      </c>
      <c r="F8057" t="s">
        <v>2491</v>
      </c>
    </row>
    <row r="8058" spans="1:6" x14ac:dyDescent="0.25">
      <c r="A8058" s="3">
        <v>150406</v>
      </c>
      <c r="B8058" s="3">
        <v>150406</v>
      </c>
      <c r="C8058" t="s">
        <v>1197</v>
      </c>
      <c r="D8058" t="s">
        <v>2488</v>
      </c>
      <c r="E8058">
        <v>5</v>
      </c>
      <c r="F8058" t="s">
        <v>2490</v>
      </c>
    </row>
    <row r="8059" spans="1:6" x14ac:dyDescent="0.25">
      <c r="A8059" s="3">
        <v>150406</v>
      </c>
      <c r="B8059" s="3">
        <v>150406</v>
      </c>
      <c r="C8059" t="s">
        <v>1197</v>
      </c>
      <c r="D8059" t="s">
        <v>2489</v>
      </c>
      <c r="E8059">
        <v>2</v>
      </c>
      <c r="F8059" t="s">
        <v>2490</v>
      </c>
    </row>
    <row r="8060" spans="1:6" x14ac:dyDescent="0.25">
      <c r="A8060" s="3">
        <v>150406</v>
      </c>
      <c r="B8060" s="3">
        <v>150406</v>
      </c>
      <c r="C8060" t="s">
        <v>1197</v>
      </c>
      <c r="D8060" t="s">
        <v>2488</v>
      </c>
      <c r="E8060">
        <v>149</v>
      </c>
      <c r="F8060" t="s">
        <v>2491</v>
      </c>
    </row>
    <row r="8061" spans="1:6" x14ac:dyDescent="0.25">
      <c r="A8061" s="3">
        <v>150406</v>
      </c>
      <c r="B8061" s="3">
        <v>150406</v>
      </c>
      <c r="C8061" t="s">
        <v>1197</v>
      </c>
      <c r="D8061" t="s">
        <v>2489</v>
      </c>
      <c r="E8061">
        <v>128</v>
      </c>
      <c r="F8061" t="s">
        <v>2491</v>
      </c>
    </row>
    <row r="8062" spans="1:6" x14ac:dyDescent="0.25">
      <c r="A8062" s="3">
        <v>150407</v>
      </c>
      <c r="B8062" s="3">
        <v>150407</v>
      </c>
      <c r="C8062" t="s">
        <v>1983</v>
      </c>
      <c r="D8062" t="s">
        <v>2488</v>
      </c>
      <c r="E8062">
        <v>565</v>
      </c>
      <c r="F8062" t="s">
        <v>2491</v>
      </c>
    </row>
    <row r="8063" spans="1:6" x14ac:dyDescent="0.25">
      <c r="A8063" s="3">
        <v>150407</v>
      </c>
      <c r="B8063" s="3">
        <v>150407</v>
      </c>
      <c r="C8063" t="s">
        <v>1983</v>
      </c>
      <c r="D8063" t="s">
        <v>2489</v>
      </c>
      <c r="E8063">
        <v>498</v>
      </c>
      <c r="F8063" t="s">
        <v>2491</v>
      </c>
    </row>
    <row r="8064" spans="1:6" x14ac:dyDescent="0.25">
      <c r="A8064" s="3">
        <v>150408</v>
      </c>
      <c r="B8064" s="3">
        <v>150408</v>
      </c>
      <c r="C8064" t="s">
        <v>952</v>
      </c>
      <c r="D8064" t="s">
        <v>2488</v>
      </c>
      <c r="E8064">
        <v>269</v>
      </c>
      <c r="F8064" t="s">
        <v>2491</v>
      </c>
    </row>
    <row r="8065" spans="1:6" x14ac:dyDescent="0.25">
      <c r="A8065" s="3">
        <v>150408</v>
      </c>
      <c r="B8065" s="3">
        <v>150408</v>
      </c>
      <c r="C8065" t="s">
        <v>952</v>
      </c>
      <c r="D8065" t="s">
        <v>2489</v>
      </c>
      <c r="E8065">
        <v>248</v>
      </c>
      <c r="F8065" t="s">
        <v>2491</v>
      </c>
    </row>
    <row r="8066" spans="1:6" x14ac:dyDescent="0.25">
      <c r="A8066" s="3">
        <v>150409</v>
      </c>
      <c r="B8066" s="3">
        <v>150409</v>
      </c>
      <c r="C8066" t="s">
        <v>1984</v>
      </c>
      <c r="D8066" t="s">
        <v>2488</v>
      </c>
      <c r="E8066">
        <v>131</v>
      </c>
      <c r="F8066" t="s">
        <v>2491</v>
      </c>
    </row>
    <row r="8067" spans="1:6" x14ac:dyDescent="0.25">
      <c r="A8067" s="3">
        <v>150409</v>
      </c>
      <c r="B8067" s="3">
        <v>150409</v>
      </c>
      <c r="C8067" t="s">
        <v>1984</v>
      </c>
      <c r="D8067" t="s">
        <v>2489</v>
      </c>
      <c r="E8067">
        <v>150</v>
      </c>
      <c r="F8067" t="s">
        <v>2491</v>
      </c>
    </row>
    <row r="8068" spans="1:6" x14ac:dyDescent="0.25">
      <c r="A8068" s="3">
        <v>150410</v>
      </c>
      <c r="B8068" s="3">
        <v>150410</v>
      </c>
      <c r="C8068" t="s">
        <v>1985</v>
      </c>
      <c r="D8068" t="s">
        <v>2488</v>
      </c>
      <c r="E8068">
        <v>2</v>
      </c>
      <c r="F8068" t="s">
        <v>2490</v>
      </c>
    </row>
    <row r="8069" spans="1:6" x14ac:dyDescent="0.25">
      <c r="A8069" s="3">
        <v>150410</v>
      </c>
      <c r="B8069" s="3">
        <v>150410</v>
      </c>
      <c r="C8069" t="s">
        <v>1985</v>
      </c>
      <c r="D8069" t="s">
        <v>2489</v>
      </c>
      <c r="E8069">
        <v>3</v>
      </c>
      <c r="F8069" t="s">
        <v>2490</v>
      </c>
    </row>
    <row r="8070" spans="1:6" x14ac:dyDescent="0.25">
      <c r="A8070" s="3">
        <v>150410</v>
      </c>
      <c r="B8070" s="3">
        <v>150410</v>
      </c>
      <c r="C8070" t="s">
        <v>1985</v>
      </c>
      <c r="D8070" t="s">
        <v>2488</v>
      </c>
      <c r="E8070">
        <v>515</v>
      </c>
      <c r="F8070" t="s">
        <v>2491</v>
      </c>
    </row>
    <row r="8071" spans="1:6" x14ac:dyDescent="0.25">
      <c r="A8071" s="3">
        <v>150410</v>
      </c>
      <c r="B8071" s="3">
        <v>150410</v>
      </c>
      <c r="C8071" t="s">
        <v>1985</v>
      </c>
      <c r="D8071" t="s">
        <v>2489</v>
      </c>
      <c r="E8071">
        <v>476</v>
      </c>
      <c r="F8071" t="s">
        <v>2491</v>
      </c>
    </row>
    <row r="8072" spans="1:6" x14ac:dyDescent="0.25">
      <c r="A8072" s="3">
        <v>150411</v>
      </c>
      <c r="B8072" s="3">
        <v>150411</v>
      </c>
      <c r="C8072" t="s">
        <v>1986</v>
      </c>
      <c r="D8072" t="s">
        <v>2488</v>
      </c>
      <c r="E8072">
        <v>344</v>
      </c>
      <c r="F8072" t="s">
        <v>2491</v>
      </c>
    </row>
    <row r="8073" spans="1:6" x14ac:dyDescent="0.25">
      <c r="A8073" s="3">
        <v>150411</v>
      </c>
      <c r="B8073" s="3">
        <v>150411</v>
      </c>
      <c r="C8073" t="s">
        <v>1986</v>
      </c>
      <c r="D8073" t="s">
        <v>2489</v>
      </c>
      <c r="E8073">
        <v>293</v>
      </c>
      <c r="F8073" t="s">
        <v>2491</v>
      </c>
    </row>
    <row r="8074" spans="1:6" x14ac:dyDescent="0.25">
      <c r="A8074" s="3">
        <v>150501</v>
      </c>
      <c r="B8074" s="3">
        <v>150501</v>
      </c>
      <c r="C8074" t="s">
        <v>1987</v>
      </c>
      <c r="D8074" t="s">
        <v>2488</v>
      </c>
      <c r="E8074">
        <v>105</v>
      </c>
      <c r="F8074" t="s">
        <v>2490</v>
      </c>
    </row>
    <row r="8075" spans="1:6" x14ac:dyDescent="0.25">
      <c r="A8075" s="3">
        <v>150501</v>
      </c>
      <c r="B8075" s="3">
        <v>150501</v>
      </c>
      <c r="C8075" t="s">
        <v>1987</v>
      </c>
      <c r="D8075" t="s">
        <v>2489</v>
      </c>
      <c r="E8075">
        <v>133</v>
      </c>
      <c r="F8075" t="s">
        <v>2490</v>
      </c>
    </row>
    <row r="8076" spans="1:6" x14ac:dyDescent="0.25">
      <c r="A8076" s="3">
        <v>150501</v>
      </c>
      <c r="B8076" s="3">
        <v>150501</v>
      </c>
      <c r="C8076" t="s">
        <v>1987</v>
      </c>
      <c r="D8076" t="s">
        <v>2488</v>
      </c>
      <c r="E8076">
        <v>1713</v>
      </c>
      <c r="F8076" t="s">
        <v>2491</v>
      </c>
    </row>
    <row r="8077" spans="1:6" x14ac:dyDescent="0.25">
      <c r="A8077" s="3">
        <v>150501</v>
      </c>
      <c r="B8077" s="3">
        <v>150501</v>
      </c>
      <c r="C8077" t="s">
        <v>1987</v>
      </c>
      <c r="D8077" t="s">
        <v>2489</v>
      </c>
      <c r="E8077">
        <v>1965</v>
      </c>
      <c r="F8077" t="s">
        <v>2491</v>
      </c>
    </row>
    <row r="8078" spans="1:6" x14ac:dyDescent="0.25">
      <c r="A8078" s="3">
        <v>150502</v>
      </c>
      <c r="B8078" s="3">
        <v>150502</v>
      </c>
      <c r="C8078" t="s">
        <v>127</v>
      </c>
      <c r="D8078" t="s">
        <v>2488</v>
      </c>
      <c r="E8078">
        <v>10</v>
      </c>
      <c r="F8078" t="s">
        <v>2490</v>
      </c>
    </row>
    <row r="8079" spans="1:6" x14ac:dyDescent="0.25">
      <c r="A8079" s="3">
        <v>150502</v>
      </c>
      <c r="B8079" s="3">
        <v>150502</v>
      </c>
      <c r="C8079" t="s">
        <v>127</v>
      </c>
      <c r="D8079" t="s">
        <v>2489</v>
      </c>
      <c r="E8079">
        <v>8</v>
      </c>
      <c r="F8079" t="s">
        <v>2490</v>
      </c>
    </row>
    <row r="8080" spans="1:6" x14ac:dyDescent="0.25">
      <c r="A8080" s="3">
        <v>150502</v>
      </c>
      <c r="B8080" s="3">
        <v>150502</v>
      </c>
      <c r="C8080" t="s">
        <v>127</v>
      </c>
      <c r="D8080" t="s">
        <v>2488</v>
      </c>
      <c r="E8080">
        <v>314</v>
      </c>
      <c r="F8080" t="s">
        <v>2491</v>
      </c>
    </row>
    <row r="8081" spans="1:6" x14ac:dyDescent="0.25">
      <c r="A8081" s="3">
        <v>150502</v>
      </c>
      <c r="B8081" s="3">
        <v>150502</v>
      </c>
      <c r="C8081" t="s">
        <v>127</v>
      </c>
      <c r="D8081" t="s">
        <v>2489</v>
      </c>
      <c r="E8081">
        <v>270</v>
      </c>
      <c r="F8081" t="s">
        <v>2491</v>
      </c>
    </row>
    <row r="8082" spans="1:6" x14ac:dyDescent="0.25">
      <c r="A8082" s="3">
        <v>150503</v>
      </c>
      <c r="B8082" s="3">
        <v>150503</v>
      </c>
      <c r="C8082" t="s">
        <v>1988</v>
      </c>
      <c r="D8082" t="s">
        <v>2488</v>
      </c>
      <c r="E8082">
        <v>377</v>
      </c>
      <c r="F8082" t="s">
        <v>2491</v>
      </c>
    </row>
    <row r="8083" spans="1:6" x14ac:dyDescent="0.25">
      <c r="A8083" s="3">
        <v>150503</v>
      </c>
      <c r="B8083" s="3">
        <v>150503</v>
      </c>
      <c r="C8083" t="s">
        <v>1988</v>
      </c>
      <c r="D8083" t="s">
        <v>2489</v>
      </c>
      <c r="E8083">
        <v>355</v>
      </c>
      <c r="F8083" t="s">
        <v>2491</v>
      </c>
    </row>
    <row r="8084" spans="1:6" x14ac:dyDescent="0.25">
      <c r="A8084" s="3">
        <v>150504</v>
      </c>
      <c r="B8084" s="3">
        <v>150504</v>
      </c>
      <c r="C8084" t="s">
        <v>1989</v>
      </c>
      <c r="D8084" t="s">
        <v>2488</v>
      </c>
      <c r="E8084">
        <v>7</v>
      </c>
      <c r="F8084" t="s">
        <v>2490</v>
      </c>
    </row>
    <row r="8085" spans="1:6" x14ac:dyDescent="0.25">
      <c r="A8085" s="3">
        <v>150504</v>
      </c>
      <c r="B8085" s="3">
        <v>150504</v>
      </c>
      <c r="C8085" t="s">
        <v>1989</v>
      </c>
      <c r="D8085" t="s">
        <v>2489</v>
      </c>
      <c r="E8085">
        <v>10</v>
      </c>
      <c r="F8085" t="s">
        <v>2490</v>
      </c>
    </row>
    <row r="8086" spans="1:6" x14ac:dyDescent="0.25">
      <c r="A8086" s="3">
        <v>150504</v>
      </c>
      <c r="B8086" s="3">
        <v>150504</v>
      </c>
      <c r="C8086" t="s">
        <v>1989</v>
      </c>
      <c r="D8086" t="s">
        <v>2488</v>
      </c>
      <c r="E8086">
        <v>632</v>
      </c>
      <c r="F8086" t="s">
        <v>2491</v>
      </c>
    </row>
    <row r="8087" spans="1:6" x14ac:dyDescent="0.25">
      <c r="A8087" s="3">
        <v>150504</v>
      </c>
      <c r="B8087" s="3">
        <v>150504</v>
      </c>
      <c r="C8087" t="s">
        <v>1989</v>
      </c>
      <c r="D8087" t="s">
        <v>2489</v>
      </c>
      <c r="E8087">
        <v>594</v>
      </c>
      <c r="F8087" t="s">
        <v>2491</v>
      </c>
    </row>
    <row r="8088" spans="1:6" x14ac:dyDescent="0.25">
      <c r="A8088" s="3">
        <v>150505</v>
      </c>
      <c r="B8088" s="3">
        <v>150505</v>
      </c>
      <c r="C8088" t="s">
        <v>1152</v>
      </c>
      <c r="D8088" t="s">
        <v>2488</v>
      </c>
      <c r="E8088">
        <v>19</v>
      </c>
      <c r="F8088" t="s">
        <v>2490</v>
      </c>
    </row>
    <row r="8089" spans="1:6" x14ac:dyDescent="0.25">
      <c r="A8089" s="3">
        <v>150505</v>
      </c>
      <c r="B8089" s="3">
        <v>150505</v>
      </c>
      <c r="C8089" t="s">
        <v>1152</v>
      </c>
      <c r="D8089" t="s">
        <v>2489</v>
      </c>
      <c r="E8089">
        <v>13</v>
      </c>
      <c r="F8089" t="s">
        <v>2490</v>
      </c>
    </row>
    <row r="8090" spans="1:6" x14ac:dyDescent="0.25">
      <c r="A8090" s="3">
        <v>150505</v>
      </c>
      <c r="B8090" s="3">
        <v>150505</v>
      </c>
      <c r="C8090" t="s">
        <v>1152</v>
      </c>
      <c r="D8090" t="s">
        <v>2488</v>
      </c>
      <c r="E8090">
        <v>898</v>
      </c>
      <c r="F8090" t="s">
        <v>2491</v>
      </c>
    </row>
    <row r="8091" spans="1:6" x14ac:dyDescent="0.25">
      <c r="A8091" s="3">
        <v>150505</v>
      </c>
      <c r="B8091" s="3">
        <v>150505</v>
      </c>
      <c r="C8091" t="s">
        <v>1152</v>
      </c>
      <c r="D8091" t="s">
        <v>2489</v>
      </c>
      <c r="E8091">
        <v>918</v>
      </c>
      <c r="F8091" t="s">
        <v>2491</v>
      </c>
    </row>
    <row r="8092" spans="1:6" x14ac:dyDescent="0.25">
      <c r="A8092" s="3">
        <v>150506</v>
      </c>
      <c r="B8092" s="3">
        <v>150506</v>
      </c>
      <c r="C8092" t="s">
        <v>78</v>
      </c>
      <c r="D8092" t="s">
        <v>2488</v>
      </c>
      <c r="E8092">
        <v>1014</v>
      </c>
      <c r="F8092" t="s">
        <v>2491</v>
      </c>
    </row>
    <row r="8093" spans="1:6" x14ac:dyDescent="0.25">
      <c r="A8093" s="3">
        <v>150506</v>
      </c>
      <c r="B8093" s="3">
        <v>150506</v>
      </c>
      <c r="C8093" t="s">
        <v>78</v>
      </c>
      <c r="D8093" t="s">
        <v>2489</v>
      </c>
      <c r="E8093">
        <v>864</v>
      </c>
      <c r="F8093" t="s">
        <v>2491</v>
      </c>
    </row>
    <row r="8094" spans="1:6" x14ac:dyDescent="0.25">
      <c r="A8094" s="3">
        <v>150507</v>
      </c>
      <c r="B8094" s="3">
        <v>150507</v>
      </c>
      <c r="C8094" t="s">
        <v>923</v>
      </c>
      <c r="D8094" t="s">
        <v>2488</v>
      </c>
      <c r="E8094">
        <v>135</v>
      </c>
      <c r="F8094" t="s">
        <v>2491</v>
      </c>
    </row>
    <row r="8095" spans="1:6" x14ac:dyDescent="0.25">
      <c r="A8095" s="3">
        <v>150507</v>
      </c>
      <c r="B8095" s="3">
        <v>150507</v>
      </c>
      <c r="C8095" t="s">
        <v>923</v>
      </c>
      <c r="D8095" t="s">
        <v>2489</v>
      </c>
      <c r="E8095">
        <v>141</v>
      </c>
      <c r="F8095" t="s">
        <v>2491</v>
      </c>
    </row>
    <row r="8096" spans="1:6" x14ac:dyDescent="0.25">
      <c r="A8096" s="3">
        <v>150508</v>
      </c>
      <c r="B8096" s="3">
        <v>150508</v>
      </c>
      <c r="C8096" t="s">
        <v>1990</v>
      </c>
      <c r="D8096" t="s">
        <v>2488</v>
      </c>
      <c r="E8096">
        <v>795</v>
      </c>
      <c r="F8096" t="s">
        <v>2491</v>
      </c>
    </row>
    <row r="8097" spans="1:6" x14ac:dyDescent="0.25">
      <c r="A8097" s="3">
        <v>150508</v>
      </c>
      <c r="B8097" s="3">
        <v>150508</v>
      </c>
      <c r="C8097" t="s">
        <v>1990</v>
      </c>
      <c r="D8097" t="s">
        <v>2489</v>
      </c>
      <c r="E8097">
        <v>823</v>
      </c>
      <c r="F8097" t="s">
        <v>2491</v>
      </c>
    </row>
    <row r="8098" spans="1:6" x14ac:dyDescent="0.25">
      <c r="A8098" s="3">
        <v>150509</v>
      </c>
      <c r="B8098" s="3">
        <v>150509</v>
      </c>
      <c r="C8098" t="s">
        <v>1991</v>
      </c>
      <c r="D8098" t="s">
        <v>2488</v>
      </c>
      <c r="E8098">
        <v>287</v>
      </c>
      <c r="F8098" t="s">
        <v>2491</v>
      </c>
    </row>
    <row r="8099" spans="1:6" x14ac:dyDescent="0.25">
      <c r="A8099" s="3">
        <v>150509</v>
      </c>
      <c r="B8099" s="3">
        <v>150509</v>
      </c>
      <c r="C8099" t="s">
        <v>1991</v>
      </c>
      <c r="D8099" t="s">
        <v>2489</v>
      </c>
      <c r="E8099">
        <v>307</v>
      </c>
      <c r="F8099" t="s">
        <v>2491</v>
      </c>
    </row>
    <row r="8100" spans="1:6" x14ac:dyDescent="0.25">
      <c r="A8100" s="3">
        <v>150510</v>
      </c>
      <c r="B8100" s="3">
        <v>150510</v>
      </c>
      <c r="C8100" t="s">
        <v>1992</v>
      </c>
      <c r="D8100" t="s">
        <v>2488</v>
      </c>
      <c r="E8100">
        <v>1761</v>
      </c>
      <c r="F8100" t="s">
        <v>2491</v>
      </c>
    </row>
    <row r="8101" spans="1:6" x14ac:dyDescent="0.25">
      <c r="A8101" s="3">
        <v>150510</v>
      </c>
      <c r="B8101" s="3">
        <v>150510</v>
      </c>
      <c r="C8101" t="s">
        <v>1992</v>
      </c>
      <c r="D8101" t="s">
        <v>2489</v>
      </c>
      <c r="E8101">
        <v>1548</v>
      </c>
      <c r="F8101" t="s">
        <v>2491</v>
      </c>
    </row>
    <row r="8102" spans="1:6" x14ac:dyDescent="0.25">
      <c r="A8102" s="3">
        <v>150511</v>
      </c>
      <c r="B8102" s="3">
        <v>150511</v>
      </c>
      <c r="C8102" t="s">
        <v>440</v>
      </c>
      <c r="D8102" t="s">
        <v>2488</v>
      </c>
      <c r="E8102">
        <v>65</v>
      </c>
      <c r="F8102" t="s">
        <v>2491</v>
      </c>
    </row>
    <row r="8103" spans="1:6" x14ac:dyDescent="0.25">
      <c r="A8103" s="3">
        <v>150511</v>
      </c>
      <c r="B8103" s="3">
        <v>150511</v>
      </c>
      <c r="C8103" t="s">
        <v>440</v>
      </c>
      <c r="D8103" t="s">
        <v>2489</v>
      </c>
      <c r="E8103">
        <v>59</v>
      </c>
      <c r="F8103" t="s">
        <v>2491</v>
      </c>
    </row>
    <row r="8104" spans="1:6" x14ac:dyDescent="0.25">
      <c r="A8104" s="3">
        <v>150512</v>
      </c>
      <c r="B8104" s="3">
        <v>150512</v>
      </c>
      <c r="C8104" t="s">
        <v>1993</v>
      </c>
      <c r="D8104" t="s">
        <v>2488</v>
      </c>
      <c r="E8104">
        <v>11</v>
      </c>
      <c r="F8104" t="s">
        <v>2490</v>
      </c>
    </row>
    <row r="8105" spans="1:6" x14ac:dyDescent="0.25">
      <c r="A8105" s="3">
        <v>150512</v>
      </c>
      <c r="B8105" s="3">
        <v>150512</v>
      </c>
      <c r="C8105" t="s">
        <v>1993</v>
      </c>
      <c r="D8105" t="s">
        <v>2489</v>
      </c>
      <c r="E8105">
        <v>6</v>
      </c>
      <c r="F8105" t="s">
        <v>2490</v>
      </c>
    </row>
    <row r="8106" spans="1:6" x14ac:dyDescent="0.25">
      <c r="A8106" s="3">
        <v>150512</v>
      </c>
      <c r="B8106" s="3">
        <v>150512</v>
      </c>
      <c r="C8106" t="s">
        <v>1993</v>
      </c>
      <c r="D8106" t="s">
        <v>2488</v>
      </c>
      <c r="E8106">
        <v>634</v>
      </c>
      <c r="F8106" t="s">
        <v>2491</v>
      </c>
    </row>
    <row r="8107" spans="1:6" x14ac:dyDescent="0.25">
      <c r="A8107" s="3">
        <v>150512</v>
      </c>
      <c r="B8107" s="3">
        <v>150512</v>
      </c>
      <c r="C8107" t="s">
        <v>1993</v>
      </c>
      <c r="D8107" t="s">
        <v>2489</v>
      </c>
      <c r="E8107">
        <v>567</v>
      </c>
      <c r="F8107" t="s">
        <v>2491</v>
      </c>
    </row>
    <row r="8108" spans="1:6" x14ac:dyDescent="0.25">
      <c r="A8108" s="3">
        <v>150513</v>
      </c>
      <c r="B8108" s="3">
        <v>150513</v>
      </c>
      <c r="C8108" t="s">
        <v>654</v>
      </c>
      <c r="D8108" t="s">
        <v>2488</v>
      </c>
      <c r="E8108">
        <v>2</v>
      </c>
      <c r="F8108" t="s">
        <v>2490</v>
      </c>
    </row>
    <row r="8109" spans="1:6" x14ac:dyDescent="0.25">
      <c r="A8109" s="3">
        <v>150513</v>
      </c>
      <c r="B8109" s="3">
        <v>150513</v>
      </c>
      <c r="C8109" t="s">
        <v>654</v>
      </c>
      <c r="D8109" t="s">
        <v>2489</v>
      </c>
      <c r="E8109">
        <v>2</v>
      </c>
      <c r="F8109" t="s">
        <v>2490</v>
      </c>
    </row>
    <row r="8110" spans="1:6" x14ac:dyDescent="0.25">
      <c r="A8110" s="3">
        <v>150513</v>
      </c>
      <c r="B8110" s="3">
        <v>150513</v>
      </c>
      <c r="C8110" t="s">
        <v>654</v>
      </c>
      <c r="D8110" t="s">
        <v>2488</v>
      </c>
      <c r="E8110">
        <v>211</v>
      </c>
      <c r="F8110" t="s">
        <v>2491</v>
      </c>
    </row>
    <row r="8111" spans="1:6" x14ac:dyDescent="0.25">
      <c r="A8111" s="3">
        <v>150513</v>
      </c>
      <c r="B8111" s="3">
        <v>150513</v>
      </c>
      <c r="C8111" t="s">
        <v>654</v>
      </c>
      <c r="D8111" t="s">
        <v>2489</v>
      </c>
      <c r="E8111">
        <v>218</v>
      </c>
      <c r="F8111" t="s">
        <v>2491</v>
      </c>
    </row>
    <row r="8112" spans="1:6" x14ac:dyDescent="0.25">
      <c r="A8112" s="3">
        <v>150514</v>
      </c>
      <c r="B8112" s="3">
        <v>150514</v>
      </c>
      <c r="C8112" t="s">
        <v>237</v>
      </c>
      <c r="D8112" t="s">
        <v>2488</v>
      </c>
      <c r="E8112">
        <v>84</v>
      </c>
      <c r="F8112" t="s">
        <v>2491</v>
      </c>
    </row>
    <row r="8113" spans="1:6" x14ac:dyDescent="0.25">
      <c r="A8113" s="3">
        <v>150514</v>
      </c>
      <c r="B8113" s="3">
        <v>150514</v>
      </c>
      <c r="C8113" t="s">
        <v>237</v>
      </c>
      <c r="D8113" t="s">
        <v>2489</v>
      </c>
      <c r="E8113">
        <v>56</v>
      </c>
      <c r="F8113" t="s">
        <v>2491</v>
      </c>
    </row>
    <row r="8114" spans="1:6" x14ac:dyDescent="0.25">
      <c r="A8114" s="3">
        <v>150515</v>
      </c>
      <c r="B8114" s="3">
        <v>150515</v>
      </c>
      <c r="C8114" t="s">
        <v>83</v>
      </c>
      <c r="D8114" t="s">
        <v>2488</v>
      </c>
      <c r="E8114">
        <v>1424</v>
      </c>
      <c r="F8114" t="s">
        <v>2491</v>
      </c>
    </row>
    <row r="8115" spans="1:6" x14ac:dyDescent="0.25">
      <c r="A8115" s="3">
        <v>150515</v>
      </c>
      <c r="B8115" s="3">
        <v>150515</v>
      </c>
      <c r="C8115" t="s">
        <v>83</v>
      </c>
      <c r="D8115" t="s">
        <v>2489</v>
      </c>
      <c r="E8115">
        <v>1436</v>
      </c>
      <c r="F8115" t="s">
        <v>2491</v>
      </c>
    </row>
    <row r="8116" spans="1:6" x14ac:dyDescent="0.25">
      <c r="A8116" s="3">
        <v>150516</v>
      </c>
      <c r="B8116" s="3">
        <v>150516</v>
      </c>
      <c r="C8116" t="s">
        <v>167</v>
      </c>
      <c r="D8116" t="s">
        <v>2488</v>
      </c>
      <c r="E8116">
        <v>235</v>
      </c>
      <c r="F8116" t="s">
        <v>2491</v>
      </c>
    </row>
    <row r="8117" spans="1:6" x14ac:dyDescent="0.25">
      <c r="A8117" s="3">
        <v>150516</v>
      </c>
      <c r="B8117" s="3">
        <v>150516</v>
      </c>
      <c r="C8117" t="s">
        <v>167</v>
      </c>
      <c r="D8117" t="s">
        <v>2489</v>
      </c>
      <c r="E8117">
        <v>238</v>
      </c>
      <c r="F8117" t="s">
        <v>2491</v>
      </c>
    </row>
    <row r="8118" spans="1:6" x14ac:dyDescent="0.25">
      <c r="A8118" s="3">
        <v>150517</v>
      </c>
      <c r="B8118" s="3">
        <v>150517</v>
      </c>
      <c r="C8118" t="s">
        <v>1994</v>
      </c>
      <c r="D8118" t="s">
        <v>2488</v>
      </c>
      <c r="E8118">
        <v>85</v>
      </c>
      <c r="F8118" t="s">
        <v>2491</v>
      </c>
    </row>
    <row r="8119" spans="1:6" x14ac:dyDescent="0.25">
      <c r="A8119" s="3">
        <v>150517</v>
      </c>
      <c r="B8119" s="3">
        <v>150517</v>
      </c>
      <c r="C8119" t="s">
        <v>1994</v>
      </c>
      <c r="D8119" t="s">
        <v>2489</v>
      </c>
      <c r="E8119">
        <v>88</v>
      </c>
      <c r="F8119" t="s">
        <v>2491</v>
      </c>
    </row>
    <row r="8120" spans="1:6" x14ac:dyDescent="0.25">
      <c r="A8120" s="3">
        <v>150518</v>
      </c>
      <c r="B8120" s="3">
        <v>150518</v>
      </c>
      <c r="C8120" t="s">
        <v>56</v>
      </c>
      <c r="D8120" t="s">
        <v>2488</v>
      </c>
      <c r="E8120">
        <v>647</v>
      </c>
      <c r="F8120" t="s">
        <v>2491</v>
      </c>
    </row>
    <row r="8121" spans="1:6" x14ac:dyDescent="0.25">
      <c r="A8121" s="3">
        <v>150518</v>
      </c>
      <c r="B8121" s="3">
        <v>150518</v>
      </c>
      <c r="C8121" t="s">
        <v>56</v>
      </c>
      <c r="D8121" t="s">
        <v>2489</v>
      </c>
      <c r="E8121">
        <v>577</v>
      </c>
      <c r="F8121" t="s">
        <v>2491</v>
      </c>
    </row>
    <row r="8122" spans="1:6" x14ac:dyDescent="0.25">
      <c r="A8122" s="3">
        <v>150519</v>
      </c>
      <c r="B8122" s="3">
        <v>150519</v>
      </c>
      <c r="C8122" t="s">
        <v>1995</v>
      </c>
      <c r="D8122" t="s">
        <v>2488</v>
      </c>
      <c r="E8122">
        <v>503</v>
      </c>
      <c r="F8122" t="s">
        <v>2491</v>
      </c>
    </row>
    <row r="8123" spans="1:6" x14ac:dyDescent="0.25">
      <c r="A8123" s="3">
        <v>150519</v>
      </c>
      <c r="B8123" s="3">
        <v>150519</v>
      </c>
      <c r="C8123" t="s">
        <v>1995</v>
      </c>
      <c r="D8123" t="s">
        <v>2489</v>
      </c>
      <c r="E8123">
        <v>423</v>
      </c>
      <c r="F8123" t="s">
        <v>2491</v>
      </c>
    </row>
    <row r="8124" spans="1:6" x14ac:dyDescent="0.25">
      <c r="A8124" s="3">
        <v>150520</v>
      </c>
      <c r="B8124" s="3">
        <v>150520</v>
      </c>
      <c r="C8124" t="s">
        <v>603</v>
      </c>
      <c r="D8124" t="s">
        <v>2488</v>
      </c>
      <c r="E8124">
        <v>145</v>
      </c>
      <c r="F8124" t="s">
        <v>2491</v>
      </c>
    </row>
    <row r="8125" spans="1:6" x14ac:dyDescent="0.25">
      <c r="A8125" s="3">
        <v>150520</v>
      </c>
      <c r="B8125" s="3">
        <v>150520</v>
      </c>
      <c r="C8125" t="s">
        <v>603</v>
      </c>
      <c r="D8125" t="s">
        <v>2489</v>
      </c>
      <c r="E8125">
        <v>143</v>
      </c>
      <c r="F8125" t="s">
        <v>2491</v>
      </c>
    </row>
    <row r="8126" spans="1:6" x14ac:dyDescent="0.25">
      <c r="A8126" s="3">
        <v>150521</v>
      </c>
      <c r="B8126" s="3">
        <v>150521</v>
      </c>
      <c r="C8126" t="s">
        <v>604</v>
      </c>
      <c r="D8126" t="s">
        <v>2488</v>
      </c>
      <c r="E8126">
        <v>514</v>
      </c>
      <c r="F8126" t="s">
        <v>2491</v>
      </c>
    </row>
    <row r="8127" spans="1:6" x14ac:dyDescent="0.25">
      <c r="A8127" s="3">
        <v>150521</v>
      </c>
      <c r="B8127" s="3">
        <v>150521</v>
      </c>
      <c r="C8127" t="s">
        <v>604</v>
      </c>
      <c r="D8127" t="s">
        <v>2489</v>
      </c>
      <c r="E8127">
        <v>472</v>
      </c>
      <c r="F8127" t="s">
        <v>2491</v>
      </c>
    </row>
    <row r="8128" spans="1:6" x14ac:dyDescent="0.25">
      <c r="A8128" s="3">
        <v>150522</v>
      </c>
      <c r="B8128" s="3">
        <v>150522</v>
      </c>
      <c r="C8128" t="s">
        <v>1996</v>
      </c>
      <c r="D8128" t="s">
        <v>2488</v>
      </c>
      <c r="E8128">
        <v>313</v>
      </c>
      <c r="F8128" t="s">
        <v>2491</v>
      </c>
    </row>
    <row r="8129" spans="1:6" x14ac:dyDescent="0.25">
      <c r="A8129" s="3">
        <v>150522</v>
      </c>
      <c r="B8129" s="3">
        <v>150522</v>
      </c>
      <c r="C8129" t="s">
        <v>1996</v>
      </c>
      <c r="D8129" t="s">
        <v>2489</v>
      </c>
      <c r="E8129">
        <v>310</v>
      </c>
      <c r="F8129" t="s">
        <v>2491</v>
      </c>
    </row>
    <row r="8130" spans="1:6" x14ac:dyDescent="0.25">
      <c r="A8130" s="3">
        <v>150523</v>
      </c>
      <c r="B8130" s="3">
        <v>150523</v>
      </c>
      <c r="C8130" t="s">
        <v>1997</v>
      </c>
      <c r="D8130" t="s">
        <v>2488</v>
      </c>
      <c r="E8130">
        <v>1182</v>
      </c>
      <c r="F8130" t="s">
        <v>2491</v>
      </c>
    </row>
    <row r="8131" spans="1:6" x14ac:dyDescent="0.25">
      <c r="A8131" s="3">
        <v>150523</v>
      </c>
      <c r="B8131" s="3">
        <v>150523</v>
      </c>
      <c r="C8131" t="s">
        <v>1997</v>
      </c>
      <c r="D8131" t="s">
        <v>2489</v>
      </c>
      <c r="E8131">
        <v>1108</v>
      </c>
      <c r="F8131" t="s">
        <v>2491</v>
      </c>
    </row>
    <row r="8132" spans="1:6" x14ac:dyDescent="0.25">
      <c r="A8132" s="3">
        <v>150524</v>
      </c>
      <c r="B8132" s="3">
        <v>150524</v>
      </c>
      <c r="C8132" t="s">
        <v>94</v>
      </c>
      <c r="D8132" t="s">
        <v>2488</v>
      </c>
      <c r="E8132">
        <v>468</v>
      </c>
      <c r="F8132" t="s">
        <v>2491</v>
      </c>
    </row>
    <row r="8133" spans="1:6" x14ac:dyDescent="0.25">
      <c r="A8133" s="3">
        <v>150524</v>
      </c>
      <c r="B8133" s="3">
        <v>150524</v>
      </c>
      <c r="C8133" t="s">
        <v>94</v>
      </c>
      <c r="D8133" t="s">
        <v>2489</v>
      </c>
      <c r="E8133">
        <v>443</v>
      </c>
      <c r="F8133" t="s">
        <v>2491</v>
      </c>
    </row>
    <row r="8134" spans="1:6" x14ac:dyDescent="0.25">
      <c r="A8134" s="3">
        <v>150525</v>
      </c>
      <c r="B8134" s="3">
        <v>150525</v>
      </c>
      <c r="C8134" t="s">
        <v>1998</v>
      </c>
      <c r="D8134" t="s">
        <v>2488</v>
      </c>
      <c r="E8134">
        <v>215</v>
      </c>
      <c r="F8134" t="s">
        <v>2491</v>
      </c>
    </row>
    <row r="8135" spans="1:6" x14ac:dyDescent="0.25">
      <c r="A8135" s="3">
        <v>150525</v>
      </c>
      <c r="B8135" s="3">
        <v>150525</v>
      </c>
      <c r="C8135" t="s">
        <v>1998</v>
      </c>
      <c r="D8135" t="s">
        <v>2489</v>
      </c>
      <c r="E8135">
        <v>214</v>
      </c>
      <c r="F8135" t="s">
        <v>2491</v>
      </c>
    </row>
    <row r="8136" spans="1:6" x14ac:dyDescent="0.25">
      <c r="A8136" s="3">
        <v>150526</v>
      </c>
      <c r="B8136" s="3">
        <v>150526</v>
      </c>
      <c r="C8136" t="s">
        <v>1999</v>
      </c>
      <c r="D8136" t="s">
        <v>2488</v>
      </c>
      <c r="E8136">
        <v>205</v>
      </c>
      <c r="F8136" t="s">
        <v>2491</v>
      </c>
    </row>
    <row r="8137" spans="1:6" x14ac:dyDescent="0.25">
      <c r="A8137" s="3">
        <v>150526</v>
      </c>
      <c r="B8137" s="3">
        <v>150526</v>
      </c>
      <c r="C8137" t="s">
        <v>1999</v>
      </c>
      <c r="D8137" t="s">
        <v>2489</v>
      </c>
      <c r="E8137">
        <v>176</v>
      </c>
      <c r="F8137" t="s">
        <v>2491</v>
      </c>
    </row>
    <row r="8138" spans="1:6" x14ac:dyDescent="0.25">
      <c r="A8138" s="3">
        <v>150527</v>
      </c>
      <c r="B8138" s="3">
        <v>150527</v>
      </c>
      <c r="C8138" t="s">
        <v>258</v>
      </c>
      <c r="D8138" t="s">
        <v>2488</v>
      </c>
      <c r="E8138">
        <v>3</v>
      </c>
      <c r="F8138" t="s">
        <v>2490</v>
      </c>
    </row>
    <row r="8139" spans="1:6" x14ac:dyDescent="0.25">
      <c r="A8139" s="3">
        <v>150527</v>
      </c>
      <c r="B8139" s="3">
        <v>150527</v>
      </c>
      <c r="C8139" t="s">
        <v>258</v>
      </c>
      <c r="D8139" t="s">
        <v>2489</v>
      </c>
      <c r="E8139">
        <v>3</v>
      </c>
      <c r="F8139" t="s">
        <v>2490</v>
      </c>
    </row>
    <row r="8140" spans="1:6" x14ac:dyDescent="0.25">
      <c r="A8140" s="3">
        <v>150527</v>
      </c>
      <c r="B8140" s="3">
        <v>150527</v>
      </c>
      <c r="C8140" t="s">
        <v>258</v>
      </c>
      <c r="D8140" t="s">
        <v>2488</v>
      </c>
      <c r="E8140">
        <v>187</v>
      </c>
      <c r="F8140" t="s">
        <v>2491</v>
      </c>
    </row>
    <row r="8141" spans="1:6" x14ac:dyDescent="0.25">
      <c r="A8141" s="3">
        <v>150527</v>
      </c>
      <c r="B8141" s="3">
        <v>150527</v>
      </c>
      <c r="C8141" t="s">
        <v>258</v>
      </c>
      <c r="D8141" t="s">
        <v>2489</v>
      </c>
      <c r="E8141">
        <v>194</v>
      </c>
      <c r="F8141" t="s">
        <v>2491</v>
      </c>
    </row>
    <row r="8142" spans="1:6" x14ac:dyDescent="0.25">
      <c r="A8142" s="3">
        <v>150601</v>
      </c>
      <c r="B8142" s="3">
        <v>150601</v>
      </c>
      <c r="C8142" t="s">
        <v>378</v>
      </c>
      <c r="D8142" t="s">
        <v>2488</v>
      </c>
      <c r="E8142">
        <v>50</v>
      </c>
      <c r="F8142" t="s">
        <v>2490</v>
      </c>
    </row>
    <row r="8143" spans="1:6" x14ac:dyDescent="0.25">
      <c r="A8143" s="3">
        <v>150601</v>
      </c>
      <c r="B8143" s="3">
        <v>150601</v>
      </c>
      <c r="C8143" t="s">
        <v>378</v>
      </c>
      <c r="D8143" t="s">
        <v>2489</v>
      </c>
      <c r="E8143">
        <v>68</v>
      </c>
      <c r="F8143" t="s">
        <v>2490</v>
      </c>
    </row>
    <row r="8144" spans="1:6" x14ac:dyDescent="0.25">
      <c r="A8144" s="3">
        <v>150601</v>
      </c>
      <c r="B8144" s="3">
        <v>150601</v>
      </c>
      <c r="C8144" t="s">
        <v>378</v>
      </c>
      <c r="D8144" t="s">
        <v>2488</v>
      </c>
      <c r="E8144">
        <v>932</v>
      </c>
      <c r="F8144" t="s">
        <v>2491</v>
      </c>
    </row>
    <row r="8145" spans="1:6" x14ac:dyDescent="0.25">
      <c r="A8145" s="3">
        <v>150601</v>
      </c>
      <c r="B8145" s="3">
        <v>150601</v>
      </c>
      <c r="C8145" t="s">
        <v>378</v>
      </c>
      <c r="D8145" t="s">
        <v>2489</v>
      </c>
      <c r="E8145">
        <v>988</v>
      </c>
      <c r="F8145" t="s">
        <v>2491</v>
      </c>
    </row>
    <row r="8146" spans="1:6" x14ac:dyDescent="0.25">
      <c r="A8146" s="3">
        <v>150602</v>
      </c>
      <c r="B8146" s="3">
        <v>150602</v>
      </c>
      <c r="C8146" t="s">
        <v>1160</v>
      </c>
      <c r="D8146" t="s">
        <v>2488</v>
      </c>
      <c r="E8146">
        <v>206</v>
      </c>
      <c r="F8146" t="s">
        <v>2491</v>
      </c>
    </row>
    <row r="8147" spans="1:6" x14ac:dyDescent="0.25">
      <c r="A8147" s="3">
        <v>150602</v>
      </c>
      <c r="B8147" s="3">
        <v>150602</v>
      </c>
      <c r="C8147" t="s">
        <v>1160</v>
      </c>
      <c r="D8147" t="s">
        <v>2489</v>
      </c>
      <c r="E8147">
        <v>192</v>
      </c>
      <c r="F8147" t="s">
        <v>2491</v>
      </c>
    </row>
    <row r="8148" spans="1:6" x14ac:dyDescent="0.25">
      <c r="A8148" s="3">
        <v>150603</v>
      </c>
      <c r="B8148" s="3">
        <v>150603</v>
      </c>
      <c r="C8148" t="s">
        <v>2000</v>
      </c>
      <c r="D8148" t="s">
        <v>2488</v>
      </c>
      <c r="E8148">
        <v>266</v>
      </c>
      <c r="F8148" t="s">
        <v>2491</v>
      </c>
    </row>
    <row r="8149" spans="1:6" x14ac:dyDescent="0.25">
      <c r="A8149" s="3">
        <v>150603</v>
      </c>
      <c r="B8149" s="3">
        <v>150603</v>
      </c>
      <c r="C8149" t="s">
        <v>2000</v>
      </c>
      <c r="D8149" t="s">
        <v>2489</v>
      </c>
      <c r="E8149">
        <v>276</v>
      </c>
      <c r="F8149" t="s">
        <v>2491</v>
      </c>
    </row>
    <row r="8150" spans="1:6" x14ac:dyDescent="0.25">
      <c r="A8150" s="3">
        <v>150604</v>
      </c>
      <c r="B8150" s="3">
        <v>150604</v>
      </c>
      <c r="C8150" t="s">
        <v>5</v>
      </c>
      <c r="D8150" t="s">
        <v>2488</v>
      </c>
      <c r="E8150">
        <v>39</v>
      </c>
      <c r="F8150" t="s">
        <v>2491</v>
      </c>
    </row>
    <row r="8151" spans="1:6" x14ac:dyDescent="0.25">
      <c r="A8151" s="3">
        <v>150604</v>
      </c>
      <c r="B8151" s="3">
        <v>150604</v>
      </c>
      <c r="C8151" t="s">
        <v>5</v>
      </c>
      <c r="D8151" t="s">
        <v>2489</v>
      </c>
      <c r="E8151">
        <v>49</v>
      </c>
      <c r="F8151" t="s">
        <v>2491</v>
      </c>
    </row>
    <row r="8152" spans="1:6" x14ac:dyDescent="0.25">
      <c r="A8152" s="3">
        <v>150605</v>
      </c>
      <c r="B8152" s="3">
        <v>150605</v>
      </c>
      <c r="C8152" t="s">
        <v>441</v>
      </c>
      <c r="D8152" t="s">
        <v>2488</v>
      </c>
      <c r="E8152">
        <v>3</v>
      </c>
      <c r="F8152" t="s">
        <v>2490</v>
      </c>
    </row>
    <row r="8153" spans="1:6" x14ac:dyDescent="0.25">
      <c r="A8153" s="3">
        <v>150605</v>
      </c>
      <c r="B8153" s="3">
        <v>150605</v>
      </c>
      <c r="C8153" t="s">
        <v>441</v>
      </c>
      <c r="D8153" t="s">
        <v>2489</v>
      </c>
      <c r="E8153">
        <v>2</v>
      </c>
      <c r="F8153" t="s">
        <v>2490</v>
      </c>
    </row>
    <row r="8154" spans="1:6" x14ac:dyDescent="0.25">
      <c r="A8154" s="3">
        <v>150605</v>
      </c>
      <c r="B8154" s="3">
        <v>150605</v>
      </c>
      <c r="C8154" t="s">
        <v>441</v>
      </c>
      <c r="D8154" t="s">
        <v>2488</v>
      </c>
      <c r="E8154">
        <v>174</v>
      </c>
      <c r="F8154" t="s">
        <v>2491</v>
      </c>
    </row>
    <row r="8155" spans="1:6" x14ac:dyDescent="0.25">
      <c r="A8155" s="3">
        <v>150605</v>
      </c>
      <c r="B8155" s="3">
        <v>150605</v>
      </c>
      <c r="C8155" t="s">
        <v>441</v>
      </c>
      <c r="D8155" t="s">
        <v>2489</v>
      </c>
      <c r="E8155">
        <v>162</v>
      </c>
      <c r="F8155" t="s">
        <v>2491</v>
      </c>
    </row>
    <row r="8156" spans="1:6" x14ac:dyDescent="0.25">
      <c r="A8156" s="3">
        <v>150607</v>
      </c>
      <c r="B8156" s="3">
        <v>150607</v>
      </c>
      <c r="C8156" t="s">
        <v>2001</v>
      </c>
      <c r="D8156" t="s">
        <v>2488</v>
      </c>
      <c r="E8156">
        <v>128</v>
      </c>
      <c r="F8156" t="s">
        <v>2491</v>
      </c>
    </row>
    <row r="8157" spans="1:6" x14ac:dyDescent="0.25">
      <c r="A8157" s="3">
        <v>150607</v>
      </c>
      <c r="B8157" s="3">
        <v>150607</v>
      </c>
      <c r="C8157" t="s">
        <v>2001</v>
      </c>
      <c r="D8157" t="s">
        <v>2489</v>
      </c>
      <c r="E8157">
        <v>105</v>
      </c>
      <c r="F8157" t="s">
        <v>2491</v>
      </c>
    </row>
    <row r="8158" spans="1:6" x14ac:dyDescent="0.25">
      <c r="A8158" s="3">
        <v>150608</v>
      </c>
      <c r="B8158" s="3">
        <v>150608</v>
      </c>
      <c r="C8158" t="s">
        <v>2002</v>
      </c>
      <c r="D8158" t="s">
        <v>2488</v>
      </c>
      <c r="E8158">
        <v>282</v>
      </c>
      <c r="F8158" t="s">
        <v>2491</v>
      </c>
    </row>
    <row r="8159" spans="1:6" x14ac:dyDescent="0.25">
      <c r="A8159" s="3">
        <v>150608</v>
      </c>
      <c r="B8159" s="3">
        <v>150608</v>
      </c>
      <c r="C8159" t="s">
        <v>2002</v>
      </c>
      <c r="D8159" t="s">
        <v>2489</v>
      </c>
      <c r="E8159">
        <v>299</v>
      </c>
      <c r="F8159" t="s">
        <v>2491</v>
      </c>
    </row>
    <row r="8160" spans="1:6" x14ac:dyDescent="0.25">
      <c r="A8160" s="3">
        <v>150701</v>
      </c>
      <c r="B8160" s="3">
        <v>150701</v>
      </c>
      <c r="C8160" t="s">
        <v>2003</v>
      </c>
      <c r="D8160" t="s">
        <v>2488</v>
      </c>
      <c r="E8160">
        <v>21</v>
      </c>
      <c r="F8160" t="s">
        <v>2490</v>
      </c>
    </row>
    <row r="8161" spans="1:6" x14ac:dyDescent="0.25">
      <c r="A8161" s="3">
        <v>150701</v>
      </c>
      <c r="B8161" s="3">
        <v>150701</v>
      </c>
      <c r="C8161" t="s">
        <v>2003</v>
      </c>
      <c r="D8161" t="s">
        <v>2489</v>
      </c>
      <c r="E8161">
        <v>24</v>
      </c>
      <c r="F8161" t="s">
        <v>2490</v>
      </c>
    </row>
    <row r="8162" spans="1:6" x14ac:dyDescent="0.25">
      <c r="A8162" s="3">
        <v>150701</v>
      </c>
      <c r="B8162" s="3">
        <v>150701</v>
      </c>
      <c r="C8162" t="s">
        <v>2003</v>
      </c>
      <c r="D8162" t="s">
        <v>2488</v>
      </c>
      <c r="E8162">
        <v>470</v>
      </c>
      <c r="F8162" t="s">
        <v>2491</v>
      </c>
    </row>
    <row r="8163" spans="1:6" x14ac:dyDescent="0.25">
      <c r="A8163" s="3">
        <v>150701</v>
      </c>
      <c r="B8163" s="3">
        <v>150701</v>
      </c>
      <c r="C8163" t="s">
        <v>2003</v>
      </c>
      <c r="D8163" t="s">
        <v>2489</v>
      </c>
      <c r="E8163">
        <v>484</v>
      </c>
      <c r="F8163" t="s">
        <v>2491</v>
      </c>
    </row>
    <row r="8164" spans="1:6" x14ac:dyDescent="0.25">
      <c r="A8164" s="3">
        <v>150702</v>
      </c>
      <c r="B8164" s="3">
        <v>150702</v>
      </c>
      <c r="C8164" t="s">
        <v>556</v>
      </c>
      <c r="D8164" t="s">
        <v>2488</v>
      </c>
      <c r="E8164">
        <v>5</v>
      </c>
      <c r="F8164" t="s">
        <v>2490</v>
      </c>
    </row>
    <row r="8165" spans="1:6" x14ac:dyDescent="0.25">
      <c r="A8165" s="3">
        <v>150702</v>
      </c>
      <c r="B8165" s="3">
        <v>150702</v>
      </c>
      <c r="C8165" t="s">
        <v>556</v>
      </c>
      <c r="D8165" t="s">
        <v>2489</v>
      </c>
      <c r="E8165">
        <v>6</v>
      </c>
      <c r="F8165" t="s">
        <v>2490</v>
      </c>
    </row>
    <row r="8166" spans="1:6" x14ac:dyDescent="0.25">
      <c r="A8166" s="3">
        <v>150702</v>
      </c>
      <c r="B8166" s="3">
        <v>150702</v>
      </c>
      <c r="C8166" t="s">
        <v>556</v>
      </c>
      <c r="D8166" t="s">
        <v>2488</v>
      </c>
      <c r="E8166">
        <v>811</v>
      </c>
      <c r="F8166" t="s">
        <v>2491</v>
      </c>
    </row>
    <row r="8167" spans="1:6" x14ac:dyDescent="0.25">
      <c r="A8167" s="3">
        <v>150702</v>
      </c>
      <c r="B8167" s="3">
        <v>150702</v>
      </c>
      <c r="C8167" t="s">
        <v>556</v>
      </c>
      <c r="D8167" t="s">
        <v>2489</v>
      </c>
      <c r="E8167">
        <v>725</v>
      </c>
      <c r="F8167" t="s">
        <v>2491</v>
      </c>
    </row>
    <row r="8168" spans="1:6" x14ac:dyDescent="0.25">
      <c r="A8168" s="3">
        <v>150703</v>
      </c>
      <c r="B8168" s="3">
        <v>150703</v>
      </c>
      <c r="C8168" t="s">
        <v>627</v>
      </c>
      <c r="D8168" t="s">
        <v>2488</v>
      </c>
      <c r="E8168">
        <v>2</v>
      </c>
      <c r="F8168" t="s">
        <v>2490</v>
      </c>
    </row>
    <row r="8169" spans="1:6" x14ac:dyDescent="0.25">
      <c r="A8169" s="3">
        <v>150703</v>
      </c>
      <c r="B8169" s="3">
        <v>150703</v>
      </c>
      <c r="C8169" t="s">
        <v>627</v>
      </c>
      <c r="D8169" t="s">
        <v>2489</v>
      </c>
      <c r="E8169">
        <v>5</v>
      </c>
      <c r="F8169" t="s">
        <v>2490</v>
      </c>
    </row>
    <row r="8170" spans="1:6" x14ac:dyDescent="0.25">
      <c r="A8170" s="3">
        <v>150703</v>
      </c>
      <c r="B8170" s="3">
        <v>150703</v>
      </c>
      <c r="C8170" t="s">
        <v>627</v>
      </c>
      <c r="D8170" t="s">
        <v>2488</v>
      </c>
      <c r="E8170">
        <v>1434</v>
      </c>
      <c r="F8170" t="s">
        <v>2491</v>
      </c>
    </row>
    <row r="8171" spans="1:6" x14ac:dyDescent="0.25">
      <c r="A8171" s="3">
        <v>150703</v>
      </c>
      <c r="B8171" s="3">
        <v>150703</v>
      </c>
      <c r="C8171" t="s">
        <v>627</v>
      </c>
      <c r="D8171" t="s">
        <v>2489</v>
      </c>
      <c r="E8171">
        <v>1385</v>
      </c>
      <c r="F8171" t="s">
        <v>2491</v>
      </c>
    </row>
    <row r="8172" spans="1:6" x14ac:dyDescent="0.25">
      <c r="A8172" s="3">
        <v>150704</v>
      </c>
      <c r="B8172" s="3">
        <v>150704</v>
      </c>
      <c r="C8172" t="s">
        <v>2004</v>
      </c>
      <c r="D8172" t="s">
        <v>2488</v>
      </c>
      <c r="E8172">
        <v>351</v>
      </c>
      <c r="F8172" t="s">
        <v>2491</v>
      </c>
    </row>
    <row r="8173" spans="1:6" x14ac:dyDescent="0.25">
      <c r="A8173" s="3">
        <v>150704</v>
      </c>
      <c r="B8173" s="3">
        <v>150704</v>
      </c>
      <c r="C8173" t="s">
        <v>2004</v>
      </c>
      <c r="D8173" t="s">
        <v>2489</v>
      </c>
      <c r="E8173">
        <v>330</v>
      </c>
      <c r="F8173" t="s">
        <v>2491</v>
      </c>
    </row>
    <row r="8174" spans="1:6" x14ac:dyDescent="0.25">
      <c r="A8174" s="3">
        <v>150705</v>
      </c>
      <c r="B8174" s="3">
        <v>150705</v>
      </c>
      <c r="C8174" t="s">
        <v>2005</v>
      </c>
      <c r="D8174" t="s">
        <v>2488</v>
      </c>
      <c r="E8174">
        <v>27</v>
      </c>
      <c r="F8174" t="s">
        <v>2490</v>
      </c>
    </row>
    <row r="8175" spans="1:6" x14ac:dyDescent="0.25">
      <c r="A8175" s="3">
        <v>150705</v>
      </c>
      <c r="B8175" s="3">
        <v>150705</v>
      </c>
      <c r="C8175" t="s">
        <v>2005</v>
      </c>
      <c r="D8175" t="s">
        <v>2489</v>
      </c>
      <c r="E8175">
        <v>33</v>
      </c>
      <c r="F8175" t="s">
        <v>2490</v>
      </c>
    </row>
    <row r="8176" spans="1:6" x14ac:dyDescent="0.25">
      <c r="A8176" s="3">
        <v>150705</v>
      </c>
      <c r="B8176" s="3">
        <v>150705</v>
      </c>
      <c r="C8176" t="s">
        <v>2005</v>
      </c>
      <c r="D8176" t="s">
        <v>2488</v>
      </c>
      <c r="E8176">
        <v>250</v>
      </c>
      <c r="F8176" t="s">
        <v>2491</v>
      </c>
    </row>
    <row r="8177" spans="1:6" x14ac:dyDescent="0.25">
      <c r="A8177" s="3">
        <v>150705</v>
      </c>
      <c r="B8177" s="3">
        <v>150705</v>
      </c>
      <c r="C8177" t="s">
        <v>2005</v>
      </c>
      <c r="D8177" t="s">
        <v>2489</v>
      </c>
      <c r="E8177">
        <v>270</v>
      </c>
      <c r="F8177" t="s">
        <v>2491</v>
      </c>
    </row>
    <row r="8178" spans="1:6" x14ac:dyDescent="0.25">
      <c r="A8178" s="3">
        <v>150706</v>
      </c>
      <c r="B8178" s="3">
        <v>150706</v>
      </c>
      <c r="C8178" t="s">
        <v>1146</v>
      </c>
      <c r="D8178" t="s">
        <v>2488</v>
      </c>
      <c r="E8178">
        <v>36</v>
      </c>
      <c r="F8178" t="s">
        <v>2490</v>
      </c>
    </row>
    <row r="8179" spans="1:6" x14ac:dyDescent="0.25">
      <c r="A8179" s="3">
        <v>150706</v>
      </c>
      <c r="B8179" s="3">
        <v>150706</v>
      </c>
      <c r="C8179" t="s">
        <v>1146</v>
      </c>
      <c r="D8179" t="s">
        <v>2489</v>
      </c>
      <c r="E8179">
        <v>34</v>
      </c>
      <c r="F8179" t="s">
        <v>2490</v>
      </c>
    </row>
    <row r="8180" spans="1:6" x14ac:dyDescent="0.25">
      <c r="A8180" s="3">
        <v>150706</v>
      </c>
      <c r="B8180" s="3">
        <v>150706</v>
      </c>
      <c r="C8180" t="s">
        <v>1146</v>
      </c>
      <c r="D8180" t="s">
        <v>2488</v>
      </c>
      <c r="E8180">
        <v>1196</v>
      </c>
      <c r="F8180" t="s">
        <v>2491</v>
      </c>
    </row>
    <row r="8181" spans="1:6" x14ac:dyDescent="0.25">
      <c r="A8181" s="3">
        <v>150706</v>
      </c>
      <c r="B8181" s="3">
        <v>150706</v>
      </c>
      <c r="C8181" t="s">
        <v>1146</v>
      </c>
      <c r="D8181" t="s">
        <v>2489</v>
      </c>
      <c r="E8181">
        <v>1070</v>
      </c>
      <c r="F8181" t="s">
        <v>2491</v>
      </c>
    </row>
    <row r="8182" spans="1:6" x14ac:dyDescent="0.25">
      <c r="A8182" s="3">
        <v>150707</v>
      </c>
      <c r="B8182" s="3">
        <v>150707</v>
      </c>
      <c r="C8182" t="s">
        <v>286</v>
      </c>
      <c r="D8182" t="s">
        <v>2488</v>
      </c>
      <c r="E8182">
        <v>427</v>
      </c>
      <c r="F8182" t="s">
        <v>2491</v>
      </c>
    </row>
    <row r="8183" spans="1:6" x14ac:dyDescent="0.25">
      <c r="A8183" s="3">
        <v>150707</v>
      </c>
      <c r="B8183" s="3">
        <v>150707</v>
      </c>
      <c r="C8183" t="s">
        <v>286</v>
      </c>
      <c r="D8183" t="s">
        <v>2489</v>
      </c>
      <c r="E8183">
        <v>373</v>
      </c>
      <c r="F8183" t="s">
        <v>2491</v>
      </c>
    </row>
    <row r="8184" spans="1:6" x14ac:dyDescent="0.25">
      <c r="A8184" s="3">
        <v>150708</v>
      </c>
      <c r="B8184" s="3">
        <v>150708</v>
      </c>
      <c r="C8184" t="s">
        <v>1454</v>
      </c>
      <c r="D8184" t="s">
        <v>2488</v>
      </c>
      <c r="E8184">
        <v>185</v>
      </c>
      <c r="F8184" t="s">
        <v>2491</v>
      </c>
    </row>
    <row r="8185" spans="1:6" x14ac:dyDescent="0.25">
      <c r="A8185" s="3">
        <v>150708</v>
      </c>
      <c r="B8185" s="3">
        <v>150708</v>
      </c>
      <c r="C8185" t="s">
        <v>1454</v>
      </c>
      <c r="D8185" t="s">
        <v>2489</v>
      </c>
      <c r="E8185">
        <v>169</v>
      </c>
      <c r="F8185" t="s">
        <v>2491</v>
      </c>
    </row>
    <row r="8186" spans="1:6" x14ac:dyDescent="0.25">
      <c r="A8186" s="3">
        <v>150801</v>
      </c>
      <c r="B8186" s="3">
        <v>150801</v>
      </c>
      <c r="C8186" t="s">
        <v>2006</v>
      </c>
      <c r="D8186" t="s">
        <v>2488</v>
      </c>
      <c r="E8186">
        <v>179</v>
      </c>
      <c r="F8186" t="s">
        <v>2490</v>
      </c>
    </row>
    <row r="8187" spans="1:6" x14ac:dyDescent="0.25">
      <c r="A8187" s="3">
        <v>150801</v>
      </c>
      <c r="B8187" s="3">
        <v>150801</v>
      </c>
      <c r="C8187" t="s">
        <v>2006</v>
      </c>
      <c r="D8187" t="s">
        <v>2489</v>
      </c>
      <c r="E8187">
        <v>215</v>
      </c>
      <c r="F8187" t="s">
        <v>2490</v>
      </c>
    </row>
    <row r="8188" spans="1:6" x14ac:dyDescent="0.25">
      <c r="A8188" s="3">
        <v>150801</v>
      </c>
      <c r="B8188" s="3">
        <v>150801</v>
      </c>
      <c r="C8188" t="s">
        <v>2006</v>
      </c>
      <c r="D8188" t="s">
        <v>2488</v>
      </c>
      <c r="E8188">
        <v>2174</v>
      </c>
      <c r="F8188" t="s">
        <v>2491</v>
      </c>
    </row>
    <row r="8189" spans="1:6" x14ac:dyDescent="0.25">
      <c r="A8189" s="3">
        <v>150801</v>
      </c>
      <c r="B8189" s="3">
        <v>150801</v>
      </c>
      <c r="C8189" t="s">
        <v>2006</v>
      </c>
      <c r="D8189" t="s">
        <v>2489</v>
      </c>
      <c r="E8189">
        <v>2494</v>
      </c>
      <c r="F8189" t="s">
        <v>2491</v>
      </c>
    </row>
    <row r="8190" spans="1:6" x14ac:dyDescent="0.25">
      <c r="A8190" s="3">
        <v>150802</v>
      </c>
      <c r="B8190" s="3">
        <v>150802</v>
      </c>
      <c r="C8190" t="s">
        <v>2007</v>
      </c>
      <c r="D8190" t="s">
        <v>2488</v>
      </c>
      <c r="E8190">
        <v>4</v>
      </c>
      <c r="F8190" t="s">
        <v>2490</v>
      </c>
    </row>
    <row r="8191" spans="1:6" x14ac:dyDescent="0.25">
      <c r="A8191" s="3">
        <v>150802</v>
      </c>
      <c r="B8191" s="3">
        <v>150802</v>
      </c>
      <c r="C8191" t="s">
        <v>2007</v>
      </c>
      <c r="D8191" t="s">
        <v>2489</v>
      </c>
      <c r="E8191">
        <v>2</v>
      </c>
      <c r="F8191" t="s">
        <v>2490</v>
      </c>
    </row>
    <row r="8192" spans="1:6" x14ac:dyDescent="0.25">
      <c r="A8192" s="3">
        <v>150802</v>
      </c>
      <c r="B8192" s="3">
        <v>150802</v>
      </c>
      <c r="C8192" t="s">
        <v>2007</v>
      </c>
      <c r="D8192" t="s">
        <v>2488</v>
      </c>
      <c r="E8192">
        <v>645</v>
      </c>
      <c r="F8192" t="s">
        <v>2491</v>
      </c>
    </row>
    <row r="8193" spans="1:6" x14ac:dyDescent="0.25">
      <c r="A8193" s="3">
        <v>150802</v>
      </c>
      <c r="B8193" s="3">
        <v>150802</v>
      </c>
      <c r="C8193" t="s">
        <v>2007</v>
      </c>
      <c r="D8193" t="s">
        <v>2489</v>
      </c>
      <c r="E8193">
        <v>578</v>
      </c>
      <c r="F8193" t="s">
        <v>2491</v>
      </c>
    </row>
    <row r="8194" spans="1:6" x14ac:dyDescent="0.25">
      <c r="A8194" s="3">
        <v>150803</v>
      </c>
      <c r="B8194" s="3">
        <v>150803</v>
      </c>
      <c r="C8194" t="s">
        <v>2008</v>
      </c>
      <c r="D8194" t="s">
        <v>2488</v>
      </c>
      <c r="E8194">
        <v>2</v>
      </c>
      <c r="F8194" t="s">
        <v>2490</v>
      </c>
    </row>
    <row r="8195" spans="1:6" x14ac:dyDescent="0.25">
      <c r="A8195" s="3">
        <v>150803</v>
      </c>
      <c r="B8195" s="3">
        <v>150803</v>
      </c>
      <c r="C8195" t="s">
        <v>2008</v>
      </c>
      <c r="D8195" t="s">
        <v>2489</v>
      </c>
      <c r="E8195">
        <v>2</v>
      </c>
      <c r="F8195" t="s">
        <v>2490</v>
      </c>
    </row>
    <row r="8196" spans="1:6" x14ac:dyDescent="0.25">
      <c r="A8196" s="3">
        <v>150803</v>
      </c>
      <c r="B8196" s="3">
        <v>150803</v>
      </c>
      <c r="C8196" t="s">
        <v>2008</v>
      </c>
      <c r="D8196" t="s">
        <v>2488</v>
      </c>
      <c r="E8196">
        <v>513</v>
      </c>
      <c r="F8196" t="s">
        <v>2491</v>
      </c>
    </row>
    <row r="8197" spans="1:6" x14ac:dyDescent="0.25">
      <c r="A8197" s="3">
        <v>150803</v>
      </c>
      <c r="B8197" s="3">
        <v>150803</v>
      </c>
      <c r="C8197" t="s">
        <v>2008</v>
      </c>
      <c r="D8197" t="s">
        <v>2489</v>
      </c>
      <c r="E8197">
        <v>529</v>
      </c>
      <c r="F8197" t="s">
        <v>2491</v>
      </c>
    </row>
    <row r="8198" spans="1:6" x14ac:dyDescent="0.25">
      <c r="A8198" s="3">
        <v>150804</v>
      </c>
      <c r="B8198" s="3">
        <v>150804</v>
      </c>
      <c r="C8198" t="s">
        <v>2009</v>
      </c>
      <c r="D8198" t="s">
        <v>2488</v>
      </c>
      <c r="E8198">
        <v>659</v>
      </c>
      <c r="F8198" t="s">
        <v>2491</v>
      </c>
    </row>
    <row r="8199" spans="1:6" x14ac:dyDescent="0.25">
      <c r="A8199" s="3">
        <v>150804</v>
      </c>
      <c r="B8199" s="3">
        <v>150804</v>
      </c>
      <c r="C8199" t="s">
        <v>2009</v>
      </c>
      <c r="D8199" t="s">
        <v>2489</v>
      </c>
      <c r="E8199">
        <v>647</v>
      </c>
      <c r="F8199" t="s">
        <v>2491</v>
      </c>
    </row>
    <row r="8200" spans="1:6" x14ac:dyDescent="0.25">
      <c r="A8200" s="3">
        <v>150805</v>
      </c>
      <c r="B8200" s="3">
        <v>150805</v>
      </c>
      <c r="C8200" t="s">
        <v>1318</v>
      </c>
      <c r="D8200" t="s">
        <v>2488</v>
      </c>
      <c r="E8200">
        <v>17</v>
      </c>
      <c r="F8200" t="s">
        <v>2490</v>
      </c>
    </row>
    <row r="8201" spans="1:6" x14ac:dyDescent="0.25">
      <c r="A8201" s="3">
        <v>150805</v>
      </c>
      <c r="B8201" s="3">
        <v>150805</v>
      </c>
      <c r="C8201" t="s">
        <v>1318</v>
      </c>
      <c r="D8201" t="s">
        <v>2489</v>
      </c>
      <c r="E8201">
        <v>15</v>
      </c>
      <c r="F8201" t="s">
        <v>2490</v>
      </c>
    </row>
    <row r="8202" spans="1:6" x14ac:dyDescent="0.25">
      <c r="A8202" s="3">
        <v>150805</v>
      </c>
      <c r="B8202" s="3">
        <v>150805</v>
      </c>
      <c r="C8202" t="s">
        <v>1318</v>
      </c>
      <c r="D8202" t="s">
        <v>2488</v>
      </c>
      <c r="E8202">
        <v>1313</v>
      </c>
      <c r="F8202" t="s">
        <v>2491</v>
      </c>
    </row>
    <row r="8203" spans="1:6" x14ac:dyDescent="0.25">
      <c r="A8203" s="3">
        <v>150805</v>
      </c>
      <c r="B8203" s="3">
        <v>150805</v>
      </c>
      <c r="C8203" t="s">
        <v>1318</v>
      </c>
      <c r="D8203" t="s">
        <v>2489</v>
      </c>
      <c r="E8203">
        <v>1337</v>
      </c>
      <c r="F8203" t="s">
        <v>2491</v>
      </c>
    </row>
    <row r="8204" spans="1:6" x14ac:dyDescent="0.25">
      <c r="A8204" s="3">
        <v>150806</v>
      </c>
      <c r="B8204" s="3">
        <v>150806</v>
      </c>
      <c r="C8204" t="s">
        <v>211</v>
      </c>
      <c r="D8204" t="s">
        <v>2488</v>
      </c>
      <c r="E8204">
        <v>9</v>
      </c>
      <c r="F8204" t="s">
        <v>2490</v>
      </c>
    </row>
    <row r="8205" spans="1:6" x14ac:dyDescent="0.25">
      <c r="A8205" s="3">
        <v>150806</v>
      </c>
      <c r="B8205" s="3">
        <v>150806</v>
      </c>
      <c r="C8205" t="s">
        <v>211</v>
      </c>
      <c r="D8205" t="s">
        <v>2489</v>
      </c>
      <c r="E8205">
        <v>8</v>
      </c>
      <c r="F8205" t="s">
        <v>2490</v>
      </c>
    </row>
    <row r="8206" spans="1:6" x14ac:dyDescent="0.25">
      <c r="A8206" s="3">
        <v>150806</v>
      </c>
      <c r="B8206" s="3">
        <v>150806</v>
      </c>
      <c r="C8206" t="s">
        <v>211</v>
      </c>
      <c r="D8206" t="s">
        <v>2488</v>
      </c>
      <c r="E8206">
        <v>513</v>
      </c>
      <c r="F8206" t="s">
        <v>2491</v>
      </c>
    </row>
    <row r="8207" spans="1:6" x14ac:dyDescent="0.25">
      <c r="A8207" s="3">
        <v>150806</v>
      </c>
      <c r="B8207" s="3">
        <v>150806</v>
      </c>
      <c r="C8207" t="s">
        <v>211</v>
      </c>
      <c r="D8207" t="s">
        <v>2489</v>
      </c>
      <c r="E8207">
        <v>487</v>
      </c>
      <c r="F8207" t="s">
        <v>2491</v>
      </c>
    </row>
    <row r="8208" spans="1:6" x14ac:dyDescent="0.25">
      <c r="A8208" s="3">
        <v>150807</v>
      </c>
      <c r="B8208" s="3">
        <v>150807</v>
      </c>
      <c r="C8208" t="s">
        <v>2010</v>
      </c>
      <c r="D8208" t="s">
        <v>2488</v>
      </c>
      <c r="E8208">
        <v>6</v>
      </c>
      <c r="F8208" t="s">
        <v>2490</v>
      </c>
    </row>
    <row r="8209" spans="1:6" x14ac:dyDescent="0.25">
      <c r="A8209" s="3">
        <v>150807</v>
      </c>
      <c r="B8209" s="3">
        <v>150807</v>
      </c>
      <c r="C8209" t="s">
        <v>2010</v>
      </c>
      <c r="D8209" t="s">
        <v>2489</v>
      </c>
      <c r="E8209">
        <v>4</v>
      </c>
      <c r="F8209" t="s">
        <v>2490</v>
      </c>
    </row>
    <row r="8210" spans="1:6" x14ac:dyDescent="0.25">
      <c r="A8210" s="3">
        <v>150807</v>
      </c>
      <c r="B8210" s="3">
        <v>150807</v>
      </c>
      <c r="C8210" t="s">
        <v>2010</v>
      </c>
      <c r="D8210" t="s">
        <v>2488</v>
      </c>
      <c r="E8210">
        <v>496</v>
      </c>
      <c r="F8210" t="s">
        <v>2491</v>
      </c>
    </row>
    <row r="8211" spans="1:6" x14ac:dyDescent="0.25">
      <c r="A8211" s="3">
        <v>150807</v>
      </c>
      <c r="B8211" s="3">
        <v>150807</v>
      </c>
      <c r="C8211" t="s">
        <v>2010</v>
      </c>
      <c r="D8211" t="s">
        <v>2489</v>
      </c>
      <c r="E8211">
        <v>459</v>
      </c>
      <c r="F8211" t="s">
        <v>2491</v>
      </c>
    </row>
    <row r="8212" spans="1:6" x14ac:dyDescent="0.25">
      <c r="A8212" s="3">
        <v>150809</v>
      </c>
      <c r="B8212" s="3">
        <v>150809</v>
      </c>
      <c r="C8212" t="s">
        <v>106</v>
      </c>
      <c r="D8212" t="s">
        <v>2488</v>
      </c>
      <c r="E8212">
        <v>1354</v>
      </c>
      <c r="F8212" t="s">
        <v>2491</v>
      </c>
    </row>
    <row r="8213" spans="1:6" x14ac:dyDescent="0.25">
      <c r="A8213" s="3">
        <v>150809</v>
      </c>
      <c r="B8213" s="3">
        <v>150809</v>
      </c>
      <c r="C8213" t="s">
        <v>106</v>
      </c>
      <c r="D8213" t="s">
        <v>2489</v>
      </c>
      <c r="E8213">
        <v>1263</v>
      </c>
      <c r="F8213" t="s">
        <v>2491</v>
      </c>
    </row>
    <row r="8214" spans="1:6" x14ac:dyDescent="0.25">
      <c r="A8214" s="3">
        <v>150810</v>
      </c>
      <c r="B8214" s="3">
        <v>150810</v>
      </c>
      <c r="C8214" t="s">
        <v>2011</v>
      </c>
      <c r="D8214" t="s">
        <v>2488</v>
      </c>
      <c r="E8214">
        <v>6</v>
      </c>
      <c r="F8214" t="s">
        <v>2490</v>
      </c>
    </row>
    <row r="8215" spans="1:6" x14ac:dyDescent="0.25">
      <c r="A8215" s="3">
        <v>150810</v>
      </c>
      <c r="B8215" s="3">
        <v>150810</v>
      </c>
      <c r="C8215" t="s">
        <v>2011</v>
      </c>
      <c r="D8215" t="s">
        <v>2489</v>
      </c>
      <c r="E8215">
        <v>8</v>
      </c>
      <c r="F8215" t="s">
        <v>2490</v>
      </c>
    </row>
    <row r="8216" spans="1:6" x14ac:dyDescent="0.25">
      <c r="A8216" s="3">
        <v>150810</v>
      </c>
      <c r="B8216" s="3">
        <v>150810</v>
      </c>
      <c r="C8216" t="s">
        <v>2011</v>
      </c>
      <c r="D8216" t="s">
        <v>2488</v>
      </c>
      <c r="E8216">
        <v>1098</v>
      </c>
      <c r="F8216" t="s">
        <v>2491</v>
      </c>
    </row>
    <row r="8217" spans="1:6" x14ac:dyDescent="0.25">
      <c r="A8217" s="3">
        <v>150810</v>
      </c>
      <c r="B8217" s="3">
        <v>150810</v>
      </c>
      <c r="C8217" t="s">
        <v>2011</v>
      </c>
      <c r="D8217" t="s">
        <v>2489</v>
      </c>
      <c r="E8217">
        <v>1001</v>
      </c>
      <c r="F8217" t="s">
        <v>2491</v>
      </c>
    </row>
    <row r="8218" spans="1:6" x14ac:dyDescent="0.25">
      <c r="A8218" s="3">
        <v>150811</v>
      </c>
      <c r="B8218" s="3">
        <v>150811</v>
      </c>
      <c r="C8218" t="s">
        <v>953</v>
      </c>
      <c r="D8218" t="s">
        <v>2488</v>
      </c>
      <c r="E8218">
        <v>608</v>
      </c>
      <c r="F8218" t="s">
        <v>2491</v>
      </c>
    </row>
    <row r="8219" spans="1:6" x14ac:dyDescent="0.25">
      <c r="A8219" s="3">
        <v>150811</v>
      </c>
      <c r="B8219" s="3">
        <v>150811</v>
      </c>
      <c r="C8219" t="s">
        <v>953</v>
      </c>
      <c r="D8219" t="s">
        <v>2489</v>
      </c>
      <c r="E8219">
        <v>592</v>
      </c>
      <c r="F8219" t="s">
        <v>2491</v>
      </c>
    </row>
    <row r="8220" spans="1:6" x14ac:dyDescent="0.25">
      <c r="A8220" s="3">
        <v>150812</v>
      </c>
      <c r="B8220" s="3">
        <v>150812</v>
      </c>
      <c r="C8220" t="s">
        <v>774</v>
      </c>
      <c r="D8220" t="s">
        <v>2488</v>
      </c>
      <c r="E8220">
        <v>5</v>
      </c>
      <c r="F8220" t="s">
        <v>2490</v>
      </c>
    </row>
    <row r="8221" spans="1:6" x14ac:dyDescent="0.25">
      <c r="A8221" s="3">
        <v>150812</v>
      </c>
      <c r="B8221" s="3">
        <v>150812</v>
      </c>
      <c r="C8221" t="s">
        <v>774</v>
      </c>
      <c r="D8221" t="s">
        <v>2489</v>
      </c>
      <c r="E8221">
        <v>4</v>
      </c>
      <c r="F8221" t="s">
        <v>2490</v>
      </c>
    </row>
    <row r="8222" spans="1:6" x14ac:dyDescent="0.25">
      <c r="A8222" s="3">
        <v>150812</v>
      </c>
      <c r="B8222" s="3">
        <v>150812</v>
      </c>
      <c r="C8222" t="s">
        <v>774</v>
      </c>
      <c r="D8222" t="s">
        <v>2488</v>
      </c>
      <c r="E8222">
        <v>966</v>
      </c>
      <c r="F8222" t="s">
        <v>2491</v>
      </c>
    </row>
    <row r="8223" spans="1:6" x14ac:dyDescent="0.25">
      <c r="A8223" s="3">
        <v>150812</v>
      </c>
      <c r="B8223" s="3">
        <v>150812</v>
      </c>
      <c r="C8223" t="s">
        <v>774</v>
      </c>
      <c r="D8223" t="s">
        <v>2489</v>
      </c>
      <c r="E8223">
        <v>904</v>
      </c>
      <c r="F8223" t="s">
        <v>2491</v>
      </c>
    </row>
    <row r="8224" spans="1:6" x14ac:dyDescent="0.25">
      <c r="A8224" s="3">
        <v>150812</v>
      </c>
      <c r="B8224" s="3">
        <v>150813</v>
      </c>
      <c r="C8224" t="s">
        <v>2012</v>
      </c>
      <c r="D8224" t="s">
        <v>2488</v>
      </c>
      <c r="E8224">
        <v>377</v>
      </c>
      <c r="F8224" t="s">
        <v>2491</v>
      </c>
    </row>
    <row r="8225" spans="1:6" x14ac:dyDescent="0.25">
      <c r="A8225" s="3">
        <v>150812</v>
      </c>
      <c r="B8225" s="3">
        <v>150813</v>
      </c>
      <c r="C8225" t="s">
        <v>2012</v>
      </c>
      <c r="D8225" t="s">
        <v>2489</v>
      </c>
      <c r="E8225">
        <v>356</v>
      </c>
      <c r="F8225" t="s">
        <v>2491</v>
      </c>
    </row>
    <row r="8226" spans="1:6" x14ac:dyDescent="0.25">
      <c r="A8226" s="3">
        <v>150901</v>
      </c>
      <c r="B8226" s="3">
        <v>150901</v>
      </c>
      <c r="C8226" t="s">
        <v>2013</v>
      </c>
      <c r="D8226" t="s">
        <v>2488</v>
      </c>
      <c r="E8226">
        <v>15</v>
      </c>
      <c r="F8226" t="s">
        <v>2490</v>
      </c>
    </row>
    <row r="8227" spans="1:6" x14ac:dyDescent="0.25">
      <c r="A8227" s="3">
        <v>150901</v>
      </c>
      <c r="B8227" s="3">
        <v>150901</v>
      </c>
      <c r="C8227" t="s">
        <v>2013</v>
      </c>
      <c r="D8227" t="s">
        <v>2489</v>
      </c>
      <c r="E8227">
        <v>26</v>
      </c>
      <c r="F8227" t="s">
        <v>2490</v>
      </c>
    </row>
    <row r="8228" spans="1:6" x14ac:dyDescent="0.25">
      <c r="A8228" s="3">
        <v>150901</v>
      </c>
      <c r="B8228" s="3">
        <v>150901</v>
      </c>
      <c r="C8228" t="s">
        <v>2013</v>
      </c>
      <c r="D8228" t="s">
        <v>2488</v>
      </c>
      <c r="E8228">
        <v>988</v>
      </c>
      <c r="F8228" t="s">
        <v>2491</v>
      </c>
    </row>
    <row r="8229" spans="1:6" x14ac:dyDescent="0.25">
      <c r="A8229" s="3">
        <v>150901</v>
      </c>
      <c r="B8229" s="3">
        <v>150901</v>
      </c>
      <c r="C8229" t="s">
        <v>2013</v>
      </c>
      <c r="D8229" t="s">
        <v>2489</v>
      </c>
      <c r="E8229">
        <v>1116</v>
      </c>
      <c r="F8229" t="s">
        <v>2491</v>
      </c>
    </row>
    <row r="8230" spans="1:6" x14ac:dyDescent="0.25">
      <c r="A8230" s="3">
        <v>150902</v>
      </c>
      <c r="B8230" s="3">
        <v>150902</v>
      </c>
      <c r="C8230" t="s">
        <v>77</v>
      </c>
      <c r="D8230" t="s">
        <v>2488</v>
      </c>
      <c r="E8230">
        <v>147</v>
      </c>
      <c r="F8230" t="s">
        <v>2491</v>
      </c>
    </row>
    <row r="8231" spans="1:6" x14ac:dyDescent="0.25">
      <c r="A8231" s="3">
        <v>150902</v>
      </c>
      <c r="B8231" s="3">
        <v>150902</v>
      </c>
      <c r="C8231" t="s">
        <v>77</v>
      </c>
      <c r="D8231" t="s">
        <v>2489</v>
      </c>
      <c r="E8231">
        <v>134</v>
      </c>
      <c r="F8231" t="s">
        <v>2491</v>
      </c>
    </row>
    <row r="8232" spans="1:6" x14ac:dyDescent="0.25">
      <c r="A8232" s="3">
        <v>150903</v>
      </c>
      <c r="B8232" s="3">
        <v>150903</v>
      </c>
      <c r="C8232" t="s">
        <v>2014</v>
      </c>
      <c r="D8232" t="s">
        <v>2488</v>
      </c>
      <c r="E8232">
        <v>6</v>
      </c>
      <c r="F8232" t="s">
        <v>2490</v>
      </c>
    </row>
    <row r="8233" spans="1:6" x14ac:dyDescent="0.25">
      <c r="A8233" s="3">
        <v>150903</v>
      </c>
      <c r="B8233" s="3">
        <v>150903</v>
      </c>
      <c r="C8233" t="s">
        <v>2014</v>
      </c>
      <c r="D8233" t="s">
        <v>2489</v>
      </c>
      <c r="E8233">
        <v>13</v>
      </c>
      <c r="F8233" t="s">
        <v>2490</v>
      </c>
    </row>
    <row r="8234" spans="1:6" x14ac:dyDescent="0.25">
      <c r="A8234" s="3">
        <v>150903</v>
      </c>
      <c r="B8234" s="3">
        <v>150903</v>
      </c>
      <c r="C8234" t="s">
        <v>2014</v>
      </c>
      <c r="D8234" t="s">
        <v>2488</v>
      </c>
      <c r="E8234">
        <v>796</v>
      </c>
      <c r="F8234" t="s">
        <v>2491</v>
      </c>
    </row>
    <row r="8235" spans="1:6" x14ac:dyDescent="0.25">
      <c r="A8235" s="3">
        <v>150903</v>
      </c>
      <c r="B8235" s="3">
        <v>150903</v>
      </c>
      <c r="C8235" t="s">
        <v>2014</v>
      </c>
      <c r="D8235" t="s">
        <v>2489</v>
      </c>
      <c r="E8235">
        <v>800</v>
      </c>
      <c r="F8235" t="s">
        <v>2491</v>
      </c>
    </row>
    <row r="8236" spans="1:6" x14ac:dyDescent="0.25">
      <c r="A8236" s="3">
        <v>150904</v>
      </c>
      <c r="B8236" s="3">
        <v>150904</v>
      </c>
      <c r="C8236" t="s">
        <v>2015</v>
      </c>
      <c r="D8236" t="s">
        <v>2488</v>
      </c>
      <c r="E8236">
        <v>689</v>
      </c>
      <c r="F8236" t="s">
        <v>2491</v>
      </c>
    </row>
    <row r="8237" spans="1:6" x14ac:dyDescent="0.25">
      <c r="A8237" s="3">
        <v>150904</v>
      </c>
      <c r="B8237" s="3">
        <v>150904</v>
      </c>
      <c r="C8237" t="s">
        <v>2015</v>
      </c>
      <c r="D8237" t="s">
        <v>2489</v>
      </c>
      <c r="E8237">
        <v>646</v>
      </c>
      <c r="F8237" t="s">
        <v>2491</v>
      </c>
    </row>
    <row r="8238" spans="1:6" x14ac:dyDescent="0.25">
      <c r="A8238" s="3">
        <v>150905</v>
      </c>
      <c r="B8238" s="3">
        <v>150905</v>
      </c>
      <c r="C8238" t="s">
        <v>2016</v>
      </c>
      <c r="D8238" t="s">
        <v>2488</v>
      </c>
      <c r="E8238">
        <v>12</v>
      </c>
      <c r="F8238" t="s">
        <v>2490</v>
      </c>
    </row>
    <row r="8239" spans="1:6" x14ac:dyDescent="0.25">
      <c r="A8239" s="3">
        <v>150905</v>
      </c>
      <c r="B8239" s="3">
        <v>150905</v>
      </c>
      <c r="C8239" t="s">
        <v>2016</v>
      </c>
      <c r="D8239" t="s">
        <v>2489</v>
      </c>
      <c r="E8239">
        <v>10</v>
      </c>
      <c r="F8239" t="s">
        <v>2490</v>
      </c>
    </row>
    <row r="8240" spans="1:6" x14ac:dyDescent="0.25">
      <c r="A8240" s="3">
        <v>150905</v>
      </c>
      <c r="B8240" s="3">
        <v>150905</v>
      </c>
      <c r="C8240" t="s">
        <v>2016</v>
      </c>
      <c r="D8240" t="s">
        <v>2488</v>
      </c>
      <c r="E8240">
        <v>1188</v>
      </c>
      <c r="F8240" t="s">
        <v>2491</v>
      </c>
    </row>
    <row r="8241" spans="1:6" x14ac:dyDescent="0.25">
      <c r="A8241" s="3">
        <v>150905</v>
      </c>
      <c r="B8241" s="3">
        <v>150905</v>
      </c>
      <c r="C8241" t="s">
        <v>2016</v>
      </c>
      <c r="D8241" t="s">
        <v>2489</v>
      </c>
      <c r="E8241">
        <v>1182</v>
      </c>
      <c r="F8241" t="s">
        <v>2491</v>
      </c>
    </row>
    <row r="8242" spans="1:6" x14ac:dyDescent="0.25">
      <c r="A8242" s="3">
        <v>151001</v>
      </c>
      <c r="B8242" s="3">
        <v>151001</v>
      </c>
      <c r="C8242" t="s">
        <v>2017</v>
      </c>
      <c r="D8242" t="s">
        <v>2488</v>
      </c>
      <c r="E8242">
        <v>14</v>
      </c>
      <c r="F8242" t="s">
        <v>2490</v>
      </c>
    </row>
    <row r="8243" spans="1:6" x14ac:dyDescent="0.25">
      <c r="A8243" s="3">
        <v>151001</v>
      </c>
      <c r="B8243" s="3">
        <v>151001</v>
      </c>
      <c r="C8243" t="s">
        <v>2017</v>
      </c>
      <c r="D8243" t="s">
        <v>2489</v>
      </c>
      <c r="E8243">
        <v>17</v>
      </c>
      <c r="F8243" t="s">
        <v>2490</v>
      </c>
    </row>
    <row r="8244" spans="1:6" x14ac:dyDescent="0.25">
      <c r="A8244" s="3">
        <v>151001</v>
      </c>
      <c r="B8244" s="3">
        <v>151001</v>
      </c>
      <c r="C8244" t="s">
        <v>2017</v>
      </c>
      <c r="D8244" t="s">
        <v>2488</v>
      </c>
      <c r="E8244">
        <v>982</v>
      </c>
      <c r="F8244" t="s">
        <v>2491</v>
      </c>
    </row>
    <row r="8245" spans="1:6" x14ac:dyDescent="0.25">
      <c r="A8245" s="3">
        <v>151001</v>
      </c>
      <c r="B8245" s="3">
        <v>151001</v>
      </c>
      <c r="C8245" t="s">
        <v>2017</v>
      </c>
      <c r="D8245" t="s">
        <v>2489</v>
      </c>
      <c r="E8245">
        <v>1045</v>
      </c>
      <c r="F8245" t="s">
        <v>2491</v>
      </c>
    </row>
    <row r="8246" spans="1:6" x14ac:dyDescent="0.25">
      <c r="A8246" s="3">
        <v>151002</v>
      </c>
      <c r="B8246" s="3">
        <v>151002</v>
      </c>
      <c r="C8246" t="s">
        <v>1678</v>
      </c>
      <c r="D8246" t="s">
        <v>2488</v>
      </c>
      <c r="E8246">
        <v>510</v>
      </c>
      <c r="F8246" t="s">
        <v>2491</v>
      </c>
    </row>
    <row r="8247" spans="1:6" x14ac:dyDescent="0.25">
      <c r="A8247" s="3">
        <v>151002</v>
      </c>
      <c r="B8247" s="3">
        <v>151002</v>
      </c>
      <c r="C8247" t="s">
        <v>1678</v>
      </c>
      <c r="D8247" t="s">
        <v>2489</v>
      </c>
      <c r="E8247">
        <v>438</v>
      </c>
      <c r="F8247" t="s">
        <v>2491</v>
      </c>
    </row>
    <row r="8248" spans="1:6" x14ac:dyDescent="0.25">
      <c r="A8248" s="3">
        <v>151003</v>
      </c>
      <c r="B8248" s="3">
        <v>151003</v>
      </c>
      <c r="C8248" t="s">
        <v>70</v>
      </c>
      <c r="D8248" t="s">
        <v>2488</v>
      </c>
      <c r="E8248">
        <v>491</v>
      </c>
      <c r="F8248" t="s">
        <v>2491</v>
      </c>
    </row>
    <row r="8249" spans="1:6" x14ac:dyDescent="0.25">
      <c r="A8249" s="3">
        <v>151003</v>
      </c>
      <c r="B8249" s="3">
        <v>151003</v>
      </c>
      <c r="C8249" t="s">
        <v>70</v>
      </c>
      <c r="D8249" t="s">
        <v>2489</v>
      </c>
      <c r="E8249">
        <v>504</v>
      </c>
      <c r="F8249" t="s">
        <v>2491</v>
      </c>
    </row>
    <row r="8250" spans="1:6" x14ac:dyDescent="0.25">
      <c r="A8250" s="3">
        <v>151004</v>
      </c>
      <c r="B8250" s="3">
        <v>151004</v>
      </c>
      <c r="C8250" t="s">
        <v>2018</v>
      </c>
      <c r="D8250" t="s">
        <v>2488</v>
      </c>
      <c r="E8250">
        <v>812</v>
      </c>
      <c r="F8250" t="s">
        <v>2491</v>
      </c>
    </row>
    <row r="8251" spans="1:6" x14ac:dyDescent="0.25">
      <c r="A8251" s="3">
        <v>151004</v>
      </c>
      <c r="B8251" s="3">
        <v>151004</v>
      </c>
      <c r="C8251" t="s">
        <v>2018</v>
      </c>
      <c r="D8251" t="s">
        <v>2489</v>
      </c>
      <c r="E8251">
        <v>781</v>
      </c>
      <c r="F8251" t="s">
        <v>2491</v>
      </c>
    </row>
    <row r="8252" spans="1:6" x14ac:dyDescent="0.25">
      <c r="A8252" s="3">
        <v>151005</v>
      </c>
      <c r="B8252" s="3">
        <v>151005</v>
      </c>
      <c r="C8252" t="s">
        <v>2019</v>
      </c>
      <c r="D8252" t="s">
        <v>2488</v>
      </c>
      <c r="E8252">
        <v>1</v>
      </c>
      <c r="F8252" t="s">
        <v>2490</v>
      </c>
    </row>
    <row r="8253" spans="1:6" x14ac:dyDescent="0.25">
      <c r="A8253" s="3">
        <v>151005</v>
      </c>
      <c r="B8253" s="3">
        <v>151005</v>
      </c>
      <c r="C8253" t="s">
        <v>2019</v>
      </c>
      <c r="D8253" t="s">
        <v>2489</v>
      </c>
      <c r="E8253">
        <v>2</v>
      </c>
      <c r="F8253" t="s">
        <v>2490</v>
      </c>
    </row>
    <row r="8254" spans="1:6" x14ac:dyDescent="0.25">
      <c r="A8254" s="3">
        <v>151005</v>
      </c>
      <c r="B8254" s="3">
        <v>151005</v>
      </c>
      <c r="C8254" t="s">
        <v>2019</v>
      </c>
      <c r="D8254" t="s">
        <v>2488</v>
      </c>
      <c r="E8254">
        <v>2415</v>
      </c>
      <c r="F8254" t="s">
        <v>2491</v>
      </c>
    </row>
    <row r="8255" spans="1:6" x14ac:dyDescent="0.25">
      <c r="A8255" s="3">
        <v>151005</v>
      </c>
      <c r="B8255" s="3">
        <v>151005</v>
      </c>
      <c r="C8255" t="s">
        <v>2019</v>
      </c>
      <c r="D8255" t="s">
        <v>2489</v>
      </c>
      <c r="E8255">
        <v>2335</v>
      </c>
      <c r="F8255" t="s">
        <v>2491</v>
      </c>
    </row>
    <row r="8256" spans="1:6" x14ac:dyDescent="0.25">
      <c r="A8256" s="3">
        <v>151006</v>
      </c>
      <c r="B8256" s="3">
        <v>151006</v>
      </c>
      <c r="C8256" t="s">
        <v>603</v>
      </c>
      <c r="D8256" t="s">
        <v>2488</v>
      </c>
      <c r="E8256">
        <v>749</v>
      </c>
      <c r="F8256" t="s">
        <v>2491</v>
      </c>
    </row>
    <row r="8257" spans="1:6" x14ac:dyDescent="0.25">
      <c r="A8257" s="3">
        <v>151006</v>
      </c>
      <c r="B8257" s="3">
        <v>151006</v>
      </c>
      <c r="C8257" t="s">
        <v>603</v>
      </c>
      <c r="D8257" t="s">
        <v>2489</v>
      </c>
      <c r="E8257">
        <v>679</v>
      </c>
      <c r="F8257" t="s">
        <v>2491</v>
      </c>
    </row>
    <row r="8258" spans="1:6" x14ac:dyDescent="0.25">
      <c r="A8258" s="3">
        <v>151101</v>
      </c>
      <c r="B8258" s="3">
        <v>151101</v>
      </c>
      <c r="C8258" t="s">
        <v>2020</v>
      </c>
      <c r="D8258" t="s">
        <v>2488</v>
      </c>
      <c r="E8258">
        <v>45</v>
      </c>
      <c r="F8258" t="s">
        <v>2490</v>
      </c>
    </row>
    <row r="8259" spans="1:6" x14ac:dyDescent="0.25">
      <c r="A8259" s="3">
        <v>151101</v>
      </c>
      <c r="B8259" s="3">
        <v>151101</v>
      </c>
      <c r="C8259" t="s">
        <v>2020</v>
      </c>
      <c r="D8259" t="s">
        <v>2489</v>
      </c>
      <c r="E8259">
        <v>63</v>
      </c>
      <c r="F8259" t="s">
        <v>2490</v>
      </c>
    </row>
    <row r="8260" spans="1:6" x14ac:dyDescent="0.25">
      <c r="A8260" s="3">
        <v>151101</v>
      </c>
      <c r="B8260" s="3">
        <v>151101</v>
      </c>
      <c r="C8260" t="s">
        <v>2020</v>
      </c>
      <c r="D8260" t="s">
        <v>2488</v>
      </c>
      <c r="E8260">
        <v>965</v>
      </c>
      <c r="F8260" t="s">
        <v>2491</v>
      </c>
    </row>
    <row r="8261" spans="1:6" x14ac:dyDescent="0.25">
      <c r="A8261" s="3">
        <v>151101</v>
      </c>
      <c r="B8261" s="3">
        <v>151101</v>
      </c>
      <c r="C8261" t="s">
        <v>2020</v>
      </c>
      <c r="D8261" t="s">
        <v>2489</v>
      </c>
      <c r="E8261">
        <v>1090</v>
      </c>
      <c r="F8261" t="s">
        <v>2491</v>
      </c>
    </row>
    <row r="8262" spans="1:6" x14ac:dyDescent="0.25">
      <c r="A8262" s="3">
        <v>151102</v>
      </c>
      <c r="B8262" s="3">
        <v>151102</v>
      </c>
      <c r="C8262" t="s">
        <v>2021</v>
      </c>
      <c r="D8262" t="s">
        <v>2488</v>
      </c>
      <c r="E8262">
        <v>22</v>
      </c>
      <c r="F8262" t="s">
        <v>2491</v>
      </c>
    </row>
    <row r="8263" spans="1:6" x14ac:dyDescent="0.25">
      <c r="A8263" s="3">
        <v>151102</v>
      </c>
      <c r="B8263" s="3">
        <v>151102</v>
      </c>
      <c r="C8263" t="s">
        <v>2021</v>
      </c>
      <c r="D8263" t="s">
        <v>2489</v>
      </c>
      <c r="E8263">
        <v>26</v>
      </c>
      <c r="F8263" t="s">
        <v>2491</v>
      </c>
    </row>
    <row r="8264" spans="1:6" x14ac:dyDescent="0.25">
      <c r="A8264" s="3">
        <v>151103</v>
      </c>
      <c r="B8264" s="3">
        <v>151103</v>
      </c>
      <c r="C8264" t="s">
        <v>2022</v>
      </c>
      <c r="D8264" t="s">
        <v>2488</v>
      </c>
      <c r="E8264">
        <v>646</v>
      </c>
      <c r="F8264" t="s">
        <v>2491</v>
      </c>
    </row>
    <row r="8265" spans="1:6" x14ac:dyDescent="0.25">
      <c r="A8265" s="3">
        <v>151103</v>
      </c>
      <c r="B8265" s="3">
        <v>151103</v>
      </c>
      <c r="C8265" t="s">
        <v>2022</v>
      </c>
      <c r="D8265" t="s">
        <v>2489</v>
      </c>
      <c r="E8265">
        <v>606</v>
      </c>
      <c r="F8265" t="s">
        <v>2491</v>
      </c>
    </row>
    <row r="8266" spans="1:6" x14ac:dyDescent="0.25">
      <c r="A8266" s="3">
        <v>151104</v>
      </c>
      <c r="B8266" s="3">
        <v>151104</v>
      </c>
      <c r="C8266" t="s">
        <v>760</v>
      </c>
      <c r="D8266" t="s">
        <v>2488</v>
      </c>
      <c r="E8266">
        <v>297</v>
      </c>
      <c r="F8266" t="s">
        <v>2491</v>
      </c>
    </row>
    <row r="8267" spans="1:6" x14ac:dyDescent="0.25">
      <c r="A8267" s="3">
        <v>151104</v>
      </c>
      <c r="B8267" s="3">
        <v>151104</v>
      </c>
      <c r="C8267" t="s">
        <v>760</v>
      </c>
      <c r="D8267" t="s">
        <v>2489</v>
      </c>
      <c r="E8267">
        <v>271</v>
      </c>
      <c r="F8267" t="s">
        <v>2491</v>
      </c>
    </row>
    <row r="8268" spans="1:6" x14ac:dyDescent="0.25">
      <c r="A8268" s="3">
        <v>151105</v>
      </c>
      <c r="B8268" s="3">
        <v>151105</v>
      </c>
      <c r="C8268" t="s">
        <v>342</v>
      </c>
      <c r="D8268" t="s">
        <v>2488</v>
      </c>
      <c r="E8268">
        <v>200</v>
      </c>
      <c r="F8268" t="s">
        <v>2491</v>
      </c>
    </row>
    <row r="8269" spans="1:6" x14ac:dyDescent="0.25">
      <c r="A8269" s="3">
        <v>151105</v>
      </c>
      <c r="B8269" s="3">
        <v>151105</v>
      </c>
      <c r="C8269" t="s">
        <v>342</v>
      </c>
      <c r="D8269" t="s">
        <v>2489</v>
      </c>
      <c r="E8269">
        <v>188</v>
      </c>
      <c r="F8269" t="s">
        <v>2491</v>
      </c>
    </row>
    <row r="8270" spans="1:6" x14ac:dyDescent="0.25">
      <c r="A8270" s="3">
        <v>151106</v>
      </c>
      <c r="B8270" s="3">
        <v>151106</v>
      </c>
      <c r="C8270" t="s">
        <v>2023</v>
      </c>
      <c r="D8270" t="s">
        <v>2488</v>
      </c>
      <c r="E8270">
        <v>65</v>
      </c>
      <c r="F8270" t="s">
        <v>2491</v>
      </c>
    </row>
    <row r="8271" spans="1:6" x14ac:dyDescent="0.25">
      <c r="A8271" s="3">
        <v>151106</v>
      </c>
      <c r="B8271" s="3">
        <v>151106</v>
      </c>
      <c r="C8271" t="s">
        <v>2023</v>
      </c>
      <c r="D8271" t="s">
        <v>2489</v>
      </c>
      <c r="E8271">
        <v>50</v>
      </c>
      <c r="F8271" t="s">
        <v>2491</v>
      </c>
    </row>
    <row r="8272" spans="1:6" x14ac:dyDescent="0.25">
      <c r="A8272" s="3">
        <v>151107</v>
      </c>
      <c r="B8272" s="3">
        <v>151107</v>
      </c>
      <c r="C8272" t="s">
        <v>151</v>
      </c>
      <c r="D8272" t="s">
        <v>2488</v>
      </c>
      <c r="E8272">
        <v>320</v>
      </c>
      <c r="F8272" t="s">
        <v>2491</v>
      </c>
    </row>
    <row r="8273" spans="1:6" x14ac:dyDescent="0.25">
      <c r="A8273" s="3">
        <v>151107</v>
      </c>
      <c r="B8273" s="3">
        <v>151107</v>
      </c>
      <c r="C8273" t="s">
        <v>151</v>
      </c>
      <c r="D8273" t="s">
        <v>2489</v>
      </c>
      <c r="E8273">
        <v>285</v>
      </c>
      <c r="F8273" t="s">
        <v>2491</v>
      </c>
    </row>
    <row r="8274" spans="1:6" x14ac:dyDescent="0.25">
      <c r="A8274" s="3">
        <v>151108</v>
      </c>
      <c r="B8274" s="3">
        <v>151108</v>
      </c>
      <c r="C8274" t="s">
        <v>2024</v>
      </c>
      <c r="D8274" t="s">
        <v>2488</v>
      </c>
      <c r="E8274">
        <v>27</v>
      </c>
      <c r="F8274" t="s">
        <v>2491</v>
      </c>
    </row>
    <row r="8275" spans="1:6" x14ac:dyDescent="0.25">
      <c r="A8275" s="3">
        <v>151108</v>
      </c>
      <c r="B8275" s="3">
        <v>151108</v>
      </c>
      <c r="C8275" t="s">
        <v>2024</v>
      </c>
      <c r="D8275" t="s">
        <v>2489</v>
      </c>
      <c r="E8275">
        <v>18</v>
      </c>
      <c r="F8275" t="s">
        <v>2491</v>
      </c>
    </row>
    <row r="8276" spans="1:6" x14ac:dyDescent="0.25">
      <c r="A8276" s="3">
        <v>151109</v>
      </c>
      <c r="B8276" s="3">
        <v>151109</v>
      </c>
      <c r="C8276" t="s">
        <v>320</v>
      </c>
      <c r="D8276" t="s">
        <v>2488</v>
      </c>
      <c r="E8276">
        <v>1136</v>
      </c>
      <c r="F8276" t="s">
        <v>2491</v>
      </c>
    </row>
    <row r="8277" spans="1:6" x14ac:dyDescent="0.25">
      <c r="A8277" s="3">
        <v>151109</v>
      </c>
      <c r="B8277" s="3">
        <v>151109</v>
      </c>
      <c r="C8277" t="s">
        <v>320</v>
      </c>
      <c r="D8277" t="s">
        <v>2489</v>
      </c>
      <c r="E8277">
        <v>1139</v>
      </c>
      <c r="F8277" t="s">
        <v>2491</v>
      </c>
    </row>
    <row r="8278" spans="1:6" x14ac:dyDescent="0.25">
      <c r="A8278" s="3">
        <v>151110</v>
      </c>
      <c r="B8278" s="3">
        <v>151110</v>
      </c>
      <c r="C8278" t="s">
        <v>1039</v>
      </c>
      <c r="D8278" t="s">
        <v>2488</v>
      </c>
      <c r="E8278">
        <v>379</v>
      </c>
      <c r="F8278" t="s">
        <v>2491</v>
      </c>
    </row>
    <row r="8279" spans="1:6" x14ac:dyDescent="0.25">
      <c r="A8279" s="3">
        <v>151110</v>
      </c>
      <c r="B8279" s="3">
        <v>151110</v>
      </c>
      <c r="C8279" t="s">
        <v>1039</v>
      </c>
      <c r="D8279" t="s">
        <v>2489</v>
      </c>
      <c r="E8279">
        <v>364</v>
      </c>
      <c r="F8279" t="s">
        <v>2491</v>
      </c>
    </row>
    <row r="8280" spans="1:6" x14ac:dyDescent="0.25">
      <c r="A8280" s="3">
        <v>151111</v>
      </c>
      <c r="B8280" s="3">
        <v>151111</v>
      </c>
      <c r="C8280" t="s">
        <v>62</v>
      </c>
      <c r="D8280" t="s">
        <v>2488</v>
      </c>
      <c r="E8280">
        <v>222</v>
      </c>
      <c r="F8280" t="s">
        <v>2491</v>
      </c>
    </row>
    <row r="8281" spans="1:6" x14ac:dyDescent="0.25">
      <c r="A8281" s="3">
        <v>151111</v>
      </c>
      <c r="B8281" s="3">
        <v>151111</v>
      </c>
      <c r="C8281" t="s">
        <v>62</v>
      </c>
      <c r="D8281" t="s">
        <v>2489</v>
      </c>
      <c r="E8281">
        <v>185</v>
      </c>
      <c r="F8281" t="s">
        <v>2491</v>
      </c>
    </row>
    <row r="8282" spans="1:6" x14ac:dyDescent="0.25">
      <c r="A8282" s="3">
        <v>151112</v>
      </c>
      <c r="B8282" s="3">
        <v>151112</v>
      </c>
      <c r="C8282" t="s">
        <v>2025</v>
      </c>
      <c r="D8282" t="s">
        <v>2488</v>
      </c>
      <c r="E8282">
        <v>9</v>
      </c>
      <c r="F8282" t="s">
        <v>2490</v>
      </c>
    </row>
    <row r="8283" spans="1:6" x14ac:dyDescent="0.25">
      <c r="A8283" s="3">
        <v>151112</v>
      </c>
      <c r="B8283" s="3">
        <v>151112</v>
      </c>
      <c r="C8283" t="s">
        <v>2025</v>
      </c>
      <c r="D8283" t="s">
        <v>2489</v>
      </c>
      <c r="E8283">
        <v>11</v>
      </c>
      <c r="F8283" t="s">
        <v>2490</v>
      </c>
    </row>
    <row r="8284" spans="1:6" x14ac:dyDescent="0.25">
      <c r="A8284" s="3">
        <v>151112</v>
      </c>
      <c r="B8284" s="3">
        <v>151112</v>
      </c>
      <c r="C8284" t="s">
        <v>2025</v>
      </c>
      <c r="D8284" t="s">
        <v>2488</v>
      </c>
      <c r="E8284">
        <v>1286</v>
      </c>
      <c r="F8284" t="s">
        <v>2491</v>
      </c>
    </row>
    <row r="8285" spans="1:6" x14ac:dyDescent="0.25">
      <c r="A8285" s="3">
        <v>151112</v>
      </c>
      <c r="B8285" s="3">
        <v>151112</v>
      </c>
      <c r="C8285" t="s">
        <v>2025</v>
      </c>
      <c r="D8285" t="s">
        <v>2489</v>
      </c>
      <c r="E8285">
        <v>1257</v>
      </c>
      <c r="F8285" t="s">
        <v>2491</v>
      </c>
    </row>
    <row r="8286" spans="1:6" x14ac:dyDescent="0.25">
      <c r="A8286" s="3">
        <v>151113</v>
      </c>
      <c r="B8286" s="3">
        <v>151113</v>
      </c>
      <c r="C8286" t="s">
        <v>1998</v>
      </c>
      <c r="D8286" t="s">
        <v>2488</v>
      </c>
      <c r="E8286">
        <v>450</v>
      </c>
      <c r="F8286" t="s">
        <v>2491</v>
      </c>
    </row>
    <row r="8287" spans="1:6" x14ac:dyDescent="0.25">
      <c r="A8287" s="3">
        <v>151113</v>
      </c>
      <c r="B8287" s="3">
        <v>151113</v>
      </c>
      <c r="C8287" t="s">
        <v>1998</v>
      </c>
      <c r="D8287" t="s">
        <v>2489</v>
      </c>
      <c r="E8287">
        <v>430</v>
      </c>
      <c r="F8287" t="s">
        <v>2491</v>
      </c>
    </row>
    <row r="8288" spans="1:6" x14ac:dyDescent="0.25">
      <c r="A8288" s="3">
        <v>151114</v>
      </c>
      <c r="B8288" s="3">
        <v>151114</v>
      </c>
      <c r="C8288" t="s">
        <v>2026</v>
      </c>
      <c r="D8288" t="s">
        <v>2488</v>
      </c>
      <c r="E8288">
        <v>4</v>
      </c>
      <c r="F8288" t="s">
        <v>2490</v>
      </c>
    </row>
    <row r="8289" spans="1:6" x14ac:dyDescent="0.25">
      <c r="A8289" s="3">
        <v>151114</v>
      </c>
      <c r="B8289" s="3">
        <v>151114</v>
      </c>
      <c r="C8289" t="s">
        <v>2026</v>
      </c>
      <c r="D8289" t="s">
        <v>2489</v>
      </c>
      <c r="E8289">
        <v>4</v>
      </c>
      <c r="F8289" t="s">
        <v>2490</v>
      </c>
    </row>
    <row r="8290" spans="1:6" x14ac:dyDescent="0.25">
      <c r="A8290" s="3">
        <v>151114</v>
      </c>
      <c r="B8290" s="3">
        <v>151114</v>
      </c>
      <c r="C8290" t="s">
        <v>2026</v>
      </c>
      <c r="D8290" t="s">
        <v>2488</v>
      </c>
      <c r="E8290">
        <v>161</v>
      </c>
      <c r="F8290" t="s">
        <v>2491</v>
      </c>
    </row>
    <row r="8291" spans="1:6" x14ac:dyDescent="0.25">
      <c r="A8291" s="3">
        <v>151114</v>
      </c>
      <c r="B8291" s="3">
        <v>151114</v>
      </c>
      <c r="C8291" t="s">
        <v>2026</v>
      </c>
      <c r="D8291" t="s">
        <v>2489</v>
      </c>
      <c r="E8291">
        <v>151</v>
      </c>
      <c r="F8291" t="s">
        <v>2491</v>
      </c>
    </row>
    <row r="8292" spans="1:6" x14ac:dyDescent="0.25">
      <c r="A8292" s="3">
        <v>151115</v>
      </c>
      <c r="B8292" s="3">
        <v>151115</v>
      </c>
      <c r="C8292" t="s">
        <v>258</v>
      </c>
      <c r="D8292" t="s">
        <v>2488</v>
      </c>
      <c r="E8292">
        <v>146</v>
      </c>
      <c r="F8292" t="s">
        <v>2491</v>
      </c>
    </row>
    <row r="8293" spans="1:6" x14ac:dyDescent="0.25">
      <c r="A8293" s="3">
        <v>151115</v>
      </c>
      <c r="B8293" s="3">
        <v>151115</v>
      </c>
      <c r="C8293" t="s">
        <v>258</v>
      </c>
      <c r="D8293" t="s">
        <v>2489</v>
      </c>
      <c r="E8293">
        <v>144</v>
      </c>
      <c r="F8293" t="s">
        <v>2491</v>
      </c>
    </row>
    <row r="8294" spans="1:6" x14ac:dyDescent="0.25">
      <c r="A8294" s="3">
        <v>151201</v>
      </c>
      <c r="B8294" s="3">
        <v>151201</v>
      </c>
      <c r="C8294" t="s">
        <v>2027</v>
      </c>
      <c r="D8294" t="s">
        <v>2488</v>
      </c>
      <c r="E8294">
        <v>19</v>
      </c>
      <c r="F8294" t="s">
        <v>2490</v>
      </c>
    </row>
    <row r="8295" spans="1:6" x14ac:dyDescent="0.25">
      <c r="A8295" s="3">
        <v>151201</v>
      </c>
      <c r="B8295" s="3">
        <v>151201</v>
      </c>
      <c r="C8295" t="s">
        <v>2027</v>
      </c>
      <c r="D8295" t="s">
        <v>2489</v>
      </c>
      <c r="E8295">
        <v>23</v>
      </c>
      <c r="F8295" t="s">
        <v>2490</v>
      </c>
    </row>
    <row r="8296" spans="1:6" x14ac:dyDescent="0.25">
      <c r="A8296" s="3">
        <v>151201</v>
      </c>
      <c r="B8296" s="3">
        <v>151201</v>
      </c>
      <c r="C8296" t="s">
        <v>2027</v>
      </c>
      <c r="D8296" t="s">
        <v>2488</v>
      </c>
      <c r="E8296">
        <v>906</v>
      </c>
      <c r="F8296" t="s">
        <v>2491</v>
      </c>
    </row>
    <row r="8297" spans="1:6" x14ac:dyDescent="0.25">
      <c r="A8297" s="3">
        <v>151201</v>
      </c>
      <c r="B8297" s="3">
        <v>151201</v>
      </c>
      <c r="C8297" t="s">
        <v>2027</v>
      </c>
      <c r="D8297" t="s">
        <v>2489</v>
      </c>
      <c r="E8297">
        <v>914</v>
      </c>
      <c r="F8297" t="s">
        <v>2491</v>
      </c>
    </row>
    <row r="8298" spans="1:6" x14ac:dyDescent="0.25">
      <c r="A8298" s="3">
        <v>151202</v>
      </c>
      <c r="B8298" s="3">
        <v>151202</v>
      </c>
      <c r="C8298" t="s">
        <v>2028</v>
      </c>
      <c r="D8298" t="s">
        <v>2488</v>
      </c>
      <c r="E8298">
        <v>76</v>
      </c>
      <c r="F8298" t="s">
        <v>2491</v>
      </c>
    </row>
    <row r="8299" spans="1:6" x14ac:dyDescent="0.25">
      <c r="A8299" s="3">
        <v>151202</v>
      </c>
      <c r="B8299" s="3">
        <v>151202</v>
      </c>
      <c r="C8299" t="s">
        <v>2028</v>
      </c>
      <c r="D8299" t="s">
        <v>2489</v>
      </c>
      <c r="E8299">
        <v>71</v>
      </c>
      <c r="F8299" t="s">
        <v>2491</v>
      </c>
    </row>
    <row r="8300" spans="1:6" x14ac:dyDescent="0.25">
      <c r="A8300" s="3">
        <v>151203</v>
      </c>
      <c r="B8300" s="3">
        <v>151203</v>
      </c>
      <c r="C8300" t="s">
        <v>1193</v>
      </c>
      <c r="D8300" t="s">
        <v>2488</v>
      </c>
      <c r="E8300">
        <v>320</v>
      </c>
      <c r="F8300" t="s">
        <v>2491</v>
      </c>
    </row>
    <row r="8301" spans="1:6" x14ac:dyDescent="0.25">
      <c r="A8301" s="3">
        <v>151203</v>
      </c>
      <c r="B8301" s="3">
        <v>151203</v>
      </c>
      <c r="C8301" t="s">
        <v>1193</v>
      </c>
      <c r="D8301" t="s">
        <v>2489</v>
      </c>
      <c r="E8301">
        <v>296</v>
      </c>
      <c r="F8301" t="s">
        <v>2491</v>
      </c>
    </row>
    <row r="8302" spans="1:6" x14ac:dyDescent="0.25">
      <c r="A8302" s="3">
        <v>151204</v>
      </c>
      <c r="B8302" s="3">
        <v>151204</v>
      </c>
      <c r="C8302" t="s">
        <v>406</v>
      </c>
      <c r="D8302" t="s">
        <v>2488</v>
      </c>
      <c r="E8302">
        <v>305</v>
      </c>
      <c r="F8302" t="s">
        <v>2491</v>
      </c>
    </row>
    <row r="8303" spans="1:6" x14ac:dyDescent="0.25">
      <c r="A8303" s="3">
        <v>151204</v>
      </c>
      <c r="B8303" s="3">
        <v>151204</v>
      </c>
      <c r="C8303" t="s">
        <v>406</v>
      </c>
      <c r="D8303" t="s">
        <v>2489</v>
      </c>
      <c r="E8303">
        <v>296</v>
      </c>
      <c r="F8303" t="s">
        <v>2491</v>
      </c>
    </row>
    <row r="8304" spans="1:6" x14ac:dyDescent="0.25">
      <c r="A8304" s="3">
        <v>151205</v>
      </c>
      <c r="B8304" s="3">
        <v>151205</v>
      </c>
      <c r="C8304" t="s">
        <v>1262</v>
      </c>
      <c r="D8304" t="s">
        <v>2488</v>
      </c>
      <c r="E8304">
        <v>331</v>
      </c>
      <c r="F8304" t="s">
        <v>2491</v>
      </c>
    </row>
    <row r="8305" spans="1:6" x14ac:dyDescent="0.25">
      <c r="A8305" s="3">
        <v>151205</v>
      </c>
      <c r="B8305" s="3">
        <v>151205</v>
      </c>
      <c r="C8305" t="s">
        <v>1262</v>
      </c>
      <c r="D8305" t="s">
        <v>2489</v>
      </c>
      <c r="E8305">
        <v>299</v>
      </c>
      <c r="F8305" t="s">
        <v>2491</v>
      </c>
    </row>
    <row r="8306" spans="1:6" x14ac:dyDescent="0.25">
      <c r="A8306" s="3">
        <v>151206</v>
      </c>
      <c r="B8306" s="3">
        <v>151206</v>
      </c>
      <c r="C8306" t="s">
        <v>2029</v>
      </c>
      <c r="D8306" t="s">
        <v>2488</v>
      </c>
      <c r="E8306">
        <v>230</v>
      </c>
      <c r="F8306" t="s">
        <v>2491</v>
      </c>
    </row>
    <row r="8307" spans="1:6" x14ac:dyDescent="0.25">
      <c r="A8307" s="3">
        <v>151206</v>
      </c>
      <c r="B8307" s="3">
        <v>151206</v>
      </c>
      <c r="C8307" t="s">
        <v>2029</v>
      </c>
      <c r="D8307" t="s">
        <v>2489</v>
      </c>
      <c r="E8307">
        <v>215</v>
      </c>
      <c r="F8307" t="s">
        <v>2491</v>
      </c>
    </row>
    <row r="8308" spans="1:6" x14ac:dyDescent="0.25">
      <c r="A8308" s="3">
        <v>151207</v>
      </c>
      <c r="B8308" s="3">
        <v>151207</v>
      </c>
      <c r="C8308" t="s">
        <v>2030</v>
      </c>
      <c r="D8308" t="s">
        <v>2488</v>
      </c>
      <c r="E8308">
        <v>61</v>
      </c>
      <c r="F8308" t="s">
        <v>2491</v>
      </c>
    </row>
    <row r="8309" spans="1:6" x14ac:dyDescent="0.25">
      <c r="A8309" s="3">
        <v>151207</v>
      </c>
      <c r="B8309" s="3">
        <v>151207</v>
      </c>
      <c r="C8309" t="s">
        <v>2030</v>
      </c>
      <c r="D8309" t="s">
        <v>2489</v>
      </c>
      <c r="E8309">
        <v>75</v>
      </c>
      <c r="F8309" t="s">
        <v>2491</v>
      </c>
    </row>
    <row r="8310" spans="1:6" x14ac:dyDescent="0.25">
      <c r="A8310" s="3">
        <v>151208</v>
      </c>
      <c r="B8310" s="3">
        <v>151208</v>
      </c>
      <c r="C8310" t="s">
        <v>2031</v>
      </c>
      <c r="D8310" t="s">
        <v>2488</v>
      </c>
      <c r="E8310">
        <v>50</v>
      </c>
      <c r="F8310" t="s">
        <v>2491</v>
      </c>
    </row>
    <row r="8311" spans="1:6" x14ac:dyDescent="0.25">
      <c r="A8311" s="3">
        <v>151208</v>
      </c>
      <c r="B8311" s="3">
        <v>151208</v>
      </c>
      <c r="C8311" t="s">
        <v>2031</v>
      </c>
      <c r="D8311" t="s">
        <v>2489</v>
      </c>
      <c r="E8311">
        <v>48</v>
      </c>
      <c r="F8311" t="s">
        <v>2491</v>
      </c>
    </row>
    <row r="8312" spans="1:6" x14ac:dyDescent="0.25">
      <c r="A8312" s="3">
        <v>151301</v>
      </c>
      <c r="B8312" s="3">
        <v>151301</v>
      </c>
      <c r="C8312" t="s">
        <v>30</v>
      </c>
      <c r="D8312" t="s">
        <v>2488</v>
      </c>
      <c r="E8312">
        <v>127</v>
      </c>
      <c r="F8312" t="s">
        <v>2490</v>
      </c>
    </row>
    <row r="8313" spans="1:6" x14ac:dyDescent="0.25">
      <c r="A8313" s="3">
        <v>151301</v>
      </c>
      <c r="B8313" s="3">
        <v>151301</v>
      </c>
      <c r="C8313" t="s">
        <v>30</v>
      </c>
      <c r="D8313" t="s">
        <v>2489</v>
      </c>
      <c r="E8313">
        <v>181</v>
      </c>
      <c r="F8313" t="s">
        <v>2490</v>
      </c>
    </row>
    <row r="8314" spans="1:6" x14ac:dyDescent="0.25">
      <c r="A8314" s="3">
        <v>151301</v>
      </c>
      <c r="B8314" s="3">
        <v>151301</v>
      </c>
      <c r="C8314" t="s">
        <v>30</v>
      </c>
      <c r="D8314" t="s">
        <v>2488</v>
      </c>
      <c r="E8314">
        <v>2156</v>
      </c>
      <c r="F8314" t="s">
        <v>2491</v>
      </c>
    </row>
    <row r="8315" spans="1:6" x14ac:dyDescent="0.25">
      <c r="A8315" s="3">
        <v>151301</v>
      </c>
      <c r="B8315" s="3">
        <v>151301</v>
      </c>
      <c r="C8315" t="s">
        <v>30</v>
      </c>
      <c r="D8315" t="s">
        <v>2489</v>
      </c>
      <c r="E8315">
        <v>2351</v>
      </c>
      <c r="F8315" t="s">
        <v>2491</v>
      </c>
    </row>
    <row r="8316" spans="1:6" x14ac:dyDescent="0.25">
      <c r="A8316" s="3">
        <v>151302</v>
      </c>
      <c r="B8316" s="3">
        <v>151302</v>
      </c>
      <c r="C8316" t="s">
        <v>2032</v>
      </c>
      <c r="D8316" t="s">
        <v>2488</v>
      </c>
      <c r="E8316">
        <v>900</v>
      </c>
      <c r="F8316" t="s">
        <v>2491</v>
      </c>
    </row>
    <row r="8317" spans="1:6" x14ac:dyDescent="0.25">
      <c r="A8317" s="3">
        <v>151302</v>
      </c>
      <c r="B8317" s="3">
        <v>151302</v>
      </c>
      <c r="C8317" t="s">
        <v>2032</v>
      </c>
      <c r="D8317" t="s">
        <v>2489</v>
      </c>
      <c r="E8317">
        <v>798</v>
      </c>
      <c r="F8317" t="s">
        <v>2491</v>
      </c>
    </row>
    <row r="8318" spans="1:6" x14ac:dyDescent="0.25">
      <c r="A8318" s="3">
        <v>151303</v>
      </c>
      <c r="B8318" s="3">
        <v>151303</v>
      </c>
      <c r="C8318" t="s">
        <v>406</v>
      </c>
      <c r="D8318" t="s">
        <v>2488</v>
      </c>
      <c r="E8318">
        <v>49</v>
      </c>
      <c r="F8318" t="s">
        <v>2491</v>
      </c>
    </row>
    <row r="8319" spans="1:6" x14ac:dyDescent="0.25">
      <c r="A8319" s="3">
        <v>151303</v>
      </c>
      <c r="B8319" s="3">
        <v>151303</v>
      </c>
      <c r="C8319" t="s">
        <v>406</v>
      </c>
      <c r="D8319" t="s">
        <v>2489</v>
      </c>
      <c r="E8319">
        <v>60</v>
      </c>
      <c r="F8319" t="s">
        <v>2491</v>
      </c>
    </row>
    <row r="8320" spans="1:6" x14ac:dyDescent="0.25">
      <c r="A8320" s="3">
        <v>151304</v>
      </c>
      <c r="B8320" s="3">
        <v>151304</v>
      </c>
      <c r="C8320" t="s">
        <v>1146</v>
      </c>
      <c r="D8320" t="s">
        <v>2488</v>
      </c>
      <c r="E8320">
        <v>198</v>
      </c>
      <c r="F8320" t="s">
        <v>2491</v>
      </c>
    </row>
    <row r="8321" spans="1:6" x14ac:dyDescent="0.25">
      <c r="A8321" s="3">
        <v>151304</v>
      </c>
      <c r="B8321" s="3">
        <v>151304</v>
      </c>
      <c r="C8321" t="s">
        <v>1146</v>
      </c>
      <c r="D8321" t="s">
        <v>2489</v>
      </c>
      <c r="E8321">
        <v>191</v>
      </c>
      <c r="F8321" t="s">
        <v>2491</v>
      </c>
    </row>
    <row r="8322" spans="1:6" x14ac:dyDescent="0.25">
      <c r="A8322" s="3">
        <v>151305</v>
      </c>
      <c r="B8322" s="3">
        <v>151305</v>
      </c>
      <c r="C8322" t="s">
        <v>2033</v>
      </c>
      <c r="D8322" t="s">
        <v>2488</v>
      </c>
      <c r="E8322">
        <v>322</v>
      </c>
      <c r="F8322" t="s">
        <v>2491</v>
      </c>
    </row>
    <row r="8323" spans="1:6" x14ac:dyDescent="0.25">
      <c r="A8323" s="3">
        <v>151305</v>
      </c>
      <c r="B8323" s="3">
        <v>151305</v>
      </c>
      <c r="C8323" t="s">
        <v>2033</v>
      </c>
      <c r="D8323" t="s">
        <v>2489</v>
      </c>
      <c r="E8323">
        <v>347</v>
      </c>
      <c r="F8323" t="s">
        <v>2491</v>
      </c>
    </row>
    <row r="8324" spans="1:6" x14ac:dyDescent="0.25">
      <c r="A8324" s="3">
        <v>151401</v>
      </c>
      <c r="B8324" s="3">
        <v>151401</v>
      </c>
      <c r="C8324" t="s">
        <v>2034</v>
      </c>
      <c r="D8324" t="s">
        <v>2488</v>
      </c>
      <c r="E8324">
        <v>12</v>
      </c>
      <c r="F8324" t="s">
        <v>2490</v>
      </c>
    </row>
    <row r="8325" spans="1:6" x14ac:dyDescent="0.25">
      <c r="A8325" s="3">
        <v>151401</v>
      </c>
      <c r="B8325" s="3">
        <v>151401</v>
      </c>
      <c r="C8325" t="s">
        <v>2034</v>
      </c>
      <c r="D8325" t="s">
        <v>2489</v>
      </c>
      <c r="E8325">
        <v>13</v>
      </c>
      <c r="F8325" t="s">
        <v>2490</v>
      </c>
    </row>
    <row r="8326" spans="1:6" x14ac:dyDescent="0.25">
      <c r="A8326" s="3">
        <v>151401</v>
      </c>
      <c r="B8326" s="3">
        <v>151401</v>
      </c>
      <c r="C8326" t="s">
        <v>2034</v>
      </c>
      <c r="D8326" t="s">
        <v>2488</v>
      </c>
      <c r="E8326">
        <v>829</v>
      </c>
      <c r="F8326" t="s">
        <v>2491</v>
      </c>
    </row>
    <row r="8327" spans="1:6" x14ac:dyDescent="0.25">
      <c r="A8327" s="3">
        <v>151401</v>
      </c>
      <c r="B8327" s="3">
        <v>151401</v>
      </c>
      <c r="C8327" t="s">
        <v>2034</v>
      </c>
      <c r="D8327" t="s">
        <v>2489</v>
      </c>
      <c r="E8327">
        <v>968</v>
      </c>
      <c r="F8327" t="s">
        <v>2491</v>
      </c>
    </row>
    <row r="8328" spans="1:6" x14ac:dyDescent="0.25">
      <c r="A8328" s="3">
        <v>151402</v>
      </c>
      <c r="B8328" s="3">
        <v>151402</v>
      </c>
      <c r="C8328" t="s">
        <v>2035</v>
      </c>
      <c r="D8328" t="s">
        <v>2488</v>
      </c>
      <c r="E8328">
        <v>2</v>
      </c>
      <c r="F8328" t="s">
        <v>2490</v>
      </c>
    </row>
    <row r="8329" spans="1:6" x14ac:dyDescent="0.25">
      <c r="A8329" s="3">
        <v>151402</v>
      </c>
      <c r="B8329" s="3">
        <v>151402</v>
      </c>
      <c r="C8329" t="s">
        <v>2035</v>
      </c>
      <c r="D8329" t="s">
        <v>2489</v>
      </c>
      <c r="E8329">
        <v>4</v>
      </c>
      <c r="F8329" t="s">
        <v>2490</v>
      </c>
    </row>
    <row r="8330" spans="1:6" x14ac:dyDescent="0.25">
      <c r="A8330" s="3">
        <v>151402</v>
      </c>
      <c r="B8330" s="3">
        <v>151402</v>
      </c>
      <c r="C8330" t="s">
        <v>2035</v>
      </c>
      <c r="D8330" t="s">
        <v>2488</v>
      </c>
      <c r="E8330">
        <v>227</v>
      </c>
      <c r="F8330" t="s">
        <v>2491</v>
      </c>
    </row>
    <row r="8331" spans="1:6" x14ac:dyDescent="0.25">
      <c r="A8331" s="3">
        <v>151402</v>
      </c>
      <c r="B8331" s="3">
        <v>151402</v>
      </c>
      <c r="C8331" t="s">
        <v>2035</v>
      </c>
      <c r="D8331" t="s">
        <v>2489</v>
      </c>
      <c r="E8331">
        <v>204</v>
      </c>
      <c r="F8331" t="s">
        <v>2491</v>
      </c>
    </row>
    <row r="8332" spans="1:6" x14ac:dyDescent="0.25">
      <c r="A8332" s="3">
        <v>151403</v>
      </c>
      <c r="B8332" s="3">
        <v>151403</v>
      </c>
      <c r="C8332" t="s">
        <v>2036</v>
      </c>
      <c r="D8332" t="s">
        <v>2488</v>
      </c>
      <c r="E8332">
        <v>365</v>
      </c>
      <c r="F8332" t="s">
        <v>2491</v>
      </c>
    </row>
    <row r="8333" spans="1:6" x14ac:dyDescent="0.25">
      <c r="A8333" s="3">
        <v>151403</v>
      </c>
      <c r="B8333" s="3">
        <v>151403</v>
      </c>
      <c r="C8333" t="s">
        <v>2036</v>
      </c>
      <c r="D8333" t="s">
        <v>2489</v>
      </c>
      <c r="E8333">
        <v>357</v>
      </c>
      <c r="F8333" t="s">
        <v>2491</v>
      </c>
    </row>
    <row r="8334" spans="1:6" x14ac:dyDescent="0.25">
      <c r="A8334" s="3">
        <v>151404</v>
      </c>
      <c r="B8334" s="3">
        <v>151404</v>
      </c>
      <c r="C8334" t="s">
        <v>1152</v>
      </c>
      <c r="D8334" t="s">
        <v>2488</v>
      </c>
      <c r="E8334">
        <v>266</v>
      </c>
      <c r="F8334" t="s">
        <v>2491</v>
      </c>
    </row>
    <row r="8335" spans="1:6" x14ac:dyDescent="0.25">
      <c r="A8335" s="3">
        <v>151404</v>
      </c>
      <c r="B8335" s="3">
        <v>151404</v>
      </c>
      <c r="C8335" t="s">
        <v>1152</v>
      </c>
      <c r="D8335" t="s">
        <v>2489</v>
      </c>
      <c r="E8335">
        <v>254</v>
      </c>
      <c r="F8335" t="s">
        <v>2491</v>
      </c>
    </row>
    <row r="8336" spans="1:6" x14ac:dyDescent="0.25">
      <c r="A8336" s="3">
        <v>151405</v>
      </c>
      <c r="B8336" s="3">
        <v>151405</v>
      </c>
      <c r="C8336" t="s">
        <v>1107</v>
      </c>
      <c r="D8336" t="s">
        <v>2488</v>
      </c>
      <c r="E8336">
        <v>133</v>
      </c>
      <c r="F8336" t="s">
        <v>2491</v>
      </c>
    </row>
    <row r="8337" spans="1:6" x14ac:dyDescent="0.25">
      <c r="A8337" s="3">
        <v>151405</v>
      </c>
      <c r="B8337" s="3">
        <v>151405</v>
      </c>
      <c r="C8337" t="s">
        <v>1107</v>
      </c>
      <c r="D8337" t="s">
        <v>2489</v>
      </c>
      <c r="E8337">
        <v>122</v>
      </c>
      <c r="F8337" t="s">
        <v>2491</v>
      </c>
    </row>
    <row r="8338" spans="1:6" x14ac:dyDescent="0.25">
      <c r="A8338" s="3">
        <v>151406</v>
      </c>
      <c r="B8338" s="3">
        <v>151406</v>
      </c>
      <c r="C8338" t="s">
        <v>1052</v>
      </c>
      <c r="D8338" t="s">
        <v>2488</v>
      </c>
      <c r="E8338">
        <v>41</v>
      </c>
      <c r="F8338" t="s">
        <v>2491</v>
      </c>
    </row>
    <row r="8339" spans="1:6" x14ac:dyDescent="0.25">
      <c r="A8339" s="3">
        <v>151406</v>
      </c>
      <c r="B8339" s="3">
        <v>151406</v>
      </c>
      <c r="C8339" t="s">
        <v>1052</v>
      </c>
      <c r="D8339" t="s">
        <v>2489</v>
      </c>
      <c r="E8339">
        <v>36</v>
      </c>
      <c r="F8339" t="s">
        <v>2491</v>
      </c>
    </row>
    <row r="8340" spans="1:6" x14ac:dyDescent="0.25">
      <c r="A8340" s="3">
        <v>151407</v>
      </c>
      <c r="B8340" s="3">
        <v>151407</v>
      </c>
      <c r="C8340" t="s">
        <v>2017</v>
      </c>
      <c r="D8340" t="s">
        <v>2488</v>
      </c>
      <c r="E8340">
        <v>419</v>
      </c>
      <c r="F8340" t="s">
        <v>2491</v>
      </c>
    </row>
    <row r="8341" spans="1:6" x14ac:dyDescent="0.25">
      <c r="A8341" s="3">
        <v>151407</v>
      </c>
      <c r="B8341" s="3">
        <v>151407</v>
      </c>
      <c r="C8341" t="s">
        <v>2017</v>
      </c>
      <c r="D8341" t="s">
        <v>2489</v>
      </c>
      <c r="E8341">
        <v>412</v>
      </c>
      <c r="F8341" t="s">
        <v>2491</v>
      </c>
    </row>
    <row r="8342" spans="1:6" x14ac:dyDescent="0.25">
      <c r="A8342" s="3">
        <v>151408</v>
      </c>
      <c r="B8342" s="3">
        <v>151408</v>
      </c>
      <c r="C8342" t="s">
        <v>2037</v>
      </c>
      <c r="D8342" t="s">
        <v>2488</v>
      </c>
      <c r="E8342">
        <v>160</v>
      </c>
      <c r="F8342" t="s">
        <v>2491</v>
      </c>
    </row>
    <row r="8343" spans="1:6" x14ac:dyDescent="0.25">
      <c r="A8343" s="3">
        <v>151408</v>
      </c>
      <c r="B8343" s="3">
        <v>151408</v>
      </c>
      <c r="C8343" t="s">
        <v>2037</v>
      </c>
      <c r="D8343" t="s">
        <v>2489</v>
      </c>
      <c r="E8343">
        <v>120</v>
      </c>
      <c r="F8343" t="s">
        <v>2491</v>
      </c>
    </row>
    <row r="8344" spans="1:6" x14ac:dyDescent="0.25">
      <c r="A8344" s="3">
        <v>151409</v>
      </c>
      <c r="B8344" s="3">
        <v>151409</v>
      </c>
      <c r="C8344" t="s">
        <v>2038</v>
      </c>
      <c r="D8344" t="s">
        <v>2488</v>
      </c>
      <c r="E8344">
        <v>102</v>
      </c>
      <c r="F8344" t="s">
        <v>2491</v>
      </c>
    </row>
    <row r="8345" spans="1:6" x14ac:dyDescent="0.25">
      <c r="A8345" s="3">
        <v>151409</v>
      </c>
      <c r="B8345" s="3">
        <v>151409</v>
      </c>
      <c r="C8345" t="s">
        <v>2038</v>
      </c>
      <c r="D8345" t="s">
        <v>2489</v>
      </c>
      <c r="E8345">
        <v>105</v>
      </c>
      <c r="F8345" t="s">
        <v>2491</v>
      </c>
    </row>
    <row r="8346" spans="1:6" x14ac:dyDescent="0.25">
      <c r="A8346" s="3">
        <v>151410</v>
      </c>
      <c r="B8346" s="3">
        <v>151410</v>
      </c>
      <c r="C8346" t="s">
        <v>2039</v>
      </c>
      <c r="D8346" t="s">
        <v>2488</v>
      </c>
      <c r="E8346">
        <v>789</v>
      </c>
      <c r="F8346" t="s">
        <v>2491</v>
      </c>
    </row>
    <row r="8347" spans="1:6" x14ac:dyDescent="0.25">
      <c r="A8347" s="3">
        <v>151410</v>
      </c>
      <c r="B8347" s="3">
        <v>151410</v>
      </c>
      <c r="C8347" t="s">
        <v>2039</v>
      </c>
      <c r="D8347" t="s">
        <v>2489</v>
      </c>
      <c r="E8347">
        <v>715</v>
      </c>
      <c r="F8347" t="s">
        <v>2491</v>
      </c>
    </row>
    <row r="8348" spans="1:6" x14ac:dyDescent="0.25">
      <c r="A8348" s="3">
        <v>151411</v>
      </c>
      <c r="B8348" s="3">
        <v>151411</v>
      </c>
      <c r="C8348" t="s">
        <v>2040</v>
      </c>
      <c r="D8348" t="s">
        <v>2488</v>
      </c>
      <c r="E8348">
        <v>207</v>
      </c>
      <c r="F8348" t="s">
        <v>2491</v>
      </c>
    </row>
    <row r="8349" spans="1:6" x14ac:dyDescent="0.25">
      <c r="A8349" s="3">
        <v>151411</v>
      </c>
      <c r="B8349" s="3">
        <v>151411</v>
      </c>
      <c r="C8349" t="s">
        <v>2040</v>
      </c>
      <c r="D8349" t="s">
        <v>2489</v>
      </c>
      <c r="E8349">
        <v>173</v>
      </c>
      <c r="F8349" t="s">
        <v>2491</v>
      </c>
    </row>
    <row r="8350" spans="1:6" x14ac:dyDescent="0.25">
      <c r="A8350" s="3">
        <v>151412</v>
      </c>
      <c r="B8350" s="3">
        <v>151412</v>
      </c>
      <c r="C8350" t="s">
        <v>2041</v>
      </c>
      <c r="D8350" t="s">
        <v>2488</v>
      </c>
      <c r="E8350">
        <v>492</v>
      </c>
      <c r="F8350" t="s">
        <v>2491</v>
      </c>
    </row>
    <row r="8351" spans="1:6" x14ac:dyDescent="0.25">
      <c r="A8351" s="3">
        <v>151412</v>
      </c>
      <c r="B8351" s="3">
        <v>151412</v>
      </c>
      <c r="C8351" t="s">
        <v>2041</v>
      </c>
      <c r="D8351" t="s">
        <v>2489</v>
      </c>
      <c r="E8351">
        <v>453</v>
      </c>
      <c r="F8351" t="s">
        <v>2491</v>
      </c>
    </row>
    <row r="8352" spans="1:6" x14ac:dyDescent="0.25">
      <c r="A8352" s="3">
        <v>151413</v>
      </c>
      <c r="B8352" s="3">
        <v>151413</v>
      </c>
      <c r="C8352" t="s">
        <v>2042</v>
      </c>
      <c r="D8352" t="s">
        <v>2488</v>
      </c>
      <c r="E8352">
        <v>191</v>
      </c>
      <c r="F8352" t="s">
        <v>2491</v>
      </c>
    </row>
    <row r="8353" spans="1:6" x14ac:dyDescent="0.25">
      <c r="A8353" s="3">
        <v>151413</v>
      </c>
      <c r="B8353" s="3">
        <v>151413</v>
      </c>
      <c r="C8353" t="s">
        <v>2042</v>
      </c>
      <c r="D8353" t="s">
        <v>2489</v>
      </c>
      <c r="E8353">
        <v>175</v>
      </c>
      <c r="F8353" t="s">
        <v>2491</v>
      </c>
    </row>
    <row r="8354" spans="1:6" x14ac:dyDescent="0.25">
      <c r="A8354" s="3">
        <v>151415</v>
      </c>
      <c r="B8354" s="3">
        <v>151415</v>
      </c>
      <c r="C8354" t="s">
        <v>106</v>
      </c>
      <c r="D8354" t="s">
        <v>2488</v>
      </c>
      <c r="E8354">
        <v>300</v>
      </c>
      <c r="F8354" t="s">
        <v>2491</v>
      </c>
    </row>
    <row r="8355" spans="1:6" x14ac:dyDescent="0.25">
      <c r="A8355" s="3">
        <v>151415</v>
      </c>
      <c r="B8355" s="3">
        <v>151415</v>
      </c>
      <c r="C8355" t="s">
        <v>106</v>
      </c>
      <c r="D8355" t="s">
        <v>2489</v>
      </c>
      <c r="E8355">
        <v>280</v>
      </c>
      <c r="F8355" t="s">
        <v>2491</v>
      </c>
    </row>
    <row r="8356" spans="1:6" x14ac:dyDescent="0.25">
      <c r="A8356" s="3">
        <v>151415</v>
      </c>
      <c r="B8356" s="3">
        <v>151416</v>
      </c>
      <c r="C8356" t="s">
        <v>2043</v>
      </c>
      <c r="D8356" t="s">
        <v>2488</v>
      </c>
      <c r="E8356">
        <v>238</v>
      </c>
      <c r="F8356" t="s">
        <v>2491</v>
      </c>
    </row>
    <row r="8357" spans="1:6" x14ac:dyDescent="0.25">
      <c r="A8357" s="3">
        <v>151415</v>
      </c>
      <c r="B8357" s="3">
        <v>151416</v>
      </c>
      <c r="C8357" t="s">
        <v>2043</v>
      </c>
      <c r="D8357" t="s">
        <v>2489</v>
      </c>
      <c r="E8357">
        <v>245</v>
      </c>
      <c r="F8357" t="s">
        <v>2491</v>
      </c>
    </row>
    <row r="8358" spans="1:6" x14ac:dyDescent="0.25">
      <c r="A8358" s="3">
        <v>151501</v>
      </c>
      <c r="B8358" s="3">
        <v>151501</v>
      </c>
      <c r="C8358" t="s">
        <v>2044</v>
      </c>
      <c r="D8358" t="s">
        <v>2488</v>
      </c>
      <c r="E8358">
        <v>14</v>
      </c>
      <c r="F8358" t="s">
        <v>2490</v>
      </c>
    </row>
    <row r="8359" spans="1:6" x14ac:dyDescent="0.25">
      <c r="A8359" s="3">
        <v>151501</v>
      </c>
      <c r="B8359" s="3">
        <v>151501</v>
      </c>
      <c r="C8359" t="s">
        <v>2044</v>
      </c>
      <c r="D8359" t="s">
        <v>2489</v>
      </c>
      <c r="E8359">
        <v>21</v>
      </c>
      <c r="F8359" t="s">
        <v>2490</v>
      </c>
    </row>
    <row r="8360" spans="1:6" x14ac:dyDescent="0.25">
      <c r="A8360" s="3">
        <v>151501</v>
      </c>
      <c r="B8360" s="3">
        <v>151501</v>
      </c>
      <c r="C8360" t="s">
        <v>2044</v>
      </c>
      <c r="D8360" t="s">
        <v>2488</v>
      </c>
      <c r="E8360">
        <v>1025</v>
      </c>
      <c r="F8360" t="s">
        <v>2491</v>
      </c>
    </row>
    <row r="8361" spans="1:6" x14ac:dyDescent="0.25">
      <c r="A8361" s="3">
        <v>151501</v>
      </c>
      <c r="B8361" s="3">
        <v>151501</v>
      </c>
      <c r="C8361" t="s">
        <v>2044</v>
      </c>
      <c r="D8361" t="s">
        <v>2489</v>
      </c>
      <c r="E8361">
        <v>1179</v>
      </c>
      <c r="F8361" t="s">
        <v>2491</v>
      </c>
    </row>
    <row r="8362" spans="1:6" x14ac:dyDescent="0.25">
      <c r="A8362" s="3">
        <v>151502</v>
      </c>
      <c r="B8362" s="3">
        <v>151502</v>
      </c>
      <c r="C8362" t="s">
        <v>2045</v>
      </c>
      <c r="D8362" t="s">
        <v>2488</v>
      </c>
      <c r="E8362">
        <v>10</v>
      </c>
      <c r="F8362" t="s">
        <v>2490</v>
      </c>
    </row>
    <row r="8363" spans="1:6" x14ac:dyDescent="0.25">
      <c r="A8363" s="3">
        <v>151502</v>
      </c>
      <c r="B8363" s="3">
        <v>151502</v>
      </c>
      <c r="C8363" t="s">
        <v>2045</v>
      </c>
      <c r="D8363" t="s">
        <v>2489</v>
      </c>
      <c r="E8363">
        <v>8</v>
      </c>
      <c r="F8363" t="s">
        <v>2490</v>
      </c>
    </row>
    <row r="8364" spans="1:6" x14ac:dyDescent="0.25">
      <c r="A8364" s="3">
        <v>151502</v>
      </c>
      <c r="B8364" s="3">
        <v>151502</v>
      </c>
      <c r="C8364" t="s">
        <v>2045</v>
      </c>
      <c r="D8364" t="s">
        <v>2488</v>
      </c>
      <c r="E8364">
        <v>979</v>
      </c>
      <c r="F8364" t="s">
        <v>2491</v>
      </c>
    </row>
    <row r="8365" spans="1:6" x14ac:dyDescent="0.25">
      <c r="A8365" s="3">
        <v>151502</v>
      </c>
      <c r="B8365" s="3">
        <v>151502</v>
      </c>
      <c r="C8365" t="s">
        <v>2045</v>
      </c>
      <c r="D8365" t="s">
        <v>2489</v>
      </c>
      <c r="E8365">
        <v>898</v>
      </c>
      <c r="F8365" t="s">
        <v>2491</v>
      </c>
    </row>
    <row r="8366" spans="1:6" x14ac:dyDescent="0.25">
      <c r="A8366" s="3">
        <v>151503</v>
      </c>
      <c r="B8366" s="3">
        <v>151503</v>
      </c>
      <c r="C8366" t="s">
        <v>617</v>
      </c>
      <c r="D8366" t="s">
        <v>2488</v>
      </c>
      <c r="E8366">
        <v>414</v>
      </c>
      <c r="F8366" t="s">
        <v>2491</v>
      </c>
    </row>
    <row r="8367" spans="1:6" x14ac:dyDescent="0.25">
      <c r="A8367" s="3">
        <v>151503</v>
      </c>
      <c r="B8367" s="3">
        <v>151503</v>
      </c>
      <c r="C8367" t="s">
        <v>617</v>
      </c>
      <c r="D8367" t="s">
        <v>2489</v>
      </c>
      <c r="E8367">
        <v>430</v>
      </c>
      <c r="F8367" t="s">
        <v>2491</v>
      </c>
    </row>
    <row r="8368" spans="1:6" x14ac:dyDescent="0.25">
      <c r="A8368" s="3">
        <v>151504</v>
      </c>
      <c r="B8368" s="3">
        <v>151504</v>
      </c>
      <c r="C8368" t="s">
        <v>2046</v>
      </c>
      <c r="D8368" t="s">
        <v>2488</v>
      </c>
      <c r="E8368">
        <v>5</v>
      </c>
      <c r="F8368" t="s">
        <v>2490</v>
      </c>
    </row>
    <row r="8369" spans="1:6" x14ac:dyDescent="0.25">
      <c r="A8369" s="3">
        <v>151504</v>
      </c>
      <c r="B8369" s="3">
        <v>151504</v>
      </c>
      <c r="C8369" t="s">
        <v>2046</v>
      </c>
      <c r="D8369" t="s">
        <v>2489</v>
      </c>
      <c r="E8369">
        <v>5</v>
      </c>
      <c r="F8369" t="s">
        <v>2490</v>
      </c>
    </row>
    <row r="8370" spans="1:6" x14ac:dyDescent="0.25">
      <c r="A8370" s="3">
        <v>151504</v>
      </c>
      <c r="B8370" s="3">
        <v>151504</v>
      </c>
      <c r="C8370" t="s">
        <v>2046</v>
      </c>
      <c r="D8370" t="s">
        <v>2488</v>
      </c>
      <c r="E8370">
        <v>202</v>
      </c>
      <c r="F8370" t="s">
        <v>2491</v>
      </c>
    </row>
    <row r="8371" spans="1:6" x14ac:dyDescent="0.25">
      <c r="A8371" s="3">
        <v>151504</v>
      </c>
      <c r="B8371" s="3">
        <v>151504</v>
      </c>
      <c r="C8371" t="s">
        <v>2046</v>
      </c>
      <c r="D8371" t="s">
        <v>2489</v>
      </c>
      <c r="E8371">
        <v>199</v>
      </c>
      <c r="F8371" t="s">
        <v>2491</v>
      </c>
    </row>
    <row r="8372" spans="1:6" x14ac:dyDescent="0.25">
      <c r="A8372" s="3">
        <v>151505</v>
      </c>
      <c r="B8372" s="3">
        <v>151505</v>
      </c>
      <c r="C8372" t="s">
        <v>1152</v>
      </c>
      <c r="D8372" t="s">
        <v>2488</v>
      </c>
      <c r="E8372">
        <v>463</v>
      </c>
      <c r="F8372" t="s">
        <v>2491</v>
      </c>
    </row>
    <row r="8373" spans="1:6" x14ac:dyDescent="0.25">
      <c r="A8373" s="3">
        <v>151505</v>
      </c>
      <c r="B8373" s="3">
        <v>151505</v>
      </c>
      <c r="C8373" t="s">
        <v>1152</v>
      </c>
      <c r="D8373" t="s">
        <v>2489</v>
      </c>
      <c r="E8373">
        <v>402</v>
      </c>
      <c r="F8373" t="s">
        <v>2491</v>
      </c>
    </row>
    <row r="8374" spans="1:6" x14ac:dyDescent="0.25">
      <c r="A8374" s="3">
        <v>151506</v>
      </c>
      <c r="B8374" s="3">
        <v>151506</v>
      </c>
      <c r="C8374" t="s">
        <v>2047</v>
      </c>
      <c r="D8374" t="s">
        <v>2488</v>
      </c>
      <c r="E8374">
        <v>47</v>
      </c>
      <c r="F8374" t="s">
        <v>2490</v>
      </c>
    </row>
    <row r="8375" spans="1:6" x14ac:dyDescent="0.25">
      <c r="A8375" s="3">
        <v>151506</v>
      </c>
      <c r="B8375" s="3">
        <v>151506</v>
      </c>
      <c r="C8375" t="s">
        <v>2047</v>
      </c>
      <c r="D8375" t="s">
        <v>2489</v>
      </c>
      <c r="E8375">
        <v>63</v>
      </c>
      <c r="F8375" t="s">
        <v>2490</v>
      </c>
    </row>
    <row r="8376" spans="1:6" x14ac:dyDescent="0.25">
      <c r="A8376" s="3">
        <v>151506</v>
      </c>
      <c r="B8376" s="3">
        <v>151506</v>
      </c>
      <c r="C8376" t="s">
        <v>2047</v>
      </c>
      <c r="D8376" t="s">
        <v>2488</v>
      </c>
      <c r="E8376">
        <v>1643</v>
      </c>
      <c r="F8376" t="s">
        <v>2491</v>
      </c>
    </row>
    <row r="8377" spans="1:6" x14ac:dyDescent="0.25">
      <c r="A8377" s="3">
        <v>151506</v>
      </c>
      <c r="B8377" s="3">
        <v>151506</v>
      </c>
      <c r="C8377" t="s">
        <v>2047</v>
      </c>
      <c r="D8377" t="s">
        <v>2489</v>
      </c>
      <c r="E8377">
        <v>1617</v>
      </c>
      <c r="F8377" t="s">
        <v>2491</v>
      </c>
    </row>
    <row r="8378" spans="1:6" x14ac:dyDescent="0.25">
      <c r="A8378" s="3">
        <v>151507</v>
      </c>
      <c r="B8378" s="3">
        <v>151507</v>
      </c>
      <c r="C8378" t="s">
        <v>1910</v>
      </c>
      <c r="D8378" t="s">
        <v>2488</v>
      </c>
      <c r="E8378">
        <v>8</v>
      </c>
      <c r="F8378" t="s">
        <v>2490</v>
      </c>
    </row>
    <row r="8379" spans="1:6" x14ac:dyDescent="0.25">
      <c r="A8379" s="3">
        <v>151507</v>
      </c>
      <c r="B8379" s="3">
        <v>151507</v>
      </c>
      <c r="C8379" t="s">
        <v>1910</v>
      </c>
      <c r="D8379" t="s">
        <v>2489</v>
      </c>
      <c r="E8379">
        <v>10</v>
      </c>
      <c r="F8379" t="s">
        <v>2490</v>
      </c>
    </row>
    <row r="8380" spans="1:6" x14ac:dyDescent="0.25">
      <c r="A8380" s="3">
        <v>151507</v>
      </c>
      <c r="B8380" s="3">
        <v>151507</v>
      </c>
      <c r="C8380" t="s">
        <v>1910</v>
      </c>
      <c r="D8380" t="s">
        <v>2488</v>
      </c>
      <c r="E8380">
        <v>424</v>
      </c>
      <c r="F8380" t="s">
        <v>2491</v>
      </c>
    </row>
    <row r="8381" spans="1:6" x14ac:dyDescent="0.25">
      <c r="A8381" s="3">
        <v>151507</v>
      </c>
      <c r="B8381" s="3">
        <v>151507</v>
      </c>
      <c r="C8381" t="s">
        <v>1910</v>
      </c>
      <c r="D8381" t="s">
        <v>2489</v>
      </c>
      <c r="E8381">
        <v>423</v>
      </c>
      <c r="F8381" t="s">
        <v>2491</v>
      </c>
    </row>
    <row r="8382" spans="1:6" x14ac:dyDescent="0.25">
      <c r="A8382" s="3">
        <v>151508</v>
      </c>
      <c r="B8382" s="3">
        <v>151508</v>
      </c>
      <c r="C8382" t="s">
        <v>106</v>
      </c>
      <c r="D8382" t="s">
        <v>2488</v>
      </c>
      <c r="E8382">
        <v>3</v>
      </c>
      <c r="F8382" t="s">
        <v>2490</v>
      </c>
    </row>
    <row r="8383" spans="1:6" x14ac:dyDescent="0.25">
      <c r="A8383" s="3">
        <v>151508</v>
      </c>
      <c r="B8383" s="3">
        <v>151508</v>
      </c>
      <c r="C8383" t="s">
        <v>106</v>
      </c>
      <c r="D8383" t="s">
        <v>2489</v>
      </c>
      <c r="E8383">
        <v>2</v>
      </c>
      <c r="F8383" t="s">
        <v>2490</v>
      </c>
    </row>
    <row r="8384" spans="1:6" x14ac:dyDescent="0.25">
      <c r="A8384" s="3">
        <v>151508</v>
      </c>
      <c r="B8384" s="3">
        <v>151508</v>
      </c>
      <c r="C8384" t="s">
        <v>106</v>
      </c>
      <c r="D8384" t="s">
        <v>2488</v>
      </c>
      <c r="E8384">
        <v>261</v>
      </c>
      <c r="F8384" t="s">
        <v>2491</v>
      </c>
    </row>
    <row r="8385" spans="1:6" x14ac:dyDescent="0.25">
      <c r="A8385" s="3">
        <v>151508</v>
      </c>
      <c r="B8385" s="3">
        <v>151508</v>
      </c>
      <c r="C8385" t="s">
        <v>106</v>
      </c>
      <c r="D8385" t="s">
        <v>2489</v>
      </c>
      <c r="E8385">
        <v>217</v>
      </c>
      <c r="F8385" t="s">
        <v>2491</v>
      </c>
    </row>
    <row r="8386" spans="1:6" x14ac:dyDescent="0.25">
      <c r="A8386" s="3">
        <v>151509</v>
      </c>
      <c r="B8386" s="3">
        <v>151509</v>
      </c>
      <c r="C8386" t="s">
        <v>2048</v>
      </c>
      <c r="D8386" t="s">
        <v>2488</v>
      </c>
      <c r="E8386">
        <v>261</v>
      </c>
      <c r="F8386" t="s">
        <v>2491</v>
      </c>
    </row>
    <row r="8387" spans="1:6" x14ac:dyDescent="0.25">
      <c r="A8387" s="3">
        <v>151509</v>
      </c>
      <c r="B8387" s="3">
        <v>151509</v>
      </c>
      <c r="C8387" t="s">
        <v>2048</v>
      </c>
      <c r="D8387" t="s">
        <v>2489</v>
      </c>
      <c r="E8387">
        <v>271</v>
      </c>
      <c r="F8387" t="s">
        <v>2491</v>
      </c>
    </row>
    <row r="8388" spans="1:6" x14ac:dyDescent="0.25">
      <c r="A8388" s="3">
        <v>151601</v>
      </c>
      <c r="B8388" s="3">
        <v>151601</v>
      </c>
      <c r="C8388" t="s">
        <v>324</v>
      </c>
      <c r="D8388" t="s">
        <v>2488</v>
      </c>
      <c r="E8388">
        <v>89</v>
      </c>
      <c r="F8388" t="s">
        <v>2490</v>
      </c>
    </row>
    <row r="8389" spans="1:6" x14ac:dyDescent="0.25">
      <c r="A8389" s="3">
        <v>151601</v>
      </c>
      <c r="B8389" s="3">
        <v>151601</v>
      </c>
      <c r="C8389" t="s">
        <v>324</v>
      </c>
      <c r="D8389" t="s">
        <v>2489</v>
      </c>
      <c r="E8389">
        <v>99</v>
      </c>
      <c r="F8389" t="s">
        <v>2490</v>
      </c>
    </row>
    <row r="8390" spans="1:6" x14ac:dyDescent="0.25">
      <c r="A8390" s="3">
        <v>151601</v>
      </c>
      <c r="B8390" s="3">
        <v>151601</v>
      </c>
      <c r="C8390" t="s">
        <v>324</v>
      </c>
      <c r="D8390" t="s">
        <v>2488</v>
      </c>
      <c r="E8390">
        <v>1454</v>
      </c>
      <c r="F8390" t="s">
        <v>2491</v>
      </c>
    </row>
    <row r="8391" spans="1:6" x14ac:dyDescent="0.25">
      <c r="A8391" s="3">
        <v>151601</v>
      </c>
      <c r="B8391" s="3">
        <v>151601</v>
      </c>
      <c r="C8391" t="s">
        <v>324</v>
      </c>
      <c r="D8391" t="s">
        <v>2489</v>
      </c>
      <c r="E8391">
        <v>1682</v>
      </c>
      <c r="F8391" t="s">
        <v>2491</v>
      </c>
    </row>
    <row r="8392" spans="1:6" x14ac:dyDescent="0.25">
      <c r="A8392" s="3">
        <v>151602</v>
      </c>
      <c r="B8392" s="3">
        <v>151602</v>
      </c>
      <c r="C8392" t="s">
        <v>811</v>
      </c>
      <c r="D8392" t="s">
        <v>2488</v>
      </c>
      <c r="E8392">
        <v>3</v>
      </c>
      <c r="F8392" t="s">
        <v>2490</v>
      </c>
    </row>
    <row r="8393" spans="1:6" x14ac:dyDescent="0.25">
      <c r="A8393" s="3">
        <v>151602</v>
      </c>
      <c r="B8393" s="3">
        <v>151602</v>
      </c>
      <c r="C8393" t="s">
        <v>811</v>
      </c>
      <c r="D8393" t="s">
        <v>2489</v>
      </c>
      <c r="E8393">
        <v>1</v>
      </c>
      <c r="F8393" t="s">
        <v>2490</v>
      </c>
    </row>
    <row r="8394" spans="1:6" x14ac:dyDescent="0.25">
      <c r="A8394" s="3">
        <v>151602</v>
      </c>
      <c r="B8394" s="3">
        <v>151602</v>
      </c>
      <c r="C8394" t="s">
        <v>811</v>
      </c>
      <c r="D8394" t="s">
        <v>2488</v>
      </c>
      <c r="E8394">
        <v>177</v>
      </c>
      <c r="F8394" t="s">
        <v>2491</v>
      </c>
    </row>
    <row r="8395" spans="1:6" x14ac:dyDescent="0.25">
      <c r="A8395" s="3">
        <v>151602</v>
      </c>
      <c r="B8395" s="3">
        <v>151602</v>
      </c>
      <c r="C8395" t="s">
        <v>811</v>
      </c>
      <c r="D8395" t="s">
        <v>2489</v>
      </c>
      <c r="E8395">
        <v>186</v>
      </c>
      <c r="F8395" t="s">
        <v>2491</v>
      </c>
    </row>
    <row r="8396" spans="1:6" x14ac:dyDescent="0.25">
      <c r="A8396" s="3">
        <v>151603</v>
      </c>
      <c r="B8396" s="3">
        <v>151603</v>
      </c>
      <c r="C8396" t="s">
        <v>65</v>
      </c>
      <c r="D8396" t="s">
        <v>2488</v>
      </c>
      <c r="E8396">
        <v>137</v>
      </c>
      <c r="F8396" t="s">
        <v>2491</v>
      </c>
    </row>
    <row r="8397" spans="1:6" x14ac:dyDescent="0.25">
      <c r="A8397" s="3">
        <v>151603</v>
      </c>
      <c r="B8397" s="3">
        <v>151603</v>
      </c>
      <c r="C8397" t="s">
        <v>65</v>
      </c>
      <c r="D8397" t="s">
        <v>2489</v>
      </c>
      <c r="E8397">
        <v>178</v>
      </c>
      <c r="F8397" t="s">
        <v>2491</v>
      </c>
    </row>
    <row r="8398" spans="1:6" x14ac:dyDescent="0.25">
      <c r="A8398" s="3">
        <v>151604</v>
      </c>
      <c r="B8398" s="3">
        <v>151604</v>
      </c>
      <c r="C8398" t="s">
        <v>1174</v>
      </c>
      <c r="D8398" t="s">
        <v>2488</v>
      </c>
      <c r="E8398">
        <v>67</v>
      </c>
      <c r="F8398" t="s">
        <v>2491</v>
      </c>
    </row>
    <row r="8399" spans="1:6" x14ac:dyDescent="0.25">
      <c r="A8399" s="3">
        <v>151604</v>
      </c>
      <c r="B8399" s="3">
        <v>151604</v>
      </c>
      <c r="C8399" t="s">
        <v>1174</v>
      </c>
      <c r="D8399" t="s">
        <v>2489</v>
      </c>
      <c r="E8399">
        <v>68</v>
      </c>
      <c r="F8399" t="s">
        <v>2491</v>
      </c>
    </row>
    <row r="8400" spans="1:6" x14ac:dyDescent="0.25">
      <c r="A8400" s="3">
        <v>151605</v>
      </c>
      <c r="B8400" s="3">
        <v>151605</v>
      </c>
      <c r="C8400" t="s">
        <v>2049</v>
      </c>
      <c r="D8400" t="s">
        <v>2488</v>
      </c>
      <c r="E8400">
        <v>413</v>
      </c>
      <c r="F8400" t="s">
        <v>2491</v>
      </c>
    </row>
    <row r="8401" spans="1:6" x14ac:dyDescent="0.25">
      <c r="A8401" s="3">
        <v>151605</v>
      </c>
      <c r="B8401" s="3">
        <v>151605</v>
      </c>
      <c r="C8401" t="s">
        <v>2049</v>
      </c>
      <c r="D8401" t="s">
        <v>2489</v>
      </c>
      <c r="E8401">
        <v>407</v>
      </c>
      <c r="F8401" t="s">
        <v>2491</v>
      </c>
    </row>
    <row r="8402" spans="1:6" x14ac:dyDescent="0.25">
      <c r="A8402" s="3">
        <v>151606</v>
      </c>
      <c r="B8402" s="3">
        <v>151606</v>
      </c>
      <c r="C8402" t="s">
        <v>2050</v>
      </c>
      <c r="D8402" t="s">
        <v>2488</v>
      </c>
      <c r="E8402">
        <v>7</v>
      </c>
      <c r="F8402" t="s">
        <v>2490</v>
      </c>
    </row>
    <row r="8403" spans="1:6" x14ac:dyDescent="0.25">
      <c r="A8403" s="3">
        <v>151606</v>
      </c>
      <c r="B8403" s="3">
        <v>151606</v>
      </c>
      <c r="C8403" t="s">
        <v>2050</v>
      </c>
      <c r="D8403" t="s">
        <v>2489</v>
      </c>
      <c r="E8403">
        <v>11</v>
      </c>
      <c r="F8403" t="s">
        <v>2490</v>
      </c>
    </row>
    <row r="8404" spans="1:6" x14ac:dyDescent="0.25">
      <c r="A8404" s="3">
        <v>151606</v>
      </c>
      <c r="B8404" s="3">
        <v>151606</v>
      </c>
      <c r="C8404" t="s">
        <v>2050</v>
      </c>
      <c r="D8404" t="s">
        <v>2488</v>
      </c>
      <c r="E8404">
        <v>88</v>
      </c>
      <c r="F8404" t="s">
        <v>2491</v>
      </c>
    </row>
    <row r="8405" spans="1:6" x14ac:dyDescent="0.25">
      <c r="A8405" s="3">
        <v>151606</v>
      </c>
      <c r="B8405" s="3">
        <v>151606</v>
      </c>
      <c r="C8405" t="s">
        <v>2050</v>
      </c>
      <c r="D8405" t="s">
        <v>2489</v>
      </c>
      <c r="E8405">
        <v>102</v>
      </c>
      <c r="F8405" t="s">
        <v>2491</v>
      </c>
    </row>
    <row r="8406" spans="1:6" x14ac:dyDescent="0.25">
      <c r="A8406" s="3">
        <v>151607</v>
      </c>
      <c r="B8406" s="3">
        <v>151607</v>
      </c>
      <c r="C8406" t="s">
        <v>1363</v>
      </c>
      <c r="D8406" t="s">
        <v>2488</v>
      </c>
      <c r="E8406">
        <v>1</v>
      </c>
      <c r="F8406" t="s">
        <v>2490</v>
      </c>
    </row>
    <row r="8407" spans="1:6" x14ac:dyDescent="0.25">
      <c r="A8407" s="3">
        <v>151607</v>
      </c>
      <c r="B8407" s="3">
        <v>151607</v>
      </c>
      <c r="C8407" t="s">
        <v>1363</v>
      </c>
      <c r="D8407" t="s">
        <v>2489</v>
      </c>
      <c r="E8407">
        <v>3</v>
      </c>
      <c r="F8407" t="s">
        <v>2490</v>
      </c>
    </row>
    <row r="8408" spans="1:6" x14ac:dyDescent="0.25">
      <c r="A8408" s="3">
        <v>151607</v>
      </c>
      <c r="B8408" s="3">
        <v>151607</v>
      </c>
      <c r="C8408" t="s">
        <v>1363</v>
      </c>
      <c r="D8408" t="s">
        <v>2488</v>
      </c>
      <c r="E8408">
        <v>63</v>
      </c>
      <c r="F8408" t="s">
        <v>2491</v>
      </c>
    </row>
    <row r="8409" spans="1:6" x14ac:dyDescent="0.25">
      <c r="A8409" s="3">
        <v>151607</v>
      </c>
      <c r="B8409" s="3">
        <v>151607</v>
      </c>
      <c r="C8409" t="s">
        <v>1363</v>
      </c>
      <c r="D8409" t="s">
        <v>2489</v>
      </c>
      <c r="E8409">
        <v>55</v>
      </c>
      <c r="F8409" t="s">
        <v>2491</v>
      </c>
    </row>
    <row r="8410" spans="1:6" x14ac:dyDescent="0.25">
      <c r="A8410" s="3">
        <v>151608</v>
      </c>
      <c r="B8410" s="3">
        <v>151608</v>
      </c>
      <c r="C8410" t="s">
        <v>1830</v>
      </c>
      <c r="D8410" t="s">
        <v>2488</v>
      </c>
      <c r="E8410">
        <v>3</v>
      </c>
      <c r="F8410" t="s">
        <v>2490</v>
      </c>
    </row>
    <row r="8411" spans="1:6" x14ac:dyDescent="0.25">
      <c r="A8411" s="3">
        <v>151608</v>
      </c>
      <c r="B8411" s="3">
        <v>151608</v>
      </c>
      <c r="C8411" t="s">
        <v>1830</v>
      </c>
      <c r="D8411" t="s">
        <v>2489</v>
      </c>
      <c r="E8411">
        <v>4</v>
      </c>
      <c r="F8411" t="s">
        <v>2490</v>
      </c>
    </row>
    <row r="8412" spans="1:6" x14ac:dyDescent="0.25">
      <c r="A8412" s="3">
        <v>151608</v>
      </c>
      <c r="B8412" s="3">
        <v>151608</v>
      </c>
      <c r="C8412" t="s">
        <v>1830</v>
      </c>
      <c r="D8412" t="s">
        <v>2488</v>
      </c>
      <c r="E8412">
        <v>1107</v>
      </c>
      <c r="F8412" t="s">
        <v>2491</v>
      </c>
    </row>
    <row r="8413" spans="1:6" x14ac:dyDescent="0.25">
      <c r="A8413" s="3">
        <v>151608</v>
      </c>
      <c r="B8413" s="3">
        <v>151608</v>
      </c>
      <c r="C8413" t="s">
        <v>1830</v>
      </c>
      <c r="D8413" t="s">
        <v>2489</v>
      </c>
      <c r="E8413">
        <v>1136</v>
      </c>
      <c r="F8413" t="s">
        <v>2491</v>
      </c>
    </row>
    <row r="8414" spans="1:6" x14ac:dyDescent="0.25">
      <c r="A8414" s="3">
        <v>151701</v>
      </c>
      <c r="B8414" s="3">
        <v>151701</v>
      </c>
      <c r="C8414" t="s">
        <v>2051</v>
      </c>
      <c r="D8414" t="s">
        <v>2488</v>
      </c>
      <c r="E8414">
        <v>497</v>
      </c>
      <c r="F8414" t="s">
        <v>2490</v>
      </c>
    </row>
    <row r="8415" spans="1:6" x14ac:dyDescent="0.25">
      <c r="A8415" s="3">
        <v>151701</v>
      </c>
      <c r="B8415" s="3">
        <v>151701</v>
      </c>
      <c r="C8415" t="s">
        <v>2051</v>
      </c>
      <c r="D8415" t="s">
        <v>2489</v>
      </c>
      <c r="E8415">
        <v>560</v>
      </c>
      <c r="F8415" t="s">
        <v>2490</v>
      </c>
    </row>
    <row r="8416" spans="1:6" x14ac:dyDescent="0.25">
      <c r="A8416" s="3">
        <v>151701</v>
      </c>
      <c r="B8416" s="3">
        <v>151701</v>
      </c>
      <c r="C8416" t="s">
        <v>2051</v>
      </c>
      <c r="D8416" t="s">
        <v>2488</v>
      </c>
      <c r="E8416">
        <v>2010</v>
      </c>
      <c r="F8416" t="s">
        <v>2491</v>
      </c>
    </row>
    <row r="8417" spans="1:6" x14ac:dyDescent="0.25">
      <c r="A8417" s="3">
        <v>151701</v>
      </c>
      <c r="B8417" s="3">
        <v>151701</v>
      </c>
      <c r="C8417" t="s">
        <v>2051</v>
      </c>
      <c r="D8417" t="s">
        <v>2489</v>
      </c>
      <c r="E8417">
        <v>2099</v>
      </c>
      <c r="F8417" t="s">
        <v>2491</v>
      </c>
    </row>
    <row r="8418" spans="1:6" x14ac:dyDescent="0.25">
      <c r="A8418" s="3">
        <v>151702</v>
      </c>
      <c r="B8418" s="3">
        <v>151702</v>
      </c>
      <c r="C8418" t="s">
        <v>127</v>
      </c>
      <c r="D8418" t="s">
        <v>2488</v>
      </c>
      <c r="E8418">
        <v>1376</v>
      </c>
      <c r="F8418" t="s">
        <v>2491</v>
      </c>
    </row>
    <row r="8419" spans="1:6" x14ac:dyDescent="0.25">
      <c r="A8419" s="3">
        <v>151702</v>
      </c>
      <c r="B8419" s="3">
        <v>151702</v>
      </c>
      <c r="C8419" t="s">
        <v>127</v>
      </c>
      <c r="D8419" t="s">
        <v>2489</v>
      </c>
      <c r="E8419">
        <v>1249</v>
      </c>
      <c r="F8419" t="s">
        <v>2491</v>
      </c>
    </row>
    <row r="8420" spans="1:6" x14ac:dyDescent="0.25">
      <c r="A8420" s="3">
        <v>151703</v>
      </c>
      <c r="B8420" s="3">
        <v>151703</v>
      </c>
      <c r="C8420" t="s">
        <v>2052</v>
      </c>
      <c r="D8420" t="s">
        <v>2488</v>
      </c>
      <c r="E8420">
        <v>120</v>
      </c>
      <c r="F8420" t="s">
        <v>2491</v>
      </c>
    </row>
    <row r="8421" spans="1:6" x14ac:dyDescent="0.25">
      <c r="A8421" s="3">
        <v>151703</v>
      </c>
      <c r="B8421" s="3">
        <v>151703</v>
      </c>
      <c r="C8421" t="s">
        <v>2052</v>
      </c>
      <c r="D8421" t="s">
        <v>2489</v>
      </c>
      <c r="E8421">
        <v>101</v>
      </c>
      <c r="F8421" t="s">
        <v>2491</v>
      </c>
    </row>
    <row r="8422" spans="1:6" x14ac:dyDescent="0.25">
      <c r="A8422" s="3">
        <v>151704</v>
      </c>
      <c r="B8422" s="3">
        <v>151704</v>
      </c>
      <c r="C8422" t="s">
        <v>2053</v>
      </c>
      <c r="D8422" t="s">
        <v>2488</v>
      </c>
      <c r="E8422">
        <v>951</v>
      </c>
      <c r="F8422" t="s">
        <v>2491</v>
      </c>
    </row>
    <row r="8423" spans="1:6" x14ac:dyDescent="0.25">
      <c r="A8423" s="3">
        <v>151704</v>
      </c>
      <c r="B8423" s="3">
        <v>151704</v>
      </c>
      <c r="C8423" t="s">
        <v>2053</v>
      </c>
      <c r="D8423" t="s">
        <v>2489</v>
      </c>
      <c r="E8423">
        <v>842</v>
      </c>
      <c r="F8423" t="s">
        <v>2491</v>
      </c>
    </row>
    <row r="8424" spans="1:6" x14ac:dyDescent="0.25">
      <c r="A8424" s="3">
        <v>151705</v>
      </c>
      <c r="B8424" s="3">
        <v>151705</v>
      </c>
      <c r="C8424" t="s">
        <v>2054</v>
      </c>
      <c r="D8424" t="s">
        <v>2488</v>
      </c>
      <c r="E8424">
        <v>6</v>
      </c>
      <c r="F8424" t="s">
        <v>2490</v>
      </c>
    </row>
    <row r="8425" spans="1:6" x14ac:dyDescent="0.25">
      <c r="A8425" s="3">
        <v>151705</v>
      </c>
      <c r="B8425" s="3">
        <v>151705</v>
      </c>
      <c r="C8425" t="s">
        <v>2054</v>
      </c>
      <c r="D8425" t="s">
        <v>2489</v>
      </c>
      <c r="E8425">
        <v>7</v>
      </c>
      <c r="F8425" t="s">
        <v>2490</v>
      </c>
    </row>
    <row r="8426" spans="1:6" x14ac:dyDescent="0.25">
      <c r="A8426" s="3">
        <v>151705</v>
      </c>
      <c r="B8426" s="3">
        <v>151705</v>
      </c>
      <c r="C8426" t="s">
        <v>2054</v>
      </c>
      <c r="D8426" t="s">
        <v>2488</v>
      </c>
      <c r="E8426">
        <v>404</v>
      </c>
      <c r="F8426" t="s">
        <v>2491</v>
      </c>
    </row>
    <row r="8427" spans="1:6" x14ac:dyDescent="0.25">
      <c r="A8427" s="3">
        <v>151705</v>
      </c>
      <c r="B8427" s="3">
        <v>151705</v>
      </c>
      <c r="C8427" t="s">
        <v>2054</v>
      </c>
      <c r="D8427" t="s">
        <v>2489</v>
      </c>
      <c r="E8427">
        <v>381</v>
      </c>
      <c r="F8427" t="s">
        <v>2491</v>
      </c>
    </row>
    <row r="8428" spans="1:6" x14ac:dyDescent="0.25">
      <c r="A8428" s="3">
        <v>151706</v>
      </c>
      <c r="B8428" s="3">
        <v>151706</v>
      </c>
      <c r="C8428" t="s">
        <v>2055</v>
      </c>
      <c r="D8428" t="s">
        <v>2488</v>
      </c>
      <c r="E8428">
        <v>9</v>
      </c>
      <c r="F8428" t="s">
        <v>2490</v>
      </c>
    </row>
    <row r="8429" spans="1:6" x14ac:dyDescent="0.25">
      <c r="A8429" s="3">
        <v>151706</v>
      </c>
      <c r="B8429" s="3">
        <v>151706</v>
      </c>
      <c r="C8429" t="s">
        <v>2055</v>
      </c>
      <c r="D8429" t="s">
        <v>2489</v>
      </c>
      <c r="E8429">
        <v>16</v>
      </c>
      <c r="F8429" t="s">
        <v>2490</v>
      </c>
    </row>
    <row r="8430" spans="1:6" x14ac:dyDescent="0.25">
      <c r="A8430" s="3">
        <v>151706</v>
      </c>
      <c r="B8430" s="3">
        <v>151706</v>
      </c>
      <c r="C8430" t="s">
        <v>2055</v>
      </c>
      <c r="D8430" t="s">
        <v>2488</v>
      </c>
      <c r="E8430">
        <v>290</v>
      </c>
      <c r="F8430" t="s">
        <v>2491</v>
      </c>
    </row>
    <row r="8431" spans="1:6" x14ac:dyDescent="0.25">
      <c r="A8431" s="3">
        <v>151706</v>
      </c>
      <c r="B8431" s="3">
        <v>151706</v>
      </c>
      <c r="C8431" t="s">
        <v>2055</v>
      </c>
      <c r="D8431" t="s">
        <v>2489</v>
      </c>
      <c r="E8431">
        <v>298</v>
      </c>
      <c r="F8431" t="s">
        <v>2491</v>
      </c>
    </row>
    <row r="8432" spans="1:6" x14ac:dyDescent="0.25">
      <c r="A8432" s="3">
        <v>151707</v>
      </c>
      <c r="B8432" s="3">
        <v>151707</v>
      </c>
      <c r="C8432" t="s">
        <v>939</v>
      </c>
      <c r="D8432" t="s">
        <v>2488</v>
      </c>
      <c r="E8432">
        <v>3</v>
      </c>
      <c r="F8432" t="s">
        <v>2490</v>
      </c>
    </row>
    <row r="8433" spans="1:6" x14ac:dyDescent="0.25">
      <c r="A8433" s="3">
        <v>151707</v>
      </c>
      <c r="B8433" s="3">
        <v>151707</v>
      </c>
      <c r="C8433" t="s">
        <v>939</v>
      </c>
      <c r="D8433" t="s">
        <v>2489</v>
      </c>
      <c r="E8433">
        <v>4</v>
      </c>
      <c r="F8433" t="s">
        <v>2490</v>
      </c>
    </row>
    <row r="8434" spans="1:6" x14ac:dyDescent="0.25">
      <c r="A8434" s="3">
        <v>151707</v>
      </c>
      <c r="B8434" s="3">
        <v>151707</v>
      </c>
      <c r="C8434" t="s">
        <v>939</v>
      </c>
      <c r="D8434" t="s">
        <v>2488</v>
      </c>
      <c r="E8434">
        <v>217</v>
      </c>
      <c r="F8434" t="s">
        <v>2491</v>
      </c>
    </row>
    <row r="8435" spans="1:6" x14ac:dyDescent="0.25">
      <c r="A8435" s="3">
        <v>151707</v>
      </c>
      <c r="B8435" s="3">
        <v>151707</v>
      </c>
      <c r="C8435" t="s">
        <v>939</v>
      </c>
      <c r="D8435" t="s">
        <v>2489</v>
      </c>
      <c r="E8435">
        <v>210</v>
      </c>
      <c r="F8435" t="s">
        <v>2491</v>
      </c>
    </row>
    <row r="8436" spans="1:6" x14ac:dyDescent="0.25">
      <c r="A8436" s="3">
        <v>151708</v>
      </c>
      <c r="B8436" s="3">
        <v>151708</v>
      </c>
      <c r="C8436" t="s">
        <v>339</v>
      </c>
      <c r="D8436" t="s">
        <v>2488</v>
      </c>
      <c r="E8436">
        <v>286</v>
      </c>
      <c r="F8436" t="s">
        <v>2491</v>
      </c>
    </row>
    <row r="8437" spans="1:6" x14ac:dyDescent="0.25">
      <c r="A8437" s="3">
        <v>151708</v>
      </c>
      <c r="B8437" s="3">
        <v>151708</v>
      </c>
      <c r="C8437" t="s">
        <v>339</v>
      </c>
      <c r="D8437" t="s">
        <v>2489</v>
      </c>
      <c r="E8437">
        <v>287</v>
      </c>
      <c r="F8437" t="s">
        <v>2491</v>
      </c>
    </row>
    <row r="8438" spans="1:6" x14ac:dyDescent="0.25">
      <c r="A8438" s="3">
        <v>151709</v>
      </c>
      <c r="B8438" s="3">
        <v>151709</v>
      </c>
      <c r="C8438" t="s">
        <v>2056</v>
      </c>
      <c r="D8438" t="s">
        <v>2488</v>
      </c>
      <c r="F8438" t="s">
        <v>2490</v>
      </c>
    </row>
    <row r="8439" spans="1:6" x14ac:dyDescent="0.25">
      <c r="A8439" s="3">
        <v>151709</v>
      </c>
      <c r="B8439" s="3">
        <v>151709</v>
      </c>
      <c r="C8439" t="s">
        <v>2056</v>
      </c>
      <c r="D8439" t="s">
        <v>2489</v>
      </c>
      <c r="E8439">
        <v>2</v>
      </c>
      <c r="F8439" t="s">
        <v>2490</v>
      </c>
    </row>
    <row r="8440" spans="1:6" x14ac:dyDescent="0.25">
      <c r="A8440" s="3">
        <v>151709</v>
      </c>
      <c r="B8440" s="3">
        <v>151709</v>
      </c>
      <c r="C8440" t="s">
        <v>2056</v>
      </c>
      <c r="D8440" t="s">
        <v>2488</v>
      </c>
      <c r="E8440">
        <v>220</v>
      </c>
      <c r="F8440" t="s">
        <v>2491</v>
      </c>
    </row>
    <row r="8441" spans="1:6" x14ac:dyDescent="0.25">
      <c r="A8441" s="3">
        <v>151709</v>
      </c>
      <c r="B8441" s="3">
        <v>151709</v>
      </c>
      <c r="C8441" t="s">
        <v>2056</v>
      </c>
      <c r="D8441" t="s">
        <v>2489</v>
      </c>
      <c r="E8441">
        <v>209</v>
      </c>
      <c r="F8441" t="s">
        <v>2491</v>
      </c>
    </row>
    <row r="8442" spans="1:6" x14ac:dyDescent="0.25">
      <c r="A8442" s="3">
        <v>151710</v>
      </c>
      <c r="B8442" s="3">
        <v>151710</v>
      </c>
      <c r="C8442" t="s">
        <v>628</v>
      </c>
      <c r="D8442" t="s">
        <v>2488</v>
      </c>
      <c r="E8442">
        <v>266</v>
      </c>
      <c r="F8442" t="s">
        <v>2491</v>
      </c>
    </row>
    <row r="8443" spans="1:6" x14ac:dyDescent="0.25">
      <c r="A8443" s="3">
        <v>151710</v>
      </c>
      <c r="B8443" s="3">
        <v>151710</v>
      </c>
      <c r="C8443" t="s">
        <v>628</v>
      </c>
      <c r="D8443" t="s">
        <v>2489</v>
      </c>
      <c r="E8443">
        <v>239</v>
      </c>
      <c r="F8443" t="s">
        <v>2491</v>
      </c>
    </row>
    <row r="8444" spans="1:6" x14ac:dyDescent="0.25">
      <c r="A8444" s="3">
        <v>151711</v>
      </c>
      <c r="B8444" s="3">
        <v>151711</v>
      </c>
      <c r="C8444" t="s">
        <v>1650</v>
      </c>
      <c r="D8444" t="s">
        <v>2488</v>
      </c>
      <c r="E8444">
        <v>239</v>
      </c>
      <c r="F8444" t="s">
        <v>2491</v>
      </c>
    </row>
    <row r="8445" spans="1:6" x14ac:dyDescent="0.25">
      <c r="A8445" s="3">
        <v>151711</v>
      </c>
      <c r="B8445" s="3">
        <v>151711</v>
      </c>
      <c r="C8445" t="s">
        <v>1650</v>
      </c>
      <c r="D8445" t="s">
        <v>2489</v>
      </c>
      <c r="E8445">
        <v>232</v>
      </c>
      <c r="F8445" t="s">
        <v>2491</v>
      </c>
    </row>
    <row r="8446" spans="1:6" x14ac:dyDescent="0.25">
      <c r="A8446" s="3">
        <v>151712</v>
      </c>
      <c r="B8446" s="3">
        <v>151712</v>
      </c>
      <c r="C8446" t="s">
        <v>2057</v>
      </c>
      <c r="D8446" t="s">
        <v>2488</v>
      </c>
      <c r="E8446">
        <v>272</v>
      </c>
      <c r="F8446" t="s">
        <v>2491</v>
      </c>
    </row>
    <row r="8447" spans="1:6" x14ac:dyDescent="0.25">
      <c r="A8447" s="3">
        <v>151712</v>
      </c>
      <c r="B8447" s="3">
        <v>151712</v>
      </c>
      <c r="C8447" t="s">
        <v>2057</v>
      </c>
      <c r="D8447" t="s">
        <v>2489</v>
      </c>
      <c r="E8447">
        <v>295</v>
      </c>
      <c r="F8447" t="s">
        <v>2491</v>
      </c>
    </row>
    <row r="8448" spans="1:6" x14ac:dyDescent="0.25">
      <c r="A8448" s="3">
        <v>151713</v>
      </c>
      <c r="B8448" s="3">
        <v>151713</v>
      </c>
      <c r="C8448" t="s">
        <v>320</v>
      </c>
      <c r="D8448" t="s">
        <v>2488</v>
      </c>
      <c r="E8448">
        <v>143</v>
      </c>
      <c r="F8448" t="s">
        <v>2491</v>
      </c>
    </row>
    <row r="8449" spans="1:6" x14ac:dyDescent="0.25">
      <c r="A8449" s="3">
        <v>151713</v>
      </c>
      <c r="B8449" s="3">
        <v>151713</v>
      </c>
      <c r="C8449" t="s">
        <v>320</v>
      </c>
      <c r="D8449" t="s">
        <v>2489</v>
      </c>
      <c r="E8449">
        <v>134</v>
      </c>
      <c r="F8449" t="s">
        <v>2491</v>
      </c>
    </row>
    <row r="8450" spans="1:6" x14ac:dyDescent="0.25">
      <c r="A8450" s="3">
        <v>151714</v>
      </c>
      <c r="B8450" s="3">
        <v>151714</v>
      </c>
      <c r="C8450" t="s">
        <v>2058</v>
      </c>
      <c r="D8450" t="s">
        <v>2488</v>
      </c>
      <c r="E8450">
        <v>170</v>
      </c>
      <c r="F8450" t="s">
        <v>2491</v>
      </c>
    </row>
    <row r="8451" spans="1:6" x14ac:dyDescent="0.25">
      <c r="A8451" s="3">
        <v>151714</v>
      </c>
      <c r="B8451" s="3">
        <v>151714</v>
      </c>
      <c r="C8451" t="s">
        <v>2058</v>
      </c>
      <c r="D8451" t="s">
        <v>2489</v>
      </c>
      <c r="E8451">
        <v>144</v>
      </c>
      <c r="F8451" t="s">
        <v>2491</v>
      </c>
    </row>
    <row r="8452" spans="1:6" x14ac:dyDescent="0.25">
      <c r="A8452" s="3">
        <v>151715</v>
      </c>
      <c r="B8452" s="3">
        <v>151715</v>
      </c>
      <c r="C8452" t="s">
        <v>1132</v>
      </c>
      <c r="D8452" t="s">
        <v>2488</v>
      </c>
      <c r="E8452">
        <v>402</v>
      </c>
      <c r="F8452" t="s">
        <v>2491</v>
      </c>
    </row>
    <row r="8453" spans="1:6" x14ac:dyDescent="0.25">
      <c r="A8453" s="3">
        <v>151715</v>
      </c>
      <c r="B8453" s="3">
        <v>151715</v>
      </c>
      <c r="C8453" t="s">
        <v>1132</v>
      </c>
      <c r="D8453" t="s">
        <v>2489</v>
      </c>
      <c r="E8453">
        <v>362</v>
      </c>
      <c r="F8453" t="s">
        <v>2491</v>
      </c>
    </row>
    <row r="8454" spans="1:6" x14ac:dyDescent="0.25">
      <c r="A8454" s="3">
        <v>151716</v>
      </c>
      <c r="B8454" s="3">
        <v>151716</v>
      </c>
      <c r="C8454" t="s">
        <v>2059</v>
      </c>
      <c r="D8454" t="s">
        <v>2488</v>
      </c>
      <c r="E8454">
        <v>4</v>
      </c>
      <c r="F8454" t="s">
        <v>2490</v>
      </c>
    </row>
    <row r="8455" spans="1:6" x14ac:dyDescent="0.25">
      <c r="A8455" s="3">
        <v>151716</v>
      </c>
      <c r="B8455" s="3">
        <v>151716</v>
      </c>
      <c r="C8455" t="s">
        <v>2059</v>
      </c>
      <c r="D8455" t="s">
        <v>2489</v>
      </c>
      <c r="E8455">
        <v>1</v>
      </c>
      <c r="F8455" t="s">
        <v>2490</v>
      </c>
    </row>
    <row r="8456" spans="1:6" x14ac:dyDescent="0.25">
      <c r="A8456" s="3">
        <v>151716</v>
      </c>
      <c r="B8456" s="3">
        <v>151716</v>
      </c>
      <c r="C8456" t="s">
        <v>2059</v>
      </c>
      <c r="D8456" t="s">
        <v>2488</v>
      </c>
      <c r="E8456">
        <v>184</v>
      </c>
      <c r="F8456" t="s">
        <v>2491</v>
      </c>
    </row>
    <row r="8457" spans="1:6" x14ac:dyDescent="0.25">
      <c r="A8457" s="3">
        <v>151716</v>
      </c>
      <c r="B8457" s="3">
        <v>151716</v>
      </c>
      <c r="C8457" t="s">
        <v>2059</v>
      </c>
      <c r="D8457" t="s">
        <v>2489</v>
      </c>
      <c r="E8457">
        <v>170</v>
      </c>
      <c r="F8457" t="s">
        <v>2491</v>
      </c>
    </row>
    <row r="8458" spans="1:6" x14ac:dyDescent="0.25">
      <c r="A8458" s="3">
        <v>151717</v>
      </c>
      <c r="B8458" s="3">
        <v>151717</v>
      </c>
      <c r="C8458" t="s">
        <v>1324</v>
      </c>
      <c r="D8458" t="s">
        <v>2488</v>
      </c>
      <c r="E8458">
        <v>1331</v>
      </c>
      <c r="F8458" t="s">
        <v>2491</v>
      </c>
    </row>
    <row r="8459" spans="1:6" x14ac:dyDescent="0.25">
      <c r="A8459" s="3">
        <v>151717</v>
      </c>
      <c r="B8459" s="3">
        <v>151717</v>
      </c>
      <c r="C8459" t="s">
        <v>1324</v>
      </c>
      <c r="D8459" t="s">
        <v>2489</v>
      </c>
      <c r="E8459">
        <v>1180</v>
      </c>
      <c r="F8459" t="s">
        <v>2491</v>
      </c>
    </row>
    <row r="8460" spans="1:6" x14ac:dyDescent="0.25">
      <c r="A8460" s="3">
        <v>151718</v>
      </c>
      <c r="B8460" s="3">
        <v>151718</v>
      </c>
      <c r="C8460" t="s">
        <v>2060</v>
      </c>
      <c r="D8460" t="s">
        <v>2488</v>
      </c>
      <c r="E8460">
        <v>329</v>
      </c>
      <c r="F8460" t="s">
        <v>2491</v>
      </c>
    </row>
    <row r="8461" spans="1:6" x14ac:dyDescent="0.25">
      <c r="A8461" s="3">
        <v>151718</v>
      </c>
      <c r="B8461" s="3">
        <v>151718</v>
      </c>
      <c r="C8461" t="s">
        <v>2060</v>
      </c>
      <c r="D8461" t="s">
        <v>2489</v>
      </c>
      <c r="E8461">
        <v>279</v>
      </c>
      <c r="F8461" t="s">
        <v>2491</v>
      </c>
    </row>
    <row r="8462" spans="1:6" x14ac:dyDescent="0.25">
      <c r="A8462" s="3">
        <v>151719</v>
      </c>
      <c r="B8462" s="3">
        <v>151719</v>
      </c>
      <c r="C8462" t="s">
        <v>840</v>
      </c>
      <c r="D8462" t="s">
        <v>2488</v>
      </c>
      <c r="E8462">
        <v>21</v>
      </c>
      <c r="F8462" t="s">
        <v>2490</v>
      </c>
    </row>
    <row r="8463" spans="1:6" x14ac:dyDescent="0.25">
      <c r="A8463" s="3">
        <v>151719</v>
      </c>
      <c r="B8463" s="3">
        <v>151719</v>
      </c>
      <c r="C8463" t="s">
        <v>840</v>
      </c>
      <c r="D8463" t="s">
        <v>2489</v>
      </c>
      <c r="E8463">
        <v>10</v>
      </c>
      <c r="F8463" t="s">
        <v>2490</v>
      </c>
    </row>
    <row r="8464" spans="1:6" x14ac:dyDescent="0.25">
      <c r="A8464" s="3">
        <v>151719</v>
      </c>
      <c r="B8464" s="3">
        <v>151719</v>
      </c>
      <c r="C8464" t="s">
        <v>840</v>
      </c>
      <c r="D8464" t="s">
        <v>2488</v>
      </c>
      <c r="E8464">
        <v>1224</v>
      </c>
      <c r="F8464" t="s">
        <v>2491</v>
      </c>
    </row>
    <row r="8465" spans="1:6" x14ac:dyDescent="0.25">
      <c r="A8465" s="3">
        <v>151719</v>
      </c>
      <c r="B8465" s="3">
        <v>151719</v>
      </c>
      <c r="C8465" t="s">
        <v>840</v>
      </c>
      <c r="D8465" t="s">
        <v>2489</v>
      </c>
      <c r="E8465">
        <v>1172</v>
      </c>
      <c r="F8465" t="s">
        <v>2491</v>
      </c>
    </row>
    <row r="8466" spans="1:6" x14ac:dyDescent="0.25">
      <c r="A8466" s="3">
        <v>151720</v>
      </c>
      <c r="B8466" s="3">
        <v>151720</v>
      </c>
      <c r="C8466" t="s">
        <v>218</v>
      </c>
      <c r="D8466" t="s">
        <v>2488</v>
      </c>
      <c r="E8466">
        <v>2</v>
      </c>
      <c r="F8466" t="s">
        <v>2490</v>
      </c>
    </row>
    <row r="8467" spans="1:6" x14ac:dyDescent="0.25">
      <c r="A8467" s="3">
        <v>151720</v>
      </c>
      <c r="B8467" s="3">
        <v>151720</v>
      </c>
      <c r="C8467" t="s">
        <v>218</v>
      </c>
      <c r="D8467" t="s">
        <v>2489</v>
      </c>
      <c r="E8467">
        <v>2</v>
      </c>
      <c r="F8467" t="s">
        <v>2490</v>
      </c>
    </row>
    <row r="8468" spans="1:6" x14ac:dyDescent="0.25">
      <c r="A8468" s="3">
        <v>151720</v>
      </c>
      <c r="B8468" s="3">
        <v>151720</v>
      </c>
      <c r="C8468" t="s">
        <v>218</v>
      </c>
      <c r="D8468" t="s">
        <v>2488</v>
      </c>
      <c r="E8468">
        <v>366</v>
      </c>
      <c r="F8468" t="s">
        <v>2491</v>
      </c>
    </row>
    <row r="8469" spans="1:6" x14ac:dyDescent="0.25">
      <c r="A8469" s="3">
        <v>151720</v>
      </c>
      <c r="B8469" s="3">
        <v>151720</v>
      </c>
      <c r="C8469" t="s">
        <v>218</v>
      </c>
      <c r="D8469" t="s">
        <v>2489</v>
      </c>
      <c r="E8469">
        <v>321</v>
      </c>
      <c r="F8469" t="s">
        <v>2491</v>
      </c>
    </row>
    <row r="8470" spans="1:6" x14ac:dyDescent="0.25">
      <c r="A8470" s="3">
        <v>151721</v>
      </c>
      <c r="B8470" s="3">
        <v>151721</v>
      </c>
      <c r="C8470" t="s">
        <v>2061</v>
      </c>
      <c r="D8470" t="s">
        <v>2488</v>
      </c>
      <c r="E8470">
        <v>1</v>
      </c>
      <c r="F8470" t="s">
        <v>2490</v>
      </c>
    </row>
    <row r="8471" spans="1:6" x14ac:dyDescent="0.25">
      <c r="A8471" s="3">
        <v>151721</v>
      </c>
      <c r="B8471" s="3">
        <v>151721</v>
      </c>
      <c r="C8471" t="s">
        <v>2061</v>
      </c>
      <c r="D8471" t="s">
        <v>2489</v>
      </c>
      <c r="E8471">
        <v>2</v>
      </c>
      <c r="F8471" t="s">
        <v>2490</v>
      </c>
    </row>
    <row r="8472" spans="1:6" x14ac:dyDescent="0.25">
      <c r="A8472" s="3">
        <v>151721</v>
      </c>
      <c r="B8472" s="3">
        <v>151721</v>
      </c>
      <c r="C8472" t="s">
        <v>2061</v>
      </c>
      <c r="D8472" t="s">
        <v>2488</v>
      </c>
      <c r="E8472">
        <v>1443</v>
      </c>
      <c r="F8472" t="s">
        <v>2491</v>
      </c>
    </row>
    <row r="8473" spans="1:6" x14ac:dyDescent="0.25">
      <c r="A8473" s="3">
        <v>151721</v>
      </c>
      <c r="B8473" s="3">
        <v>151721</v>
      </c>
      <c r="C8473" t="s">
        <v>2061</v>
      </c>
      <c r="D8473" t="s">
        <v>2489</v>
      </c>
      <c r="E8473">
        <v>1346</v>
      </c>
      <c r="F8473" t="s">
        <v>2491</v>
      </c>
    </row>
    <row r="8474" spans="1:6" x14ac:dyDescent="0.25">
      <c r="A8474" s="3">
        <v>151722</v>
      </c>
      <c r="B8474" s="3">
        <v>151722</v>
      </c>
      <c r="C8474" t="s">
        <v>2062</v>
      </c>
      <c r="D8474" t="s">
        <v>2488</v>
      </c>
      <c r="E8474">
        <v>5</v>
      </c>
      <c r="F8474" t="s">
        <v>2490</v>
      </c>
    </row>
    <row r="8475" spans="1:6" x14ac:dyDescent="0.25">
      <c r="A8475" s="3">
        <v>151722</v>
      </c>
      <c r="B8475" s="3">
        <v>151722</v>
      </c>
      <c r="C8475" t="s">
        <v>2062</v>
      </c>
      <c r="D8475" t="s">
        <v>2489</v>
      </c>
      <c r="E8475">
        <v>3</v>
      </c>
      <c r="F8475" t="s">
        <v>2490</v>
      </c>
    </row>
    <row r="8476" spans="1:6" x14ac:dyDescent="0.25">
      <c r="A8476" s="3">
        <v>151722</v>
      </c>
      <c r="B8476" s="3">
        <v>151722</v>
      </c>
      <c r="C8476" t="s">
        <v>2062</v>
      </c>
      <c r="D8476" t="s">
        <v>2488</v>
      </c>
      <c r="E8476">
        <v>251</v>
      </c>
      <c r="F8476" t="s">
        <v>2491</v>
      </c>
    </row>
    <row r="8477" spans="1:6" x14ac:dyDescent="0.25">
      <c r="A8477" s="3">
        <v>151722</v>
      </c>
      <c r="B8477" s="3">
        <v>151722</v>
      </c>
      <c r="C8477" t="s">
        <v>2062</v>
      </c>
      <c r="D8477" t="s">
        <v>2489</v>
      </c>
      <c r="E8477">
        <v>231</v>
      </c>
      <c r="F8477" t="s">
        <v>2491</v>
      </c>
    </row>
    <row r="8478" spans="1:6" x14ac:dyDescent="0.25">
      <c r="A8478" s="3">
        <v>151801</v>
      </c>
      <c r="B8478" s="3">
        <v>151801</v>
      </c>
      <c r="C8478" t="s">
        <v>2063</v>
      </c>
      <c r="D8478" t="s">
        <v>2488</v>
      </c>
      <c r="E8478">
        <v>95</v>
      </c>
      <c r="F8478" t="s">
        <v>2490</v>
      </c>
    </row>
    <row r="8479" spans="1:6" x14ac:dyDescent="0.25">
      <c r="A8479" s="3">
        <v>151801</v>
      </c>
      <c r="B8479" s="3">
        <v>151801</v>
      </c>
      <c r="C8479" t="s">
        <v>2063</v>
      </c>
      <c r="D8479" t="s">
        <v>2489</v>
      </c>
      <c r="E8479">
        <v>122</v>
      </c>
      <c r="F8479" t="s">
        <v>2490</v>
      </c>
    </row>
    <row r="8480" spans="1:6" x14ac:dyDescent="0.25">
      <c r="A8480" s="3">
        <v>151801</v>
      </c>
      <c r="B8480" s="3">
        <v>151801</v>
      </c>
      <c r="C8480" t="s">
        <v>2063</v>
      </c>
      <c r="D8480" t="s">
        <v>2488</v>
      </c>
      <c r="E8480">
        <v>1699</v>
      </c>
      <c r="F8480" t="s">
        <v>2491</v>
      </c>
    </row>
    <row r="8481" spans="1:6" x14ac:dyDescent="0.25">
      <c r="A8481" s="3">
        <v>151801</v>
      </c>
      <c r="B8481" s="3">
        <v>151801</v>
      </c>
      <c r="C8481" t="s">
        <v>2063</v>
      </c>
      <c r="D8481" t="s">
        <v>2489</v>
      </c>
      <c r="E8481">
        <v>1801</v>
      </c>
      <c r="F8481" t="s">
        <v>2491</v>
      </c>
    </row>
    <row r="8482" spans="1:6" x14ac:dyDescent="0.25">
      <c r="A8482" s="3">
        <v>151802</v>
      </c>
      <c r="B8482" s="3">
        <v>151802</v>
      </c>
      <c r="C8482" t="s">
        <v>2064</v>
      </c>
      <c r="D8482" t="s">
        <v>2488</v>
      </c>
      <c r="E8482">
        <v>528</v>
      </c>
      <c r="F8482" t="s">
        <v>2491</v>
      </c>
    </row>
    <row r="8483" spans="1:6" x14ac:dyDescent="0.25">
      <c r="A8483" s="3">
        <v>151802</v>
      </c>
      <c r="B8483" s="3">
        <v>151802</v>
      </c>
      <c r="C8483" t="s">
        <v>2064</v>
      </c>
      <c r="D8483" t="s">
        <v>2489</v>
      </c>
      <c r="E8483">
        <v>487</v>
      </c>
      <c r="F8483" t="s">
        <v>2491</v>
      </c>
    </row>
    <row r="8484" spans="1:6" x14ac:dyDescent="0.25">
      <c r="A8484" s="3">
        <v>151803</v>
      </c>
      <c r="B8484" s="3">
        <v>151803</v>
      </c>
      <c r="C8484" t="s">
        <v>1302</v>
      </c>
      <c r="D8484" t="s">
        <v>2488</v>
      </c>
      <c r="E8484">
        <v>55</v>
      </c>
      <c r="F8484" t="s">
        <v>2491</v>
      </c>
    </row>
    <row r="8485" spans="1:6" x14ac:dyDescent="0.25">
      <c r="A8485" s="3">
        <v>151803</v>
      </c>
      <c r="B8485" s="3">
        <v>151803</v>
      </c>
      <c r="C8485" t="s">
        <v>1302</v>
      </c>
      <c r="D8485" t="s">
        <v>2489</v>
      </c>
      <c r="E8485">
        <v>62</v>
      </c>
      <c r="F8485" t="s">
        <v>2491</v>
      </c>
    </row>
    <row r="8486" spans="1:6" x14ac:dyDescent="0.25">
      <c r="A8486" s="3">
        <v>151804</v>
      </c>
      <c r="B8486" s="3">
        <v>151804</v>
      </c>
      <c r="C8486" t="s">
        <v>1655</v>
      </c>
      <c r="D8486" t="s">
        <v>2488</v>
      </c>
      <c r="E8486">
        <v>3</v>
      </c>
      <c r="F8486" t="s">
        <v>2490</v>
      </c>
    </row>
    <row r="8487" spans="1:6" x14ac:dyDescent="0.25">
      <c r="A8487" s="3">
        <v>151804</v>
      </c>
      <c r="B8487" s="3">
        <v>151804</v>
      </c>
      <c r="C8487" t="s">
        <v>1655</v>
      </c>
      <c r="D8487" t="s">
        <v>2489</v>
      </c>
      <c r="E8487">
        <v>2</v>
      </c>
      <c r="F8487" t="s">
        <v>2490</v>
      </c>
    </row>
    <row r="8488" spans="1:6" x14ac:dyDescent="0.25">
      <c r="A8488" s="3">
        <v>151804</v>
      </c>
      <c r="B8488" s="3">
        <v>151804</v>
      </c>
      <c r="C8488" t="s">
        <v>1655</v>
      </c>
      <c r="D8488" t="s">
        <v>2488</v>
      </c>
      <c r="E8488">
        <v>1158</v>
      </c>
      <c r="F8488" t="s">
        <v>2491</v>
      </c>
    </row>
    <row r="8489" spans="1:6" x14ac:dyDescent="0.25">
      <c r="A8489" s="3">
        <v>151804</v>
      </c>
      <c r="B8489" s="3">
        <v>151804</v>
      </c>
      <c r="C8489" t="s">
        <v>1655</v>
      </c>
      <c r="D8489" t="s">
        <v>2489</v>
      </c>
      <c r="E8489">
        <v>1211</v>
      </c>
      <c r="F8489" t="s">
        <v>2491</v>
      </c>
    </row>
    <row r="8490" spans="1:6" x14ac:dyDescent="0.25">
      <c r="A8490" s="3">
        <v>151805</v>
      </c>
      <c r="B8490" s="3">
        <v>151805</v>
      </c>
      <c r="C8490" t="s">
        <v>2065</v>
      </c>
      <c r="D8490" t="s">
        <v>2488</v>
      </c>
      <c r="E8490">
        <v>267</v>
      </c>
      <c r="F8490" t="s">
        <v>2491</v>
      </c>
    </row>
    <row r="8491" spans="1:6" x14ac:dyDescent="0.25">
      <c r="A8491" s="3">
        <v>151805</v>
      </c>
      <c r="B8491" s="3">
        <v>151805</v>
      </c>
      <c r="C8491" t="s">
        <v>2065</v>
      </c>
      <c r="D8491" t="s">
        <v>2489</v>
      </c>
      <c r="E8491">
        <v>274</v>
      </c>
      <c r="F8491" t="s">
        <v>2491</v>
      </c>
    </row>
    <row r="8492" spans="1:6" x14ac:dyDescent="0.25">
      <c r="A8492" s="3">
        <v>151806</v>
      </c>
      <c r="B8492" s="3">
        <v>151806</v>
      </c>
      <c r="C8492" t="s">
        <v>244</v>
      </c>
      <c r="D8492" t="s">
        <v>2488</v>
      </c>
      <c r="E8492">
        <v>20</v>
      </c>
      <c r="F8492" t="s">
        <v>2490</v>
      </c>
    </row>
    <row r="8493" spans="1:6" x14ac:dyDescent="0.25">
      <c r="A8493" s="3">
        <v>151806</v>
      </c>
      <c r="B8493" s="3">
        <v>151806</v>
      </c>
      <c r="C8493" t="s">
        <v>244</v>
      </c>
      <c r="D8493" t="s">
        <v>2489</v>
      </c>
      <c r="E8493">
        <v>30</v>
      </c>
      <c r="F8493" t="s">
        <v>2490</v>
      </c>
    </row>
    <row r="8494" spans="1:6" x14ac:dyDescent="0.25">
      <c r="A8494" s="3">
        <v>151806</v>
      </c>
      <c r="B8494" s="3">
        <v>151806</v>
      </c>
      <c r="C8494" t="s">
        <v>244</v>
      </c>
      <c r="D8494" t="s">
        <v>2488</v>
      </c>
      <c r="E8494">
        <v>815</v>
      </c>
      <c r="F8494" t="s">
        <v>2491</v>
      </c>
    </row>
    <row r="8495" spans="1:6" x14ac:dyDescent="0.25">
      <c r="A8495" s="3">
        <v>151806</v>
      </c>
      <c r="B8495" s="3">
        <v>151806</v>
      </c>
      <c r="C8495" t="s">
        <v>244</v>
      </c>
      <c r="D8495" t="s">
        <v>2489</v>
      </c>
      <c r="E8495">
        <v>758</v>
      </c>
      <c r="F8495" t="s">
        <v>2491</v>
      </c>
    </row>
    <row r="8496" spans="1:6" x14ac:dyDescent="0.25">
      <c r="A8496" s="3">
        <v>151807</v>
      </c>
      <c r="B8496" s="3">
        <v>151807</v>
      </c>
      <c r="C8496" t="s">
        <v>842</v>
      </c>
      <c r="D8496" t="s">
        <v>2488</v>
      </c>
      <c r="E8496">
        <v>40</v>
      </c>
      <c r="F8496" t="s">
        <v>2491</v>
      </c>
    </row>
    <row r="8497" spans="1:6" x14ac:dyDescent="0.25">
      <c r="A8497" s="3">
        <v>151807</v>
      </c>
      <c r="B8497" s="3">
        <v>151807</v>
      </c>
      <c r="C8497" t="s">
        <v>842</v>
      </c>
      <c r="D8497" t="s">
        <v>2489</v>
      </c>
      <c r="E8497">
        <v>35</v>
      </c>
      <c r="F8497" t="s">
        <v>2491</v>
      </c>
    </row>
    <row r="8498" spans="1:6" x14ac:dyDescent="0.25">
      <c r="A8498" s="3">
        <v>151901</v>
      </c>
      <c r="B8498" s="3">
        <v>151901</v>
      </c>
      <c r="C8498" t="s">
        <v>2066</v>
      </c>
      <c r="D8498" t="s">
        <v>2488</v>
      </c>
      <c r="E8498">
        <v>124</v>
      </c>
      <c r="F8498" t="s">
        <v>2490</v>
      </c>
    </row>
    <row r="8499" spans="1:6" x14ac:dyDescent="0.25">
      <c r="A8499" s="3">
        <v>151901</v>
      </c>
      <c r="B8499" s="3">
        <v>151901</v>
      </c>
      <c r="C8499" t="s">
        <v>2066</v>
      </c>
      <c r="D8499" t="s">
        <v>2489</v>
      </c>
      <c r="E8499">
        <v>137</v>
      </c>
      <c r="F8499" t="s">
        <v>2490</v>
      </c>
    </row>
    <row r="8500" spans="1:6" x14ac:dyDescent="0.25">
      <c r="A8500" s="3">
        <v>151901</v>
      </c>
      <c r="B8500" s="3">
        <v>151901</v>
      </c>
      <c r="C8500" t="s">
        <v>2066</v>
      </c>
      <c r="D8500" t="s">
        <v>2488</v>
      </c>
      <c r="E8500">
        <v>3149</v>
      </c>
      <c r="F8500" t="s">
        <v>2491</v>
      </c>
    </row>
    <row r="8501" spans="1:6" x14ac:dyDescent="0.25">
      <c r="A8501" s="3">
        <v>151901</v>
      </c>
      <c r="B8501" s="3">
        <v>151901</v>
      </c>
      <c r="C8501" t="s">
        <v>2066</v>
      </c>
      <c r="D8501" t="s">
        <v>2489</v>
      </c>
      <c r="E8501">
        <v>3495</v>
      </c>
      <c r="F8501" t="s">
        <v>2491</v>
      </c>
    </row>
    <row r="8502" spans="1:6" x14ac:dyDescent="0.25">
      <c r="A8502" s="3">
        <v>151902</v>
      </c>
      <c r="B8502" s="3">
        <v>151902</v>
      </c>
      <c r="C8502" t="s">
        <v>556</v>
      </c>
      <c r="D8502" t="s">
        <v>2488</v>
      </c>
      <c r="E8502">
        <v>216</v>
      </c>
      <c r="F8502" t="s">
        <v>2491</v>
      </c>
    </row>
    <row r="8503" spans="1:6" x14ac:dyDescent="0.25">
      <c r="A8503" s="3">
        <v>151902</v>
      </c>
      <c r="B8503" s="3">
        <v>151902</v>
      </c>
      <c r="C8503" t="s">
        <v>556</v>
      </c>
      <c r="D8503" t="s">
        <v>2489</v>
      </c>
      <c r="E8503">
        <v>259</v>
      </c>
      <c r="F8503" t="s">
        <v>2491</v>
      </c>
    </row>
    <row r="8504" spans="1:6" x14ac:dyDescent="0.25">
      <c r="A8504" s="3">
        <v>151903</v>
      </c>
      <c r="B8504" s="3">
        <v>151903</v>
      </c>
      <c r="C8504" t="s">
        <v>316</v>
      </c>
      <c r="D8504" t="s">
        <v>2488</v>
      </c>
      <c r="E8504">
        <v>464</v>
      </c>
      <c r="F8504" t="s">
        <v>2491</v>
      </c>
    </row>
    <row r="8505" spans="1:6" x14ac:dyDescent="0.25">
      <c r="A8505" s="3">
        <v>151903</v>
      </c>
      <c r="B8505" s="3">
        <v>151903</v>
      </c>
      <c r="C8505" t="s">
        <v>316</v>
      </c>
      <c r="D8505" t="s">
        <v>2489</v>
      </c>
      <c r="E8505">
        <v>454</v>
      </c>
      <c r="F8505" t="s">
        <v>2491</v>
      </c>
    </row>
    <row r="8506" spans="1:6" x14ac:dyDescent="0.25">
      <c r="A8506" s="3">
        <v>151904</v>
      </c>
      <c r="B8506" s="3">
        <v>151904</v>
      </c>
      <c r="C8506" t="s">
        <v>1399</v>
      </c>
      <c r="D8506" t="s">
        <v>2488</v>
      </c>
      <c r="E8506">
        <v>475</v>
      </c>
      <c r="F8506" t="s">
        <v>2491</v>
      </c>
    </row>
    <row r="8507" spans="1:6" x14ac:dyDescent="0.25">
      <c r="A8507" s="3">
        <v>151904</v>
      </c>
      <c r="B8507" s="3">
        <v>151904</v>
      </c>
      <c r="C8507" t="s">
        <v>1399</v>
      </c>
      <c r="D8507" t="s">
        <v>2489</v>
      </c>
      <c r="E8507">
        <v>395</v>
      </c>
      <c r="F8507" t="s">
        <v>2491</v>
      </c>
    </row>
    <row r="8508" spans="1:6" x14ac:dyDescent="0.25">
      <c r="A8508" s="3">
        <v>151905</v>
      </c>
      <c r="B8508" s="3">
        <v>151905</v>
      </c>
      <c r="C8508" t="s">
        <v>1160</v>
      </c>
      <c r="D8508" t="s">
        <v>2488</v>
      </c>
      <c r="E8508">
        <v>17</v>
      </c>
      <c r="F8508" t="s">
        <v>2490</v>
      </c>
    </row>
    <row r="8509" spans="1:6" x14ac:dyDescent="0.25">
      <c r="A8509" s="3">
        <v>151905</v>
      </c>
      <c r="B8509" s="3">
        <v>151905</v>
      </c>
      <c r="C8509" t="s">
        <v>1160</v>
      </c>
      <c r="D8509" t="s">
        <v>2489</v>
      </c>
      <c r="E8509">
        <v>10</v>
      </c>
      <c r="F8509" t="s">
        <v>2490</v>
      </c>
    </row>
    <row r="8510" spans="1:6" x14ac:dyDescent="0.25">
      <c r="A8510" s="3">
        <v>151905</v>
      </c>
      <c r="B8510" s="3">
        <v>151905</v>
      </c>
      <c r="C8510" t="s">
        <v>1160</v>
      </c>
      <c r="D8510" t="s">
        <v>2488</v>
      </c>
      <c r="E8510">
        <v>442</v>
      </c>
      <c r="F8510" t="s">
        <v>2491</v>
      </c>
    </row>
    <row r="8511" spans="1:6" x14ac:dyDescent="0.25">
      <c r="A8511" s="3">
        <v>151905</v>
      </c>
      <c r="B8511" s="3">
        <v>151905</v>
      </c>
      <c r="C8511" t="s">
        <v>1160</v>
      </c>
      <c r="D8511" t="s">
        <v>2489</v>
      </c>
      <c r="E8511">
        <v>427</v>
      </c>
      <c r="F8511" t="s">
        <v>2491</v>
      </c>
    </row>
    <row r="8512" spans="1:6" x14ac:dyDescent="0.25">
      <c r="A8512" s="3">
        <v>151906</v>
      </c>
      <c r="B8512" s="3">
        <v>151906</v>
      </c>
      <c r="C8512" t="s">
        <v>628</v>
      </c>
      <c r="D8512" t="s">
        <v>2488</v>
      </c>
      <c r="E8512">
        <v>202</v>
      </c>
      <c r="F8512" t="s">
        <v>2491</v>
      </c>
    </row>
    <row r="8513" spans="1:6" x14ac:dyDescent="0.25">
      <c r="A8513" s="3">
        <v>151906</v>
      </c>
      <c r="B8513" s="3">
        <v>151906</v>
      </c>
      <c r="C8513" t="s">
        <v>628</v>
      </c>
      <c r="D8513" t="s">
        <v>2489</v>
      </c>
      <c r="E8513">
        <v>156</v>
      </c>
      <c r="F8513" t="s">
        <v>2491</v>
      </c>
    </row>
    <row r="8514" spans="1:6" x14ac:dyDescent="0.25">
      <c r="A8514" s="3">
        <v>151907</v>
      </c>
      <c r="B8514" s="3">
        <v>151907</v>
      </c>
      <c r="C8514" t="s">
        <v>1077</v>
      </c>
      <c r="D8514" t="s">
        <v>2488</v>
      </c>
      <c r="E8514">
        <v>1143</v>
      </c>
      <c r="F8514" t="s">
        <v>2491</v>
      </c>
    </row>
    <row r="8515" spans="1:6" x14ac:dyDescent="0.25">
      <c r="A8515" s="3">
        <v>151907</v>
      </c>
      <c r="B8515" s="3">
        <v>151907</v>
      </c>
      <c r="C8515" t="s">
        <v>1077</v>
      </c>
      <c r="D8515" t="s">
        <v>2489</v>
      </c>
      <c r="E8515">
        <v>1101</v>
      </c>
      <c r="F8515" t="s">
        <v>2491</v>
      </c>
    </row>
    <row r="8516" spans="1:6" x14ac:dyDescent="0.25">
      <c r="A8516" s="3">
        <v>151908</v>
      </c>
      <c r="B8516" s="3">
        <v>151908</v>
      </c>
      <c r="C8516" t="s">
        <v>2067</v>
      </c>
      <c r="D8516" t="s">
        <v>2488</v>
      </c>
      <c r="E8516">
        <v>1829</v>
      </c>
      <c r="F8516" t="s">
        <v>2491</v>
      </c>
    </row>
    <row r="8517" spans="1:6" x14ac:dyDescent="0.25">
      <c r="A8517" s="3">
        <v>151908</v>
      </c>
      <c r="B8517" s="3">
        <v>151908</v>
      </c>
      <c r="C8517" t="s">
        <v>2067</v>
      </c>
      <c r="D8517" t="s">
        <v>2489</v>
      </c>
      <c r="E8517">
        <v>1776</v>
      </c>
      <c r="F8517" t="s">
        <v>2491</v>
      </c>
    </row>
    <row r="8518" spans="1:6" x14ac:dyDescent="0.25">
      <c r="A8518" s="3">
        <v>151909</v>
      </c>
      <c r="B8518" s="3">
        <v>151909</v>
      </c>
      <c r="C8518" t="s">
        <v>1975</v>
      </c>
      <c r="D8518" t="s">
        <v>2488</v>
      </c>
      <c r="E8518">
        <v>231</v>
      </c>
      <c r="F8518" t="s">
        <v>2491</v>
      </c>
    </row>
    <row r="8519" spans="1:6" x14ac:dyDescent="0.25">
      <c r="A8519" s="3">
        <v>151909</v>
      </c>
      <c r="B8519" s="3">
        <v>151909</v>
      </c>
      <c r="C8519" t="s">
        <v>1975</v>
      </c>
      <c r="D8519" t="s">
        <v>2489</v>
      </c>
      <c r="E8519">
        <v>201</v>
      </c>
      <c r="F8519" t="s">
        <v>2491</v>
      </c>
    </row>
    <row r="8520" spans="1:6" x14ac:dyDescent="0.25">
      <c r="A8520" s="3">
        <v>151910</v>
      </c>
      <c r="B8520" s="3">
        <v>151910</v>
      </c>
      <c r="C8520" t="s">
        <v>2068</v>
      </c>
      <c r="D8520" t="s">
        <v>2488</v>
      </c>
      <c r="E8520">
        <v>483</v>
      </c>
      <c r="F8520" t="s">
        <v>2491</v>
      </c>
    </row>
    <row r="8521" spans="1:6" x14ac:dyDescent="0.25">
      <c r="A8521" s="3">
        <v>151910</v>
      </c>
      <c r="B8521" s="3">
        <v>151910</v>
      </c>
      <c r="C8521" t="s">
        <v>2068</v>
      </c>
      <c r="D8521" t="s">
        <v>2489</v>
      </c>
      <c r="E8521">
        <v>454</v>
      </c>
      <c r="F8521" t="s">
        <v>2491</v>
      </c>
    </row>
    <row r="8522" spans="1:6" x14ac:dyDescent="0.25">
      <c r="A8522" s="3">
        <v>151911</v>
      </c>
      <c r="B8522" s="3">
        <v>151911</v>
      </c>
      <c r="C8522" t="s">
        <v>742</v>
      </c>
      <c r="D8522" t="s">
        <v>2488</v>
      </c>
      <c r="E8522">
        <v>191</v>
      </c>
      <c r="F8522" t="s">
        <v>2491</v>
      </c>
    </row>
    <row r="8523" spans="1:6" x14ac:dyDescent="0.25">
      <c r="A8523" s="3">
        <v>151911</v>
      </c>
      <c r="B8523" s="3">
        <v>151911</v>
      </c>
      <c r="C8523" t="s">
        <v>742</v>
      </c>
      <c r="D8523" t="s">
        <v>2489</v>
      </c>
      <c r="E8523">
        <v>208</v>
      </c>
      <c r="F8523" t="s">
        <v>2491</v>
      </c>
    </row>
    <row r="8524" spans="1:6" x14ac:dyDescent="0.25">
      <c r="A8524" s="3">
        <v>151912</v>
      </c>
      <c r="B8524" s="3">
        <v>151912</v>
      </c>
      <c r="C8524" t="s">
        <v>123</v>
      </c>
      <c r="D8524" t="s">
        <v>2488</v>
      </c>
      <c r="E8524">
        <v>151</v>
      </c>
      <c r="F8524" t="s">
        <v>2491</v>
      </c>
    </row>
    <row r="8525" spans="1:6" x14ac:dyDescent="0.25">
      <c r="A8525" s="3">
        <v>151912</v>
      </c>
      <c r="B8525" s="3">
        <v>151912</v>
      </c>
      <c r="C8525" t="s">
        <v>123</v>
      </c>
      <c r="D8525" t="s">
        <v>2489</v>
      </c>
      <c r="E8525">
        <v>165</v>
      </c>
      <c r="F8525" t="s">
        <v>2491</v>
      </c>
    </row>
    <row r="8526" spans="1:6" x14ac:dyDescent="0.25">
      <c r="A8526" s="3">
        <v>151913</v>
      </c>
      <c r="B8526" s="3">
        <v>151913</v>
      </c>
      <c r="C8526" t="s">
        <v>2069</v>
      </c>
      <c r="D8526" t="s">
        <v>2488</v>
      </c>
      <c r="E8526">
        <v>2</v>
      </c>
      <c r="F8526" t="s">
        <v>2490</v>
      </c>
    </row>
    <row r="8527" spans="1:6" x14ac:dyDescent="0.25">
      <c r="A8527" s="3">
        <v>151913</v>
      </c>
      <c r="B8527" s="3">
        <v>151913</v>
      </c>
      <c r="C8527" t="s">
        <v>2069</v>
      </c>
      <c r="D8527" t="s">
        <v>2489</v>
      </c>
      <c r="E8527">
        <v>2</v>
      </c>
      <c r="F8527" t="s">
        <v>2490</v>
      </c>
    </row>
    <row r="8528" spans="1:6" x14ac:dyDescent="0.25">
      <c r="A8528" s="3">
        <v>151913</v>
      </c>
      <c r="B8528" s="3">
        <v>151913</v>
      </c>
      <c r="C8528" t="s">
        <v>2069</v>
      </c>
      <c r="D8528" t="s">
        <v>2488</v>
      </c>
      <c r="E8528">
        <v>434</v>
      </c>
      <c r="F8528" t="s">
        <v>2491</v>
      </c>
    </row>
    <row r="8529" spans="1:6" x14ac:dyDescent="0.25">
      <c r="A8529" s="3">
        <v>151913</v>
      </c>
      <c r="B8529" s="3">
        <v>151913</v>
      </c>
      <c r="C8529" t="s">
        <v>2069</v>
      </c>
      <c r="D8529" t="s">
        <v>2489</v>
      </c>
      <c r="E8529">
        <v>404</v>
      </c>
      <c r="F8529" t="s">
        <v>2491</v>
      </c>
    </row>
    <row r="8530" spans="1:6" x14ac:dyDescent="0.25">
      <c r="A8530" s="3">
        <v>152001</v>
      </c>
      <c r="B8530" s="3">
        <v>152001</v>
      </c>
      <c r="C8530" t="s">
        <v>2070</v>
      </c>
      <c r="D8530" t="s">
        <v>2488</v>
      </c>
      <c r="E8530">
        <v>116</v>
      </c>
      <c r="F8530" t="s">
        <v>2490</v>
      </c>
    </row>
    <row r="8531" spans="1:6" x14ac:dyDescent="0.25">
      <c r="A8531" s="3">
        <v>152001</v>
      </c>
      <c r="B8531" s="3">
        <v>152001</v>
      </c>
      <c r="C8531" t="s">
        <v>2070</v>
      </c>
      <c r="D8531" t="s">
        <v>2489</v>
      </c>
      <c r="E8531">
        <v>119</v>
      </c>
      <c r="F8531" t="s">
        <v>2490</v>
      </c>
    </row>
    <row r="8532" spans="1:6" x14ac:dyDescent="0.25">
      <c r="A8532" s="3">
        <v>152001</v>
      </c>
      <c r="B8532" s="3">
        <v>152001</v>
      </c>
      <c r="C8532" t="s">
        <v>2070</v>
      </c>
      <c r="D8532" t="s">
        <v>2488</v>
      </c>
      <c r="E8532">
        <v>2660</v>
      </c>
      <c r="F8532" t="s">
        <v>2491</v>
      </c>
    </row>
    <row r="8533" spans="1:6" x14ac:dyDescent="0.25">
      <c r="A8533" s="3">
        <v>152001</v>
      </c>
      <c r="B8533" s="3">
        <v>152001</v>
      </c>
      <c r="C8533" t="s">
        <v>2070</v>
      </c>
      <c r="D8533" t="s">
        <v>2489</v>
      </c>
      <c r="E8533">
        <v>2965</v>
      </c>
      <c r="F8533" t="s">
        <v>2491</v>
      </c>
    </row>
    <row r="8534" spans="1:6" x14ac:dyDescent="0.25">
      <c r="A8534" s="3">
        <v>152002</v>
      </c>
      <c r="B8534" s="3">
        <v>152002</v>
      </c>
      <c r="C8534" t="s">
        <v>2071</v>
      </c>
      <c r="D8534" t="s">
        <v>2488</v>
      </c>
      <c r="E8534">
        <v>65</v>
      </c>
      <c r="F8534" t="s">
        <v>2490</v>
      </c>
    </row>
    <row r="8535" spans="1:6" x14ac:dyDescent="0.25">
      <c r="A8535" s="3">
        <v>152002</v>
      </c>
      <c r="B8535" s="3">
        <v>152002</v>
      </c>
      <c r="C8535" t="s">
        <v>2071</v>
      </c>
      <c r="D8535" t="s">
        <v>2489</v>
      </c>
      <c r="E8535">
        <v>96</v>
      </c>
      <c r="F8535" t="s">
        <v>2490</v>
      </c>
    </row>
    <row r="8536" spans="1:6" x14ac:dyDescent="0.25">
      <c r="A8536" s="3">
        <v>152002</v>
      </c>
      <c r="B8536" s="3">
        <v>152002</v>
      </c>
      <c r="C8536" t="s">
        <v>2071</v>
      </c>
      <c r="D8536" t="s">
        <v>2488</v>
      </c>
      <c r="E8536">
        <v>2012</v>
      </c>
      <c r="F8536" t="s">
        <v>2491</v>
      </c>
    </row>
    <row r="8537" spans="1:6" x14ac:dyDescent="0.25">
      <c r="A8537" s="3">
        <v>152002</v>
      </c>
      <c r="B8537" s="3">
        <v>152002</v>
      </c>
      <c r="C8537" t="s">
        <v>2071</v>
      </c>
      <c r="D8537" t="s">
        <v>2489</v>
      </c>
      <c r="E8537">
        <v>2058</v>
      </c>
      <c r="F8537" t="s">
        <v>2491</v>
      </c>
    </row>
    <row r="8538" spans="1:6" x14ac:dyDescent="0.25">
      <c r="A8538" s="3">
        <v>152003</v>
      </c>
      <c r="B8538" s="3">
        <v>152003</v>
      </c>
      <c r="C8538" t="s">
        <v>2072</v>
      </c>
      <c r="D8538" t="s">
        <v>2488</v>
      </c>
      <c r="E8538">
        <v>265</v>
      </c>
      <c r="F8538" t="s">
        <v>2491</v>
      </c>
    </row>
    <row r="8539" spans="1:6" x14ac:dyDescent="0.25">
      <c r="A8539" s="3">
        <v>152003</v>
      </c>
      <c r="B8539" s="3">
        <v>152003</v>
      </c>
      <c r="C8539" t="s">
        <v>2072</v>
      </c>
      <c r="D8539" t="s">
        <v>2489</v>
      </c>
      <c r="E8539">
        <v>240</v>
      </c>
      <c r="F8539" t="s">
        <v>2491</v>
      </c>
    </row>
    <row r="8540" spans="1:6" x14ac:dyDescent="0.25">
      <c r="A8540" s="3">
        <v>152101</v>
      </c>
      <c r="B8540" s="3">
        <v>152101</v>
      </c>
      <c r="C8540" t="s">
        <v>2073</v>
      </c>
      <c r="D8540" t="s">
        <v>2488</v>
      </c>
      <c r="E8540">
        <v>193</v>
      </c>
      <c r="F8540" t="s">
        <v>2490</v>
      </c>
    </row>
    <row r="8541" spans="1:6" x14ac:dyDescent="0.25">
      <c r="A8541" s="3">
        <v>152101</v>
      </c>
      <c r="B8541" s="3">
        <v>152101</v>
      </c>
      <c r="C8541" t="s">
        <v>2073</v>
      </c>
      <c r="D8541" t="s">
        <v>2489</v>
      </c>
      <c r="E8541">
        <v>200</v>
      </c>
      <c r="F8541" t="s">
        <v>2490</v>
      </c>
    </row>
    <row r="8542" spans="1:6" x14ac:dyDescent="0.25">
      <c r="A8542" s="3">
        <v>152101</v>
      </c>
      <c r="B8542" s="3">
        <v>152101</v>
      </c>
      <c r="C8542" t="s">
        <v>2073</v>
      </c>
      <c r="D8542" t="s">
        <v>2488</v>
      </c>
      <c r="E8542">
        <v>565</v>
      </c>
      <c r="F8542" t="s">
        <v>2491</v>
      </c>
    </row>
    <row r="8543" spans="1:6" x14ac:dyDescent="0.25">
      <c r="A8543" s="3">
        <v>152101</v>
      </c>
      <c r="B8543" s="3">
        <v>152101</v>
      </c>
      <c r="C8543" t="s">
        <v>2073</v>
      </c>
      <c r="D8543" t="s">
        <v>2489</v>
      </c>
      <c r="E8543">
        <v>669</v>
      </c>
      <c r="F8543" t="s">
        <v>2491</v>
      </c>
    </row>
    <row r="8544" spans="1:6" x14ac:dyDescent="0.25">
      <c r="A8544" s="3">
        <v>152102</v>
      </c>
      <c r="B8544" s="3">
        <v>152102</v>
      </c>
      <c r="C8544" t="s">
        <v>1937</v>
      </c>
      <c r="D8544" t="s">
        <v>2488</v>
      </c>
      <c r="E8544">
        <v>5</v>
      </c>
      <c r="F8544" t="s">
        <v>2490</v>
      </c>
    </row>
    <row r="8545" spans="1:6" x14ac:dyDescent="0.25">
      <c r="A8545" s="3">
        <v>152102</v>
      </c>
      <c r="B8545" s="3">
        <v>152102</v>
      </c>
      <c r="C8545" t="s">
        <v>1937</v>
      </c>
      <c r="D8545" t="s">
        <v>2489</v>
      </c>
      <c r="E8545">
        <v>3</v>
      </c>
      <c r="F8545" t="s">
        <v>2490</v>
      </c>
    </row>
    <row r="8546" spans="1:6" x14ac:dyDescent="0.25">
      <c r="A8546" s="3">
        <v>152102</v>
      </c>
      <c r="B8546" s="3">
        <v>152102</v>
      </c>
      <c r="C8546" t="s">
        <v>1937</v>
      </c>
      <c r="D8546" t="s">
        <v>2488</v>
      </c>
      <c r="E8546">
        <v>456</v>
      </c>
      <c r="F8546" t="s">
        <v>2491</v>
      </c>
    </row>
    <row r="8547" spans="1:6" x14ac:dyDescent="0.25">
      <c r="A8547" s="3">
        <v>152102</v>
      </c>
      <c r="B8547" s="3">
        <v>152102</v>
      </c>
      <c r="C8547" t="s">
        <v>1937</v>
      </c>
      <c r="D8547" t="s">
        <v>2489</v>
      </c>
      <c r="E8547">
        <v>450</v>
      </c>
      <c r="F8547" t="s">
        <v>2491</v>
      </c>
    </row>
    <row r="8548" spans="1:6" x14ac:dyDescent="0.25">
      <c r="A8548" s="3">
        <v>152103</v>
      </c>
      <c r="B8548" s="3">
        <v>152103</v>
      </c>
      <c r="C8548" t="s">
        <v>1975</v>
      </c>
      <c r="D8548" t="s">
        <v>2488</v>
      </c>
      <c r="E8548">
        <v>10</v>
      </c>
      <c r="F8548" t="s">
        <v>2490</v>
      </c>
    </row>
    <row r="8549" spans="1:6" x14ac:dyDescent="0.25">
      <c r="A8549" s="3">
        <v>152103</v>
      </c>
      <c r="B8549" s="3">
        <v>152103</v>
      </c>
      <c r="C8549" t="s">
        <v>1975</v>
      </c>
      <c r="D8549" t="s">
        <v>2489</v>
      </c>
      <c r="E8549">
        <v>6</v>
      </c>
      <c r="F8549" t="s">
        <v>2490</v>
      </c>
    </row>
    <row r="8550" spans="1:6" x14ac:dyDescent="0.25">
      <c r="A8550" s="3">
        <v>152103</v>
      </c>
      <c r="B8550" s="3">
        <v>152103</v>
      </c>
      <c r="C8550" t="s">
        <v>1975</v>
      </c>
      <c r="D8550" t="s">
        <v>2488</v>
      </c>
      <c r="E8550">
        <v>1175</v>
      </c>
      <c r="F8550" t="s">
        <v>2491</v>
      </c>
    </row>
    <row r="8551" spans="1:6" x14ac:dyDescent="0.25">
      <c r="A8551" s="3">
        <v>152103</v>
      </c>
      <c r="B8551" s="3">
        <v>152103</v>
      </c>
      <c r="C8551" t="s">
        <v>1975</v>
      </c>
      <c r="D8551" t="s">
        <v>2489</v>
      </c>
      <c r="E8551">
        <v>1167</v>
      </c>
      <c r="F8551" t="s">
        <v>2491</v>
      </c>
    </row>
    <row r="8552" spans="1:6" x14ac:dyDescent="0.25">
      <c r="A8552" s="3">
        <v>152104</v>
      </c>
      <c r="B8552" s="3">
        <v>152104</v>
      </c>
      <c r="C8552" t="s">
        <v>1953</v>
      </c>
      <c r="D8552" t="s">
        <v>2488</v>
      </c>
      <c r="E8552">
        <v>15</v>
      </c>
      <c r="F8552" t="s">
        <v>2490</v>
      </c>
    </row>
    <row r="8553" spans="1:6" x14ac:dyDescent="0.25">
      <c r="A8553" s="3">
        <v>152104</v>
      </c>
      <c r="B8553" s="3">
        <v>152104</v>
      </c>
      <c r="C8553" t="s">
        <v>1953</v>
      </c>
      <c r="D8553" t="s">
        <v>2489</v>
      </c>
      <c r="E8553">
        <v>23</v>
      </c>
      <c r="F8553" t="s">
        <v>2490</v>
      </c>
    </row>
    <row r="8554" spans="1:6" x14ac:dyDescent="0.25">
      <c r="A8554" s="3">
        <v>152104</v>
      </c>
      <c r="B8554" s="3">
        <v>152104</v>
      </c>
      <c r="C8554" t="s">
        <v>1953</v>
      </c>
      <c r="D8554" t="s">
        <v>2488</v>
      </c>
      <c r="E8554">
        <v>568</v>
      </c>
      <c r="F8554" t="s">
        <v>2491</v>
      </c>
    </row>
    <row r="8555" spans="1:6" x14ac:dyDescent="0.25">
      <c r="A8555" s="3">
        <v>152104</v>
      </c>
      <c r="B8555" s="3">
        <v>152104</v>
      </c>
      <c r="C8555" t="s">
        <v>1953</v>
      </c>
      <c r="D8555" t="s">
        <v>2489</v>
      </c>
      <c r="E8555">
        <v>613</v>
      </c>
      <c r="F8555" t="s">
        <v>2491</v>
      </c>
    </row>
    <row r="8556" spans="1:6" x14ac:dyDescent="0.25">
      <c r="A8556" s="3">
        <v>152105</v>
      </c>
      <c r="B8556" s="3">
        <v>152105</v>
      </c>
      <c r="C8556" t="s">
        <v>2074</v>
      </c>
      <c r="D8556" t="s">
        <v>2488</v>
      </c>
      <c r="E8556">
        <v>6</v>
      </c>
      <c r="F8556" t="s">
        <v>2490</v>
      </c>
    </row>
    <row r="8557" spans="1:6" x14ac:dyDescent="0.25">
      <c r="A8557" s="3">
        <v>152105</v>
      </c>
      <c r="B8557" s="3">
        <v>152105</v>
      </c>
      <c r="C8557" t="s">
        <v>2074</v>
      </c>
      <c r="D8557" t="s">
        <v>2489</v>
      </c>
      <c r="E8557">
        <v>10</v>
      </c>
      <c r="F8557" t="s">
        <v>2490</v>
      </c>
    </row>
    <row r="8558" spans="1:6" x14ac:dyDescent="0.25">
      <c r="A8558" s="3">
        <v>152105</v>
      </c>
      <c r="B8558" s="3">
        <v>152105</v>
      </c>
      <c r="C8558" t="s">
        <v>2074</v>
      </c>
      <c r="D8558" t="s">
        <v>2488</v>
      </c>
      <c r="E8558">
        <v>222</v>
      </c>
      <c r="F8558" t="s">
        <v>2491</v>
      </c>
    </row>
    <row r="8559" spans="1:6" x14ac:dyDescent="0.25">
      <c r="A8559" s="3">
        <v>152105</v>
      </c>
      <c r="B8559" s="3">
        <v>152105</v>
      </c>
      <c r="C8559" t="s">
        <v>2074</v>
      </c>
      <c r="D8559" t="s">
        <v>2489</v>
      </c>
      <c r="E8559">
        <v>239</v>
      </c>
      <c r="F8559" t="s">
        <v>2491</v>
      </c>
    </row>
    <row r="8560" spans="1:6" x14ac:dyDescent="0.25">
      <c r="A8560" s="3">
        <v>152106</v>
      </c>
      <c r="B8560" s="3">
        <v>152106</v>
      </c>
      <c r="C8560" t="s">
        <v>449</v>
      </c>
      <c r="D8560" t="s">
        <v>2488</v>
      </c>
      <c r="E8560">
        <v>659</v>
      </c>
      <c r="F8560" t="s">
        <v>2491</v>
      </c>
    </row>
    <row r="8561" spans="1:6" x14ac:dyDescent="0.25">
      <c r="A8561" s="3">
        <v>152106</v>
      </c>
      <c r="B8561" s="3">
        <v>152106</v>
      </c>
      <c r="C8561" t="s">
        <v>449</v>
      </c>
      <c r="D8561" t="s">
        <v>2489</v>
      </c>
      <c r="E8561">
        <v>669</v>
      </c>
      <c r="F8561" t="s">
        <v>2491</v>
      </c>
    </row>
    <row r="8562" spans="1:6" x14ac:dyDescent="0.25">
      <c r="A8562" s="3">
        <v>152201</v>
      </c>
      <c r="B8562" s="3">
        <v>152201</v>
      </c>
      <c r="C8562" t="s">
        <v>2075</v>
      </c>
      <c r="D8562" t="s">
        <v>2488</v>
      </c>
      <c r="E8562">
        <v>27</v>
      </c>
      <c r="F8562" t="s">
        <v>2490</v>
      </c>
    </row>
    <row r="8563" spans="1:6" x14ac:dyDescent="0.25">
      <c r="A8563" s="3">
        <v>152201</v>
      </c>
      <c r="B8563" s="3">
        <v>152201</v>
      </c>
      <c r="C8563" t="s">
        <v>2075</v>
      </c>
      <c r="D8563" t="s">
        <v>2489</v>
      </c>
      <c r="E8563">
        <v>28</v>
      </c>
      <c r="F8563" t="s">
        <v>2490</v>
      </c>
    </row>
    <row r="8564" spans="1:6" x14ac:dyDescent="0.25">
      <c r="A8564" s="3">
        <v>152201</v>
      </c>
      <c r="B8564" s="3">
        <v>152201</v>
      </c>
      <c r="C8564" t="s">
        <v>2075</v>
      </c>
      <c r="D8564" t="s">
        <v>2488</v>
      </c>
      <c r="E8564">
        <v>1410</v>
      </c>
      <c r="F8564" t="s">
        <v>2491</v>
      </c>
    </row>
    <row r="8565" spans="1:6" x14ac:dyDescent="0.25">
      <c r="A8565" s="3">
        <v>152201</v>
      </c>
      <c r="B8565" s="3">
        <v>152201</v>
      </c>
      <c r="C8565" t="s">
        <v>2075</v>
      </c>
      <c r="D8565" t="s">
        <v>2489</v>
      </c>
      <c r="E8565">
        <v>1410</v>
      </c>
      <c r="F8565" t="s">
        <v>2491</v>
      </c>
    </row>
    <row r="8566" spans="1:6" x14ac:dyDescent="0.25">
      <c r="A8566" s="3">
        <v>152202</v>
      </c>
      <c r="B8566" s="3">
        <v>152202</v>
      </c>
      <c r="C8566" t="s">
        <v>2076</v>
      </c>
      <c r="D8566" t="s">
        <v>2488</v>
      </c>
      <c r="E8566">
        <v>506</v>
      </c>
      <c r="F8566" t="s">
        <v>2491</v>
      </c>
    </row>
    <row r="8567" spans="1:6" x14ac:dyDescent="0.25">
      <c r="A8567" s="3">
        <v>152202</v>
      </c>
      <c r="B8567" s="3">
        <v>152202</v>
      </c>
      <c r="C8567" t="s">
        <v>2076</v>
      </c>
      <c r="D8567" t="s">
        <v>2489</v>
      </c>
      <c r="E8567">
        <v>477</v>
      </c>
      <c r="F8567" t="s">
        <v>2491</v>
      </c>
    </row>
    <row r="8568" spans="1:6" x14ac:dyDescent="0.25">
      <c r="A8568" s="3">
        <v>152203</v>
      </c>
      <c r="B8568" s="3">
        <v>152203</v>
      </c>
      <c r="C8568" t="s">
        <v>995</v>
      </c>
      <c r="D8568" t="s">
        <v>2488</v>
      </c>
      <c r="E8568">
        <v>803</v>
      </c>
      <c r="F8568" t="s">
        <v>2491</v>
      </c>
    </row>
    <row r="8569" spans="1:6" x14ac:dyDescent="0.25">
      <c r="A8569" s="3">
        <v>152203</v>
      </c>
      <c r="B8569" s="3">
        <v>152203</v>
      </c>
      <c r="C8569" t="s">
        <v>995</v>
      </c>
      <c r="D8569" t="s">
        <v>2489</v>
      </c>
      <c r="E8569">
        <v>766</v>
      </c>
      <c r="F8569" t="s">
        <v>2491</v>
      </c>
    </row>
    <row r="8570" spans="1:6" x14ac:dyDescent="0.25">
      <c r="A8570" s="3">
        <v>152204</v>
      </c>
      <c r="B8570" s="3">
        <v>152204</v>
      </c>
      <c r="C8570" t="s">
        <v>1107</v>
      </c>
      <c r="D8570" t="s">
        <v>2488</v>
      </c>
      <c r="E8570">
        <v>1</v>
      </c>
      <c r="F8570" t="s">
        <v>2490</v>
      </c>
    </row>
    <row r="8571" spans="1:6" x14ac:dyDescent="0.25">
      <c r="A8571" s="3">
        <v>152204</v>
      </c>
      <c r="B8571" s="3">
        <v>152204</v>
      </c>
      <c r="C8571" t="s">
        <v>1107</v>
      </c>
      <c r="D8571" t="s">
        <v>2489</v>
      </c>
      <c r="E8571">
        <v>3</v>
      </c>
      <c r="F8571" t="s">
        <v>2490</v>
      </c>
    </row>
    <row r="8572" spans="1:6" x14ac:dyDescent="0.25">
      <c r="A8572" s="3">
        <v>152204</v>
      </c>
      <c r="B8572" s="3">
        <v>152204</v>
      </c>
      <c r="C8572" t="s">
        <v>1107</v>
      </c>
      <c r="D8572" t="s">
        <v>2488</v>
      </c>
      <c r="E8572">
        <v>699</v>
      </c>
      <c r="F8572" t="s">
        <v>2491</v>
      </c>
    </row>
    <row r="8573" spans="1:6" x14ac:dyDescent="0.25">
      <c r="A8573" s="3">
        <v>152204</v>
      </c>
      <c r="B8573" s="3">
        <v>152204</v>
      </c>
      <c r="C8573" t="s">
        <v>1107</v>
      </c>
      <c r="D8573" t="s">
        <v>2489</v>
      </c>
      <c r="E8573">
        <v>730</v>
      </c>
      <c r="F8573" t="s">
        <v>2491</v>
      </c>
    </row>
    <row r="8574" spans="1:6" x14ac:dyDescent="0.25">
      <c r="A8574" s="3">
        <v>152205</v>
      </c>
      <c r="B8574" s="3">
        <v>152205</v>
      </c>
      <c r="C8574" t="s">
        <v>1948</v>
      </c>
      <c r="D8574" t="s">
        <v>2488</v>
      </c>
      <c r="E8574">
        <v>376</v>
      </c>
      <c r="F8574" t="s">
        <v>2491</v>
      </c>
    </row>
    <row r="8575" spans="1:6" x14ac:dyDescent="0.25">
      <c r="A8575" s="3">
        <v>152205</v>
      </c>
      <c r="B8575" s="3">
        <v>152205</v>
      </c>
      <c r="C8575" t="s">
        <v>1948</v>
      </c>
      <c r="D8575" t="s">
        <v>2489</v>
      </c>
      <c r="E8575">
        <v>379</v>
      </c>
      <c r="F8575" t="s">
        <v>2491</v>
      </c>
    </row>
    <row r="8576" spans="1:6" x14ac:dyDescent="0.25">
      <c r="A8576" s="3">
        <v>152206</v>
      </c>
      <c r="B8576" s="3">
        <v>152206</v>
      </c>
      <c r="C8576" t="s">
        <v>2077</v>
      </c>
      <c r="D8576" t="s">
        <v>2488</v>
      </c>
      <c r="E8576">
        <v>422</v>
      </c>
      <c r="F8576" t="s">
        <v>2491</v>
      </c>
    </row>
    <row r="8577" spans="1:6" x14ac:dyDescent="0.25">
      <c r="A8577" s="3">
        <v>152206</v>
      </c>
      <c r="B8577" s="3">
        <v>152206</v>
      </c>
      <c r="C8577" t="s">
        <v>2077</v>
      </c>
      <c r="D8577" t="s">
        <v>2489</v>
      </c>
      <c r="E8577">
        <v>429</v>
      </c>
      <c r="F8577" t="s">
        <v>2491</v>
      </c>
    </row>
    <row r="8578" spans="1:6" x14ac:dyDescent="0.25">
      <c r="A8578" s="3">
        <v>152207</v>
      </c>
      <c r="B8578" s="3">
        <v>152207</v>
      </c>
      <c r="C8578" t="s">
        <v>2078</v>
      </c>
      <c r="D8578" t="s">
        <v>2488</v>
      </c>
      <c r="E8578">
        <v>803</v>
      </c>
      <c r="F8578" t="s">
        <v>2491</v>
      </c>
    </row>
    <row r="8579" spans="1:6" x14ac:dyDescent="0.25">
      <c r="A8579" s="3">
        <v>152207</v>
      </c>
      <c r="B8579" s="3">
        <v>152207</v>
      </c>
      <c r="C8579" t="s">
        <v>2078</v>
      </c>
      <c r="D8579" t="s">
        <v>2489</v>
      </c>
      <c r="E8579">
        <v>831</v>
      </c>
      <c r="F8579" t="s">
        <v>2491</v>
      </c>
    </row>
    <row r="8580" spans="1:6" x14ac:dyDescent="0.25">
      <c r="A8580" s="3">
        <v>152208</v>
      </c>
      <c r="B8580" s="3">
        <v>152208</v>
      </c>
      <c r="C8580" t="s">
        <v>774</v>
      </c>
      <c r="D8580" t="s">
        <v>2488</v>
      </c>
      <c r="E8580">
        <v>3</v>
      </c>
      <c r="F8580" t="s">
        <v>2490</v>
      </c>
    </row>
    <row r="8581" spans="1:6" x14ac:dyDescent="0.25">
      <c r="A8581" s="3">
        <v>152208</v>
      </c>
      <c r="B8581" s="3">
        <v>152208</v>
      </c>
      <c r="C8581" t="s">
        <v>774</v>
      </c>
      <c r="D8581" t="s">
        <v>2489</v>
      </c>
      <c r="E8581">
        <v>2</v>
      </c>
      <c r="F8581" t="s">
        <v>2490</v>
      </c>
    </row>
    <row r="8582" spans="1:6" x14ac:dyDescent="0.25">
      <c r="A8582" s="3">
        <v>152208</v>
      </c>
      <c r="B8582" s="3">
        <v>152208</v>
      </c>
      <c r="C8582" t="s">
        <v>774</v>
      </c>
      <c r="D8582" t="s">
        <v>2488</v>
      </c>
      <c r="E8582">
        <v>630</v>
      </c>
      <c r="F8582" t="s">
        <v>2491</v>
      </c>
    </row>
    <row r="8583" spans="1:6" x14ac:dyDescent="0.25">
      <c r="A8583" s="3">
        <v>152208</v>
      </c>
      <c r="B8583" s="3">
        <v>152208</v>
      </c>
      <c r="C8583" t="s">
        <v>774</v>
      </c>
      <c r="D8583" t="s">
        <v>2489</v>
      </c>
      <c r="E8583">
        <v>607</v>
      </c>
      <c r="F8583" t="s">
        <v>2491</v>
      </c>
    </row>
    <row r="8584" spans="1:6" x14ac:dyDescent="0.25">
      <c r="A8584" s="3">
        <v>152209</v>
      </c>
      <c r="B8584" s="3">
        <v>152209</v>
      </c>
      <c r="C8584" t="s">
        <v>2079</v>
      </c>
      <c r="D8584" t="s">
        <v>2488</v>
      </c>
      <c r="E8584">
        <v>251</v>
      </c>
      <c r="F8584" t="s">
        <v>2491</v>
      </c>
    </row>
    <row r="8585" spans="1:6" x14ac:dyDescent="0.25">
      <c r="A8585" s="3">
        <v>152209</v>
      </c>
      <c r="B8585" s="3">
        <v>152209</v>
      </c>
      <c r="C8585" t="s">
        <v>2079</v>
      </c>
      <c r="D8585" t="s">
        <v>2489</v>
      </c>
      <c r="E8585">
        <v>204</v>
      </c>
      <c r="F8585" t="s">
        <v>2491</v>
      </c>
    </row>
    <row r="8586" spans="1:6" x14ac:dyDescent="0.25">
      <c r="A8586" s="3">
        <v>152301</v>
      </c>
      <c r="B8586" s="3">
        <v>152301</v>
      </c>
      <c r="C8586" t="s">
        <v>2080</v>
      </c>
      <c r="D8586" t="s">
        <v>2488</v>
      </c>
      <c r="E8586">
        <v>102</v>
      </c>
      <c r="F8586" t="s">
        <v>2490</v>
      </c>
    </row>
    <row r="8587" spans="1:6" x14ac:dyDescent="0.25">
      <c r="A8587" s="3">
        <v>152301</v>
      </c>
      <c r="B8587" s="3">
        <v>152301</v>
      </c>
      <c r="C8587" t="s">
        <v>2080</v>
      </c>
      <c r="D8587" t="s">
        <v>2489</v>
      </c>
      <c r="E8587">
        <v>125</v>
      </c>
      <c r="F8587" t="s">
        <v>2490</v>
      </c>
    </row>
    <row r="8588" spans="1:6" x14ac:dyDescent="0.25">
      <c r="A8588" s="3">
        <v>152301</v>
      </c>
      <c r="B8588" s="3">
        <v>152301</v>
      </c>
      <c r="C8588" t="s">
        <v>2080</v>
      </c>
      <c r="D8588" t="s">
        <v>2488</v>
      </c>
      <c r="E8588">
        <v>4890</v>
      </c>
      <c r="F8588" t="s">
        <v>2491</v>
      </c>
    </row>
    <row r="8589" spans="1:6" x14ac:dyDescent="0.25">
      <c r="A8589" s="3">
        <v>152301</v>
      </c>
      <c r="B8589" s="3">
        <v>152301</v>
      </c>
      <c r="C8589" t="s">
        <v>2080</v>
      </c>
      <c r="D8589" t="s">
        <v>2489</v>
      </c>
      <c r="E8589">
        <v>5068</v>
      </c>
      <c r="F8589" t="s">
        <v>2491</v>
      </c>
    </row>
    <row r="8590" spans="1:6" x14ac:dyDescent="0.25">
      <c r="A8590" s="3">
        <v>152302</v>
      </c>
      <c r="B8590" s="3">
        <v>152302</v>
      </c>
      <c r="C8590" t="s">
        <v>2081</v>
      </c>
      <c r="D8590" t="s">
        <v>2488</v>
      </c>
      <c r="E8590">
        <v>177</v>
      </c>
      <c r="F8590" t="s">
        <v>2491</v>
      </c>
    </row>
    <row r="8591" spans="1:6" x14ac:dyDescent="0.25">
      <c r="A8591" s="3">
        <v>152302</v>
      </c>
      <c r="B8591" s="3">
        <v>152302</v>
      </c>
      <c r="C8591" t="s">
        <v>2081</v>
      </c>
      <c r="D8591" t="s">
        <v>2489</v>
      </c>
      <c r="E8591">
        <v>157</v>
      </c>
      <c r="F8591" t="s">
        <v>2491</v>
      </c>
    </row>
    <row r="8592" spans="1:6" x14ac:dyDescent="0.25">
      <c r="A8592" s="3">
        <v>152303</v>
      </c>
      <c r="B8592" s="3">
        <v>152303</v>
      </c>
      <c r="C8592" t="s">
        <v>2082</v>
      </c>
      <c r="D8592" t="s">
        <v>2488</v>
      </c>
      <c r="E8592">
        <v>437</v>
      </c>
      <c r="F8592" t="s">
        <v>2491</v>
      </c>
    </row>
    <row r="8593" spans="1:6" x14ac:dyDescent="0.25">
      <c r="A8593" s="3">
        <v>152303</v>
      </c>
      <c r="B8593" s="3">
        <v>152303</v>
      </c>
      <c r="C8593" t="s">
        <v>2082</v>
      </c>
      <c r="D8593" t="s">
        <v>2489</v>
      </c>
      <c r="E8593">
        <v>414</v>
      </c>
      <c r="F8593" t="s">
        <v>2491</v>
      </c>
    </row>
    <row r="8594" spans="1:6" x14ac:dyDescent="0.25">
      <c r="A8594" s="3">
        <v>152304</v>
      </c>
      <c r="B8594" s="3">
        <v>152304</v>
      </c>
      <c r="C8594" t="s">
        <v>2083</v>
      </c>
      <c r="D8594" t="s">
        <v>2488</v>
      </c>
      <c r="E8594">
        <v>342</v>
      </c>
      <c r="F8594" t="s">
        <v>2491</v>
      </c>
    </row>
    <row r="8595" spans="1:6" x14ac:dyDescent="0.25">
      <c r="A8595" s="3">
        <v>152304</v>
      </c>
      <c r="B8595" s="3">
        <v>152304</v>
      </c>
      <c r="C8595" t="s">
        <v>2083</v>
      </c>
      <c r="D8595" t="s">
        <v>2489</v>
      </c>
      <c r="E8595">
        <v>353</v>
      </c>
      <c r="F8595" t="s">
        <v>2491</v>
      </c>
    </row>
    <row r="8596" spans="1:6" x14ac:dyDescent="0.25">
      <c r="A8596" s="3">
        <v>152305</v>
      </c>
      <c r="B8596" s="3">
        <v>152305</v>
      </c>
      <c r="C8596" t="s">
        <v>2084</v>
      </c>
      <c r="D8596" t="s">
        <v>2488</v>
      </c>
      <c r="E8596">
        <v>1959</v>
      </c>
      <c r="F8596" t="s">
        <v>2491</v>
      </c>
    </row>
    <row r="8597" spans="1:6" x14ac:dyDescent="0.25">
      <c r="A8597" s="3">
        <v>152305</v>
      </c>
      <c r="B8597" s="3">
        <v>152305</v>
      </c>
      <c r="C8597" t="s">
        <v>2084</v>
      </c>
      <c r="D8597" t="s">
        <v>2489</v>
      </c>
      <c r="E8597">
        <v>1716</v>
      </c>
      <c r="F8597" t="s">
        <v>2491</v>
      </c>
    </row>
    <row r="8598" spans="1:6" x14ac:dyDescent="0.25">
      <c r="A8598" s="3">
        <v>152306</v>
      </c>
      <c r="B8598" s="3">
        <v>152306</v>
      </c>
      <c r="C8598" t="s">
        <v>355</v>
      </c>
      <c r="D8598" t="s">
        <v>2488</v>
      </c>
      <c r="E8598">
        <v>1</v>
      </c>
      <c r="F8598" t="s">
        <v>2490</v>
      </c>
    </row>
    <row r="8599" spans="1:6" x14ac:dyDescent="0.25">
      <c r="A8599" s="3">
        <v>152306</v>
      </c>
      <c r="B8599" s="3">
        <v>152306</v>
      </c>
      <c r="C8599" t="s">
        <v>355</v>
      </c>
      <c r="D8599" t="s">
        <v>2489</v>
      </c>
      <c r="E8599">
        <v>2</v>
      </c>
      <c r="F8599" t="s">
        <v>2490</v>
      </c>
    </row>
    <row r="8600" spans="1:6" x14ac:dyDescent="0.25">
      <c r="A8600" s="3">
        <v>152306</v>
      </c>
      <c r="B8600" s="3">
        <v>152306</v>
      </c>
      <c r="C8600" t="s">
        <v>355</v>
      </c>
      <c r="D8600" t="s">
        <v>2488</v>
      </c>
      <c r="E8600">
        <v>935</v>
      </c>
      <c r="F8600" t="s">
        <v>2491</v>
      </c>
    </row>
    <row r="8601" spans="1:6" x14ac:dyDescent="0.25">
      <c r="A8601" s="3">
        <v>152306</v>
      </c>
      <c r="B8601" s="3">
        <v>152306</v>
      </c>
      <c r="C8601" t="s">
        <v>355</v>
      </c>
      <c r="D8601" t="s">
        <v>2489</v>
      </c>
      <c r="E8601">
        <v>841</v>
      </c>
      <c r="F8601" t="s">
        <v>2491</v>
      </c>
    </row>
    <row r="8602" spans="1:6" x14ac:dyDescent="0.25">
      <c r="A8602" s="3">
        <v>152307</v>
      </c>
      <c r="B8602" s="3">
        <v>152307</v>
      </c>
      <c r="C8602" t="s">
        <v>47</v>
      </c>
      <c r="D8602" t="s">
        <v>2488</v>
      </c>
      <c r="E8602">
        <v>8</v>
      </c>
      <c r="F8602" t="s">
        <v>2490</v>
      </c>
    </row>
    <row r="8603" spans="1:6" x14ac:dyDescent="0.25">
      <c r="A8603" s="3">
        <v>152307</v>
      </c>
      <c r="B8603" s="3">
        <v>152307</v>
      </c>
      <c r="C8603" t="s">
        <v>47</v>
      </c>
      <c r="D8603" t="s">
        <v>2489</v>
      </c>
      <c r="E8603">
        <v>5</v>
      </c>
      <c r="F8603" t="s">
        <v>2490</v>
      </c>
    </row>
    <row r="8604" spans="1:6" x14ac:dyDescent="0.25">
      <c r="A8604" s="3">
        <v>152307</v>
      </c>
      <c r="B8604" s="3">
        <v>152307</v>
      </c>
      <c r="C8604" t="s">
        <v>47</v>
      </c>
      <c r="D8604" t="s">
        <v>2488</v>
      </c>
      <c r="E8604">
        <v>648</v>
      </c>
      <c r="F8604" t="s">
        <v>2491</v>
      </c>
    </row>
    <row r="8605" spans="1:6" x14ac:dyDescent="0.25">
      <c r="A8605" s="3">
        <v>152307</v>
      </c>
      <c r="B8605" s="3">
        <v>152307</v>
      </c>
      <c r="C8605" t="s">
        <v>47</v>
      </c>
      <c r="D8605" t="s">
        <v>2489</v>
      </c>
      <c r="E8605">
        <v>682</v>
      </c>
      <c r="F8605" t="s">
        <v>2491</v>
      </c>
    </row>
    <row r="8606" spans="1:6" x14ac:dyDescent="0.25">
      <c r="A8606" s="3">
        <v>152308</v>
      </c>
      <c r="B8606" s="3">
        <v>152308</v>
      </c>
      <c r="C8606" t="s">
        <v>2085</v>
      </c>
      <c r="D8606" t="s">
        <v>2488</v>
      </c>
      <c r="E8606">
        <v>3</v>
      </c>
      <c r="F8606" t="s">
        <v>2490</v>
      </c>
    </row>
    <row r="8607" spans="1:6" x14ac:dyDescent="0.25">
      <c r="A8607" s="3">
        <v>152308</v>
      </c>
      <c r="B8607" s="3">
        <v>152308</v>
      </c>
      <c r="C8607" t="s">
        <v>2085</v>
      </c>
      <c r="D8607" t="s">
        <v>2489</v>
      </c>
      <c r="E8607">
        <v>5</v>
      </c>
      <c r="F8607" t="s">
        <v>2490</v>
      </c>
    </row>
    <row r="8608" spans="1:6" x14ac:dyDescent="0.25">
      <c r="A8608" s="3">
        <v>152308</v>
      </c>
      <c r="B8608" s="3">
        <v>152308</v>
      </c>
      <c r="C8608" t="s">
        <v>2085</v>
      </c>
      <c r="D8608" t="s">
        <v>2488</v>
      </c>
      <c r="E8608">
        <v>207</v>
      </c>
      <c r="F8608" t="s">
        <v>2491</v>
      </c>
    </row>
    <row r="8609" spans="1:6" x14ac:dyDescent="0.25">
      <c r="A8609" s="3">
        <v>152308</v>
      </c>
      <c r="B8609" s="3">
        <v>152308</v>
      </c>
      <c r="C8609" t="s">
        <v>2085</v>
      </c>
      <c r="D8609" t="s">
        <v>2489</v>
      </c>
      <c r="E8609">
        <v>192</v>
      </c>
      <c r="F8609" t="s">
        <v>2491</v>
      </c>
    </row>
    <row r="8610" spans="1:6" x14ac:dyDescent="0.25">
      <c r="A8610" s="3">
        <v>152309</v>
      </c>
      <c r="B8610" s="3">
        <v>152309</v>
      </c>
      <c r="C8610" t="s">
        <v>2086</v>
      </c>
      <c r="D8610" t="s">
        <v>2488</v>
      </c>
      <c r="E8610">
        <v>20</v>
      </c>
      <c r="F8610" t="s">
        <v>2490</v>
      </c>
    </row>
    <row r="8611" spans="1:6" x14ac:dyDescent="0.25">
      <c r="A8611" s="3">
        <v>152309</v>
      </c>
      <c r="B8611" s="3">
        <v>152309</v>
      </c>
      <c r="C8611" t="s">
        <v>2086</v>
      </c>
      <c r="D8611" t="s">
        <v>2489</v>
      </c>
      <c r="E8611">
        <v>15</v>
      </c>
      <c r="F8611" t="s">
        <v>2490</v>
      </c>
    </row>
    <row r="8612" spans="1:6" x14ac:dyDescent="0.25">
      <c r="A8612" s="3">
        <v>152309</v>
      </c>
      <c r="B8612" s="3">
        <v>152309</v>
      </c>
      <c r="C8612" t="s">
        <v>2086</v>
      </c>
      <c r="D8612" t="s">
        <v>2488</v>
      </c>
      <c r="E8612">
        <v>1699</v>
      </c>
      <c r="F8612" t="s">
        <v>2491</v>
      </c>
    </row>
    <row r="8613" spans="1:6" x14ac:dyDescent="0.25">
      <c r="A8613" s="3">
        <v>152309</v>
      </c>
      <c r="B8613" s="3">
        <v>152309</v>
      </c>
      <c r="C8613" t="s">
        <v>2086</v>
      </c>
      <c r="D8613" t="s">
        <v>2489</v>
      </c>
      <c r="E8613">
        <v>1620</v>
      </c>
      <c r="F8613" t="s">
        <v>2491</v>
      </c>
    </row>
    <row r="8614" spans="1:6" x14ac:dyDescent="0.25">
      <c r="A8614" s="3">
        <v>152310</v>
      </c>
      <c r="B8614" s="3">
        <v>152310</v>
      </c>
      <c r="C8614" t="s">
        <v>2087</v>
      </c>
      <c r="D8614" t="s">
        <v>2488</v>
      </c>
      <c r="E8614">
        <v>182</v>
      </c>
      <c r="F8614" t="s">
        <v>2491</v>
      </c>
    </row>
    <row r="8615" spans="1:6" x14ac:dyDescent="0.25">
      <c r="A8615" s="3">
        <v>152310</v>
      </c>
      <c r="B8615" s="3">
        <v>152310</v>
      </c>
      <c r="C8615" t="s">
        <v>2087</v>
      </c>
      <c r="D8615" t="s">
        <v>2489</v>
      </c>
      <c r="E8615">
        <v>186</v>
      </c>
      <c r="F8615" t="s">
        <v>2491</v>
      </c>
    </row>
    <row r="8616" spans="1:6" x14ac:dyDescent="0.25">
      <c r="A8616" s="3">
        <v>152311</v>
      </c>
      <c r="B8616" s="3">
        <v>152311</v>
      </c>
      <c r="C8616" t="s">
        <v>1895</v>
      </c>
      <c r="D8616" t="s">
        <v>2488</v>
      </c>
      <c r="E8616">
        <v>342</v>
      </c>
      <c r="F8616" t="s">
        <v>2491</v>
      </c>
    </row>
    <row r="8617" spans="1:6" x14ac:dyDescent="0.25">
      <c r="A8617" s="3">
        <v>152311</v>
      </c>
      <c r="B8617" s="3">
        <v>152311</v>
      </c>
      <c r="C8617" t="s">
        <v>1895</v>
      </c>
      <c r="D8617" t="s">
        <v>2489</v>
      </c>
      <c r="E8617">
        <v>327</v>
      </c>
      <c r="F8617" t="s">
        <v>2491</v>
      </c>
    </row>
    <row r="8618" spans="1:6" x14ac:dyDescent="0.25">
      <c r="A8618" s="3">
        <v>152312</v>
      </c>
      <c r="B8618" s="3">
        <v>152312</v>
      </c>
      <c r="C8618" t="s">
        <v>2088</v>
      </c>
      <c r="D8618" t="s">
        <v>2488</v>
      </c>
      <c r="E8618">
        <v>944</v>
      </c>
      <c r="F8618" t="s">
        <v>2491</v>
      </c>
    </row>
    <row r="8619" spans="1:6" x14ac:dyDescent="0.25">
      <c r="A8619" s="3">
        <v>152312</v>
      </c>
      <c r="B8619" s="3">
        <v>152312</v>
      </c>
      <c r="C8619" t="s">
        <v>2088</v>
      </c>
      <c r="D8619" t="s">
        <v>2489</v>
      </c>
      <c r="E8619">
        <v>831</v>
      </c>
      <c r="F8619" t="s">
        <v>2491</v>
      </c>
    </row>
    <row r="8620" spans="1:6" x14ac:dyDescent="0.25">
      <c r="A8620" s="3">
        <v>152313</v>
      </c>
      <c r="B8620" s="3">
        <v>152313</v>
      </c>
      <c r="C8620" t="s">
        <v>568</v>
      </c>
      <c r="D8620" t="s">
        <v>2488</v>
      </c>
      <c r="E8620">
        <v>7</v>
      </c>
      <c r="F8620" t="s">
        <v>2490</v>
      </c>
    </row>
    <row r="8621" spans="1:6" x14ac:dyDescent="0.25">
      <c r="A8621" s="3">
        <v>152313</v>
      </c>
      <c r="B8621" s="3">
        <v>152313</v>
      </c>
      <c r="C8621" t="s">
        <v>568</v>
      </c>
      <c r="D8621" t="s">
        <v>2489</v>
      </c>
      <c r="E8621">
        <v>6</v>
      </c>
      <c r="F8621" t="s">
        <v>2490</v>
      </c>
    </row>
    <row r="8622" spans="1:6" x14ac:dyDescent="0.25">
      <c r="A8622" s="3">
        <v>152313</v>
      </c>
      <c r="B8622" s="3">
        <v>152313</v>
      </c>
      <c r="C8622" t="s">
        <v>568</v>
      </c>
      <c r="D8622" t="s">
        <v>2488</v>
      </c>
      <c r="E8622">
        <v>581</v>
      </c>
      <c r="F8622" t="s">
        <v>2491</v>
      </c>
    </row>
    <row r="8623" spans="1:6" x14ac:dyDescent="0.25">
      <c r="A8623" s="3">
        <v>152313</v>
      </c>
      <c r="B8623" s="3">
        <v>152313</v>
      </c>
      <c r="C8623" t="s">
        <v>568</v>
      </c>
      <c r="D8623" t="s">
        <v>2489</v>
      </c>
      <c r="E8623">
        <v>560</v>
      </c>
      <c r="F8623" t="s">
        <v>2491</v>
      </c>
    </row>
    <row r="8624" spans="1:6" x14ac:dyDescent="0.25">
      <c r="A8624" s="3">
        <v>160101</v>
      </c>
      <c r="B8624" s="3">
        <v>160101</v>
      </c>
      <c r="C8624" t="s">
        <v>1850</v>
      </c>
      <c r="D8624" t="s">
        <v>2488</v>
      </c>
      <c r="E8624">
        <v>1719</v>
      </c>
      <c r="F8624" t="s">
        <v>2490</v>
      </c>
    </row>
    <row r="8625" spans="1:6" x14ac:dyDescent="0.25">
      <c r="A8625" s="3">
        <v>160101</v>
      </c>
      <c r="B8625" s="3">
        <v>160101</v>
      </c>
      <c r="C8625" t="s">
        <v>1850</v>
      </c>
      <c r="D8625" t="s">
        <v>2489</v>
      </c>
      <c r="E8625">
        <v>1969</v>
      </c>
      <c r="F8625" t="s">
        <v>2490</v>
      </c>
    </row>
    <row r="8626" spans="1:6" x14ac:dyDescent="0.25">
      <c r="A8626" s="3">
        <v>160101</v>
      </c>
      <c r="B8626" s="3">
        <v>160101</v>
      </c>
      <c r="C8626" t="s">
        <v>1850</v>
      </c>
      <c r="D8626" t="s">
        <v>2488</v>
      </c>
      <c r="E8626">
        <v>9918</v>
      </c>
      <c r="F8626" t="s">
        <v>2491</v>
      </c>
    </row>
    <row r="8627" spans="1:6" x14ac:dyDescent="0.25">
      <c r="A8627" s="3">
        <v>160101</v>
      </c>
      <c r="B8627" s="3">
        <v>160101</v>
      </c>
      <c r="C8627" t="s">
        <v>1850</v>
      </c>
      <c r="D8627" t="s">
        <v>2489</v>
      </c>
      <c r="E8627">
        <v>10870</v>
      </c>
      <c r="F8627" t="s">
        <v>2491</v>
      </c>
    </row>
    <row r="8628" spans="1:6" x14ac:dyDescent="0.25">
      <c r="A8628" s="3">
        <v>160102</v>
      </c>
      <c r="B8628" s="3">
        <v>160102</v>
      </c>
      <c r="C8628" t="s">
        <v>2089</v>
      </c>
      <c r="D8628" t="s">
        <v>2488</v>
      </c>
      <c r="E8628">
        <v>219</v>
      </c>
      <c r="F8628" t="s">
        <v>2491</v>
      </c>
    </row>
    <row r="8629" spans="1:6" x14ac:dyDescent="0.25">
      <c r="A8629" s="3">
        <v>160102</v>
      </c>
      <c r="B8629" s="3">
        <v>160102</v>
      </c>
      <c r="C8629" t="s">
        <v>2089</v>
      </c>
      <c r="D8629" t="s">
        <v>2489</v>
      </c>
      <c r="E8629">
        <v>211</v>
      </c>
      <c r="F8629" t="s">
        <v>2491</v>
      </c>
    </row>
    <row r="8630" spans="1:6" x14ac:dyDescent="0.25">
      <c r="A8630" s="3">
        <v>160103</v>
      </c>
      <c r="B8630" s="3">
        <v>160103</v>
      </c>
      <c r="C8630" t="s">
        <v>1308</v>
      </c>
      <c r="D8630" t="s">
        <v>2488</v>
      </c>
      <c r="E8630">
        <v>93</v>
      </c>
      <c r="F8630" t="s">
        <v>2491</v>
      </c>
    </row>
    <row r="8631" spans="1:6" x14ac:dyDescent="0.25">
      <c r="A8631" s="3">
        <v>160103</v>
      </c>
      <c r="B8631" s="3">
        <v>160103</v>
      </c>
      <c r="C8631" t="s">
        <v>1308</v>
      </c>
      <c r="D8631" t="s">
        <v>2489</v>
      </c>
      <c r="E8631">
        <v>68</v>
      </c>
      <c r="F8631" t="s">
        <v>2491</v>
      </c>
    </row>
    <row r="8632" spans="1:6" x14ac:dyDescent="0.25">
      <c r="A8632" s="3">
        <v>160104</v>
      </c>
      <c r="B8632" s="3">
        <v>160104</v>
      </c>
      <c r="C8632" t="s">
        <v>2090</v>
      </c>
      <c r="D8632" t="s">
        <v>2488</v>
      </c>
      <c r="E8632">
        <v>492</v>
      </c>
      <c r="F8632" t="s">
        <v>2491</v>
      </c>
    </row>
    <row r="8633" spans="1:6" x14ac:dyDescent="0.25">
      <c r="A8633" s="3">
        <v>160104</v>
      </c>
      <c r="B8633" s="3">
        <v>160104</v>
      </c>
      <c r="C8633" t="s">
        <v>2090</v>
      </c>
      <c r="D8633" t="s">
        <v>2489</v>
      </c>
      <c r="E8633">
        <v>443</v>
      </c>
      <c r="F8633" t="s">
        <v>2491</v>
      </c>
    </row>
    <row r="8634" spans="1:6" x14ac:dyDescent="0.25">
      <c r="A8634" s="3">
        <v>160105</v>
      </c>
      <c r="B8634" s="3">
        <v>160105</v>
      </c>
      <c r="C8634" t="s">
        <v>2091</v>
      </c>
      <c r="D8634" t="s">
        <v>2488</v>
      </c>
      <c r="E8634">
        <v>299</v>
      </c>
      <c r="F8634" t="s">
        <v>2491</v>
      </c>
    </row>
    <row r="8635" spans="1:6" x14ac:dyDescent="0.25">
      <c r="A8635" s="3">
        <v>160105</v>
      </c>
      <c r="B8635" s="3">
        <v>160105</v>
      </c>
      <c r="C8635" t="s">
        <v>2091</v>
      </c>
      <c r="D8635" t="s">
        <v>2489</v>
      </c>
      <c r="E8635">
        <v>252</v>
      </c>
      <c r="F8635" t="s">
        <v>2491</v>
      </c>
    </row>
    <row r="8636" spans="1:6" x14ac:dyDescent="0.25">
      <c r="A8636" s="3">
        <v>160107</v>
      </c>
      <c r="B8636" s="3">
        <v>160107</v>
      </c>
      <c r="C8636" t="s">
        <v>319</v>
      </c>
      <c r="D8636" t="s">
        <v>2488</v>
      </c>
      <c r="E8636">
        <v>15</v>
      </c>
      <c r="F8636" t="s">
        <v>2490</v>
      </c>
    </row>
    <row r="8637" spans="1:6" x14ac:dyDescent="0.25">
      <c r="A8637" s="3">
        <v>160107</v>
      </c>
      <c r="B8637" s="3">
        <v>160107</v>
      </c>
      <c r="C8637" t="s">
        <v>319</v>
      </c>
      <c r="D8637" t="s">
        <v>2489</v>
      </c>
      <c r="E8637">
        <v>10</v>
      </c>
      <c r="F8637" t="s">
        <v>2490</v>
      </c>
    </row>
    <row r="8638" spans="1:6" x14ac:dyDescent="0.25">
      <c r="A8638" s="3">
        <v>160107</v>
      </c>
      <c r="B8638" s="3">
        <v>160107</v>
      </c>
      <c r="C8638" t="s">
        <v>319</v>
      </c>
      <c r="D8638" t="s">
        <v>2488</v>
      </c>
      <c r="E8638">
        <v>488</v>
      </c>
      <c r="F8638" t="s">
        <v>2491</v>
      </c>
    </row>
    <row r="8639" spans="1:6" x14ac:dyDescent="0.25">
      <c r="A8639" s="3">
        <v>160107</v>
      </c>
      <c r="B8639" s="3">
        <v>160107</v>
      </c>
      <c r="C8639" t="s">
        <v>319</v>
      </c>
      <c r="D8639" t="s">
        <v>2489</v>
      </c>
      <c r="E8639">
        <v>530</v>
      </c>
      <c r="F8639" t="s">
        <v>2491</v>
      </c>
    </row>
    <row r="8640" spans="1:6" x14ac:dyDescent="0.25">
      <c r="A8640" s="3">
        <v>160108</v>
      </c>
      <c r="B8640" s="3">
        <v>160108</v>
      </c>
      <c r="C8640" t="s">
        <v>1762</v>
      </c>
      <c r="D8640" t="s">
        <v>2488</v>
      </c>
      <c r="E8640">
        <v>9</v>
      </c>
      <c r="F8640" t="s">
        <v>2490</v>
      </c>
    </row>
    <row r="8641" spans="1:6" x14ac:dyDescent="0.25">
      <c r="A8641" s="3">
        <v>160108</v>
      </c>
      <c r="B8641" s="3">
        <v>160108</v>
      </c>
      <c r="C8641" t="s">
        <v>1762</v>
      </c>
      <c r="D8641" t="s">
        <v>2489</v>
      </c>
      <c r="E8641">
        <v>8</v>
      </c>
      <c r="F8641" t="s">
        <v>2490</v>
      </c>
    </row>
    <row r="8642" spans="1:6" x14ac:dyDescent="0.25">
      <c r="A8642" s="3">
        <v>160108</v>
      </c>
      <c r="B8642" s="3">
        <v>160108</v>
      </c>
      <c r="C8642" t="s">
        <v>1762</v>
      </c>
      <c r="D8642" t="s">
        <v>2488</v>
      </c>
      <c r="E8642">
        <v>610</v>
      </c>
      <c r="F8642" t="s">
        <v>2491</v>
      </c>
    </row>
    <row r="8643" spans="1:6" x14ac:dyDescent="0.25">
      <c r="A8643" s="3">
        <v>160108</v>
      </c>
      <c r="B8643" s="3">
        <v>160108</v>
      </c>
      <c r="C8643" t="s">
        <v>1762</v>
      </c>
      <c r="D8643" t="s">
        <v>2489</v>
      </c>
      <c r="E8643">
        <v>555</v>
      </c>
      <c r="F8643" t="s">
        <v>2491</v>
      </c>
    </row>
    <row r="8644" spans="1:6" x14ac:dyDescent="0.25">
      <c r="A8644" s="3">
        <v>160109</v>
      </c>
      <c r="B8644" s="3">
        <v>160109</v>
      </c>
      <c r="C8644" t="s">
        <v>2019</v>
      </c>
      <c r="D8644" t="s">
        <v>2488</v>
      </c>
      <c r="E8644">
        <v>1</v>
      </c>
      <c r="F8644" t="s">
        <v>2490</v>
      </c>
    </row>
    <row r="8645" spans="1:6" x14ac:dyDescent="0.25">
      <c r="A8645" s="3">
        <v>160109</v>
      </c>
      <c r="B8645" s="3">
        <v>160109</v>
      </c>
      <c r="C8645" t="s">
        <v>2019</v>
      </c>
      <c r="D8645" t="s">
        <v>2489</v>
      </c>
      <c r="E8645">
        <v>1</v>
      </c>
      <c r="F8645" t="s">
        <v>2490</v>
      </c>
    </row>
    <row r="8646" spans="1:6" x14ac:dyDescent="0.25">
      <c r="A8646" s="3">
        <v>160109</v>
      </c>
      <c r="B8646" s="3">
        <v>160109</v>
      </c>
      <c r="C8646" t="s">
        <v>2019</v>
      </c>
      <c r="D8646" t="s">
        <v>2488</v>
      </c>
      <c r="E8646">
        <v>284</v>
      </c>
      <c r="F8646" t="s">
        <v>2491</v>
      </c>
    </row>
    <row r="8647" spans="1:6" x14ac:dyDescent="0.25">
      <c r="A8647" s="3">
        <v>160109</v>
      </c>
      <c r="B8647" s="3">
        <v>160109</v>
      </c>
      <c r="C8647" t="s">
        <v>2019</v>
      </c>
      <c r="D8647" t="s">
        <v>2489</v>
      </c>
      <c r="E8647">
        <v>220</v>
      </c>
      <c r="F8647" t="s">
        <v>2491</v>
      </c>
    </row>
    <row r="8648" spans="1:6" x14ac:dyDescent="0.25">
      <c r="A8648" s="3">
        <v>160110</v>
      </c>
      <c r="B8648" s="3">
        <v>160110</v>
      </c>
      <c r="C8648" t="s">
        <v>2092</v>
      </c>
      <c r="D8648" t="s">
        <v>2488</v>
      </c>
      <c r="E8648">
        <v>635</v>
      </c>
      <c r="F8648" t="s">
        <v>2491</v>
      </c>
    </row>
    <row r="8649" spans="1:6" x14ac:dyDescent="0.25">
      <c r="A8649" s="3">
        <v>160110</v>
      </c>
      <c r="B8649" s="3">
        <v>160110</v>
      </c>
      <c r="C8649" t="s">
        <v>2092</v>
      </c>
      <c r="D8649" t="s">
        <v>2489</v>
      </c>
      <c r="E8649">
        <v>537</v>
      </c>
      <c r="F8649" t="s">
        <v>2491</v>
      </c>
    </row>
    <row r="8650" spans="1:6" x14ac:dyDescent="0.25">
      <c r="A8650" s="3">
        <v>160111</v>
      </c>
      <c r="B8650" s="3">
        <v>160111</v>
      </c>
      <c r="C8650" t="s">
        <v>236</v>
      </c>
      <c r="D8650" t="s">
        <v>2488</v>
      </c>
      <c r="E8650">
        <v>926</v>
      </c>
      <c r="F8650" t="s">
        <v>2491</v>
      </c>
    </row>
    <row r="8651" spans="1:6" x14ac:dyDescent="0.25">
      <c r="A8651" s="3">
        <v>160111</v>
      </c>
      <c r="B8651" s="3">
        <v>160111</v>
      </c>
      <c r="C8651" t="s">
        <v>236</v>
      </c>
      <c r="D8651" t="s">
        <v>2489</v>
      </c>
      <c r="E8651">
        <v>864</v>
      </c>
      <c r="F8651" t="s">
        <v>2491</v>
      </c>
    </row>
    <row r="8652" spans="1:6" x14ac:dyDescent="0.25">
      <c r="A8652" s="3">
        <v>160112</v>
      </c>
      <c r="B8652" s="3">
        <v>160112</v>
      </c>
      <c r="C8652" t="s">
        <v>169</v>
      </c>
      <c r="D8652" t="s">
        <v>2488</v>
      </c>
      <c r="E8652">
        <v>393</v>
      </c>
      <c r="F8652" t="s">
        <v>2491</v>
      </c>
    </row>
    <row r="8653" spans="1:6" x14ac:dyDescent="0.25">
      <c r="A8653" s="3">
        <v>160112</v>
      </c>
      <c r="B8653" s="3">
        <v>160112</v>
      </c>
      <c r="C8653" t="s">
        <v>169</v>
      </c>
      <c r="D8653" t="s">
        <v>2489</v>
      </c>
      <c r="E8653">
        <v>365</v>
      </c>
      <c r="F8653" t="s">
        <v>2491</v>
      </c>
    </row>
    <row r="8654" spans="1:6" x14ac:dyDescent="0.25">
      <c r="A8654" s="3">
        <v>160113</v>
      </c>
      <c r="B8654" s="3">
        <v>160113</v>
      </c>
      <c r="C8654" t="s">
        <v>429</v>
      </c>
      <c r="D8654" t="s">
        <v>2488</v>
      </c>
      <c r="E8654">
        <v>471</v>
      </c>
      <c r="F8654" t="s">
        <v>2491</v>
      </c>
    </row>
    <row r="8655" spans="1:6" x14ac:dyDescent="0.25">
      <c r="A8655" s="3">
        <v>160113</v>
      </c>
      <c r="B8655" s="3">
        <v>160113</v>
      </c>
      <c r="C8655" t="s">
        <v>429</v>
      </c>
      <c r="D8655" t="s">
        <v>2489</v>
      </c>
      <c r="E8655">
        <v>426</v>
      </c>
      <c r="F8655" t="s">
        <v>2491</v>
      </c>
    </row>
    <row r="8656" spans="1:6" x14ac:dyDescent="0.25">
      <c r="A8656" s="3">
        <v>160114</v>
      </c>
      <c r="B8656" s="3">
        <v>160114</v>
      </c>
      <c r="C8656" t="s">
        <v>2093</v>
      </c>
      <c r="D8656" t="s">
        <v>2488</v>
      </c>
      <c r="E8656">
        <v>378</v>
      </c>
      <c r="F8656" t="s">
        <v>2491</v>
      </c>
    </row>
    <row r="8657" spans="1:6" x14ac:dyDescent="0.25">
      <c r="A8657" s="3">
        <v>160114</v>
      </c>
      <c r="B8657" s="3">
        <v>160114</v>
      </c>
      <c r="C8657" t="s">
        <v>2093</v>
      </c>
      <c r="D8657" t="s">
        <v>2489</v>
      </c>
      <c r="E8657">
        <v>370</v>
      </c>
      <c r="F8657" t="s">
        <v>2491</v>
      </c>
    </row>
    <row r="8658" spans="1:6" x14ac:dyDescent="0.25">
      <c r="A8658" s="3">
        <v>160115</v>
      </c>
      <c r="B8658" s="3">
        <v>160115</v>
      </c>
      <c r="C8658" t="s">
        <v>889</v>
      </c>
      <c r="D8658" t="s">
        <v>2488</v>
      </c>
      <c r="E8658">
        <v>2</v>
      </c>
      <c r="F8658" t="s">
        <v>2490</v>
      </c>
    </row>
    <row r="8659" spans="1:6" x14ac:dyDescent="0.25">
      <c r="A8659" s="3">
        <v>160115</v>
      </c>
      <c r="B8659" s="3">
        <v>160115</v>
      </c>
      <c r="C8659" t="s">
        <v>889</v>
      </c>
      <c r="D8659" t="s">
        <v>2489</v>
      </c>
      <c r="E8659">
        <v>3</v>
      </c>
      <c r="F8659" t="s">
        <v>2490</v>
      </c>
    </row>
    <row r="8660" spans="1:6" x14ac:dyDescent="0.25">
      <c r="A8660" s="3">
        <v>160115</v>
      </c>
      <c r="B8660" s="3">
        <v>160115</v>
      </c>
      <c r="C8660" t="s">
        <v>889</v>
      </c>
      <c r="D8660" t="s">
        <v>2488</v>
      </c>
      <c r="E8660">
        <v>499</v>
      </c>
      <c r="F8660" t="s">
        <v>2491</v>
      </c>
    </row>
    <row r="8661" spans="1:6" x14ac:dyDescent="0.25">
      <c r="A8661" s="3">
        <v>160115</v>
      </c>
      <c r="B8661" s="3">
        <v>160115</v>
      </c>
      <c r="C8661" t="s">
        <v>889</v>
      </c>
      <c r="D8661" t="s">
        <v>2489</v>
      </c>
      <c r="E8661">
        <v>476</v>
      </c>
      <c r="F8661" t="s">
        <v>2491</v>
      </c>
    </row>
    <row r="8662" spans="1:6" x14ac:dyDescent="0.25">
      <c r="A8662" s="3">
        <v>160116</v>
      </c>
      <c r="B8662" s="3">
        <v>160116</v>
      </c>
      <c r="C8662" t="s">
        <v>2094</v>
      </c>
      <c r="D8662" t="s">
        <v>2488</v>
      </c>
      <c r="E8662">
        <v>20</v>
      </c>
      <c r="F8662" t="s">
        <v>2490</v>
      </c>
    </row>
    <row r="8663" spans="1:6" x14ac:dyDescent="0.25">
      <c r="A8663" s="3">
        <v>160116</v>
      </c>
      <c r="B8663" s="3">
        <v>160116</v>
      </c>
      <c r="C8663" t="s">
        <v>2094</v>
      </c>
      <c r="D8663" t="s">
        <v>2489</v>
      </c>
      <c r="E8663">
        <v>28</v>
      </c>
      <c r="F8663" t="s">
        <v>2490</v>
      </c>
    </row>
    <row r="8664" spans="1:6" x14ac:dyDescent="0.25">
      <c r="A8664" s="3">
        <v>160116</v>
      </c>
      <c r="B8664" s="3">
        <v>160116</v>
      </c>
      <c r="C8664" t="s">
        <v>2094</v>
      </c>
      <c r="D8664" t="s">
        <v>2488</v>
      </c>
      <c r="E8664">
        <v>878</v>
      </c>
      <c r="F8664" t="s">
        <v>2491</v>
      </c>
    </row>
    <row r="8665" spans="1:6" x14ac:dyDescent="0.25">
      <c r="A8665" s="3">
        <v>160116</v>
      </c>
      <c r="B8665" s="3">
        <v>160116</v>
      </c>
      <c r="C8665" t="s">
        <v>2094</v>
      </c>
      <c r="D8665" t="s">
        <v>2489</v>
      </c>
      <c r="E8665">
        <v>898</v>
      </c>
      <c r="F8665" t="s">
        <v>2491</v>
      </c>
    </row>
    <row r="8666" spans="1:6" x14ac:dyDescent="0.25">
      <c r="A8666" s="3">
        <v>160117</v>
      </c>
      <c r="B8666" s="3">
        <v>160117</v>
      </c>
      <c r="C8666" t="s">
        <v>2095</v>
      </c>
      <c r="D8666" t="s">
        <v>2488</v>
      </c>
      <c r="E8666">
        <v>456</v>
      </c>
      <c r="F8666" t="s">
        <v>2491</v>
      </c>
    </row>
    <row r="8667" spans="1:6" x14ac:dyDescent="0.25">
      <c r="A8667" s="3">
        <v>160117</v>
      </c>
      <c r="B8667" s="3">
        <v>160117</v>
      </c>
      <c r="C8667" t="s">
        <v>2095</v>
      </c>
      <c r="D8667" t="s">
        <v>2489</v>
      </c>
      <c r="E8667">
        <v>363</v>
      </c>
      <c r="F8667" t="s">
        <v>2491</v>
      </c>
    </row>
    <row r="8668" spans="1:6" x14ac:dyDescent="0.25">
      <c r="A8668" s="3">
        <v>160118</v>
      </c>
      <c r="B8668" s="3">
        <v>160118</v>
      </c>
      <c r="C8668" t="s">
        <v>2096</v>
      </c>
      <c r="D8668" t="s">
        <v>2488</v>
      </c>
      <c r="E8668">
        <v>251</v>
      </c>
      <c r="F8668" t="s">
        <v>2491</v>
      </c>
    </row>
    <row r="8669" spans="1:6" x14ac:dyDescent="0.25">
      <c r="A8669" s="3">
        <v>160118</v>
      </c>
      <c r="B8669" s="3">
        <v>160118</v>
      </c>
      <c r="C8669" t="s">
        <v>2096</v>
      </c>
      <c r="D8669" t="s">
        <v>2489</v>
      </c>
      <c r="E8669">
        <v>200</v>
      </c>
      <c r="F8669" t="s">
        <v>2491</v>
      </c>
    </row>
    <row r="8670" spans="1:6" x14ac:dyDescent="0.25">
      <c r="A8670" s="3">
        <v>160119</v>
      </c>
      <c r="B8670" s="3">
        <v>160119</v>
      </c>
      <c r="C8670" t="s">
        <v>2097</v>
      </c>
      <c r="D8670" t="s">
        <v>2488</v>
      </c>
      <c r="E8670">
        <v>5</v>
      </c>
      <c r="F8670" t="s">
        <v>2490</v>
      </c>
    </row>
    <row r="8671" spans="1:6" x14ac:dyDescent="0.25">
      <c r="A8671" s="3">
        <v>160119</v>
      </c>
      <c r="B8671" s="3">
        <v>160119</v>
      </c>
      <c r="C8671" t="s">
        <v>2097</v>
      </c>
      <c r="D8671" t="s">
        <v>2489</v>
      </c>
      <c r="E8671">
        <v>3</v>
      </c>
      <c r="F8671" t="s">
        <v>2490</v>
      </c>
    </row>
    <row r="8672" spans="1:6" x14ac:dyDescent="0.25">
      <c r="A8672" s="3">
        <v>160119</v>
      </c>
      <c r="B8672" s="3">
        <v>160119</v>
      </c>
      <c r="C8672" t="s">
        <v>2097</v>
      </c>
      <c r="D8672" t="s">
        <v>2488</v>
      </c>
      <c r="E8672">
        <v>850</v>
      </c>
      <c r="F8672" t="s">
        <v>2491</v>
      </c>
    </row>
    <row r="8673" spans="1:6" x14ac:dyDescent="0.25">
      <c r="A8673" s="3">
        <v>160119</v>
      </c>
      <c r="B8673" s="3">
        <v>160119</v>
      </c>
      <c r="C8673" t="s">
        <v>2097</v>
      </c>
      <c r="D8673" t="s">
        <v>2489</v>
      </c>
      <c r="E8673">
        <v>735</v>
      </c>
      <c r="F8673" t="s">
        <v>2491</v>
      </c>
    </row>
    <row r="8674" spans="1:6" x14ac:dyDescent="0.25">
      <c r="A8674" s="3">
        <v>160119</v>
      </c>
      <c r="B8674" s="3">
        <v>160120</v>
      </c>
      <c r="C8674" t="s">
        <v>2098</v>
      </c>
      <c r="D8674" t="s">
        <v>2488</v>
      </c>
      <c r="E8674">
        <v>11</v>
      </c>
      <c r="F8674" t="s">
        <v>2490</v>
      </c>
    </row>
    <row r="8675" spans="1:6" x14ac:dyDescent="0.25">
      <c r="A8675" s="3">
        <v>160119</v>
      </c>
      <c r="B8675" s="3">
        <v>160120</v>
      </c>
      <c r="C8675" t="s">
        <v>2098</v>
      </c>
      <c r="D8675" t="s">
        <v>2489</v>
      </c>
      <c r="E8675">
        <v>11</v>
      </c>
      <c r="F8675" t="s">
        <v>2490</v>
      </c>
    </row>
    <row r="8676" spans="1:6" x14ac:dyDescent="0.25">
      <c r="A8676" s="3">
        <v>160119</v>
      </c>
      <c r="B8676" s="3">
        <v>160120</v>
      </c>
      <c r="C8676" t="s">
        <v>2098</v>
      </c>
      <c r="D8676" t="s">
        <v>2488</v>
      </c>
      <c r="E8676">
        <v>421</v>
      </c>
      <c r="F8676" t="s">
        <v>2491</v>
      </c>
    </row>
    <row r="8677" spans="1:6" x14ac:dyDescent="0.25">
      <c r="A8677" s="3">
        <v>160119</v>
      </c>
      <c r="B8677" s="3">
        <v>160120</v>
      </c>
      <c r="C8677" t="s">
        <v>2098</v>
      </c>
      <c r="D8677" t="s">
        <v>2489</v>
      </c>
      <c r="E8677">
        <v>410</v>
      </c>
      <c r="F8677" t="s">
        <v>2491</v>
      </c>
    </row>
    <row r="8678" spans="1:6" x14ac:dyDescent="0.25">
      <c r="A8678" s="3">
        <v>160201</v>
      </c>
      <c r="B8678" s="3">
        <v>160201</v>
      </c>
      <c r="C8678" t="s">
        <v>2099</v>
      </c>
      <c r="D8678" t="s">
        <v>2488</v>
      </c>
      <c r="E8678">
        <v>98</v>
      </c>
      <c r="F8678" t="s">
        <v>2490</v>
      </c>
    </row>
    <row r="8679" spans="1:6" x14ac:dyDescent="0.25">
      <c r="A8679" s="3">
        <v>160201</v>
      </c>
      <c r="B8679" s="3">
        <v>160201</v>
      </c>
      <c r="C8679" t="s">
        <v>2099</v>
      </c>
      <c r="D8679" t="s">
        <v>2489</v>
      </c>
      <c r="E8679">
        <v>108</v>
      </c>
      <c r="F8679" t="s">
        <v>2490</v>
      </c>
    </row>
    <row r="8680" spans="1:6" x14ac:dyDescent="0.25">
      <c r="A8680" s="3">
        <v>160201</v>
      </c>
      <c r="B8680" s="3">
        <v>160201</v>
      </c>
      <c r="C8680" t="s">
        <v>2099</v>
      </c>
      <c r="D8680" t="s">
        <v>2488</v>
      </c>
      <c r="E8680">
        <v>1520</v>
      </c>
      <c r="F8680" t="s">
        <v>2491</v>
      </c>
    </row>
    <row r="8681" spans="1:6" x14ac:dyDescent="0.25">
      <c r="A8681" s="3">
        <v>160201</v>
      </c>
      <c r="B8681" s="3">
        <v>160201</v>
      </c>
      <c r="C8681" t="s">
        <v>2099</v>
      </c>
      <c r="D8681" t="s">
        <v>2489</v>
      </c>
      <c r="E8681">
        <v>1481</v>
      </c>
      <c r="F8681" t="s">
        <v>2491</v>
      </c>
    </row>
    <row r="8682" spans="1:6" x14ac:dyDescent="0.25">
      <c r="A8682" s="3">
        <v>160202</v>
      </c>
      <c r="B8682" s="3">
        <v>160202</v>
      </c>
      <c r="C8682" t="s">
        <v>131</v>
      </c>
      <c r="D8682" t="s">
        <v>2488</v>
      </c>
      <c r="E8682">
        <v>130</v>
      </c>
      <c r="F8682" t="s">
        <v>2491</v>
      </c>
    </row>
    <row r="8683" spans="1:6" x14ac:dyDescent="0.25">
      <c r="A8683" s="3">
        <v>160202</v>
      </c>
      <c r="B8683" s="3">
        <v>160202</v>
      </c>
      <c r="C8683" t="s">
        <v>131</v>
      </c>
      <c r="D8683" t="s">
        <v>2489</v>
      </c>
      <c r="E8683">
        <v>119</v>
      </c>
      <c r="F8683" t="s">
        <v>2491</v>
      </c>
    </row>
    <row r="8684" spans="1:6" x14ac:dyDescent="0.25">
      <c r="A8684" s="3">
        <v>160203</v>
      </c>
      <c r="B8684" s="3">
        <v>160203</v>
      </c>
      <c r="C8684" t="s">
        <v>610</v>
      </c>
      <c r="D8684" t="s">
        <v>2488</v>
      </c>
      <c r="E8684">
        <v>392</v>
      </c>
      <c r="F8684" t="s">
        <v>2491</v>
      </c>
    </row>
    <row r="8685" spans="1:6" x14ac:dyDescent="0.25">
      <c r="A8685" s="3">
        <v>160203</v>
      </c>
      <c r="B8685" s="3">
        <v>160203</v>
      </c>
      <c r="C8685" t="s">
        <v>610</v>
      </c>
      <c r="D8685" t="s">
        <v>2489</v>
      </c>
      <c r="E8685">
        <v>335</v>
      </c>
      <c r="F8685" t="s">
        <v>2491</v>
      </c>
    </row>
    <row r="8686" spans="1:6" x14ac:dyDescent="0.25">
      <c r="A8686" s="3">
        <v>160204</v>
      </c>
      <c r="B8686" s="3">
        <v>160204</v>
      </c>
      <c r="C8686" t="s">
        <v>2100</v>
      </c>
      <c r="D8686" t="s">
        <v>2488</v>
      </c>
      <c r="E8686">
        <v>410</v>
      </c>
      <c r="F8686" t="s">
        <v>2491</v>
      </c>
    </row>
    <row r="8687" spans="1:6" x14ac:dyDescent="0.25">
      <c r="A8687" s="3">
        <v>160204</v>
      </c>
      <c r="B8687" s="3">
        <v>160204</v>
      </c>
      <c r="C8687" t="s">
        <v>2100</v>
      </c>
      <c r="D8687" t="s">
        <v>2489</v>
      </c>
      <c r="E8687">
        <v>336</v>
      </c>
      <c r="F8687" t="s">
        <v>2491</v>
      </c>
    </row>
    <row r="8688" spans="1:6" x14ac:dyDescent="0.25">
      <c r="A8688" s="3">
        <v>160205</v>
      </c>
      <c r="B8688" s="3">
        <v>160205</v>
      </c>
      <c r="C8688" t="s">
        <v>1160</v>
      </c>
      <c r="D8688" t="s">
        <v>2488</v>
      </c>
      <c r="E8688">
        <v>3</v>
      </c>
      <c r="F8688" t="s">
        <v>2490</v>
      </c>
    </row>
    <row r="8689" spans="1:6" x14ac:dyDescent="0.25">
      <c r="A8689" s="3">
        <v>160205</v>
      </c>
      <c r="B8689" s="3">
        <v>160205</v>
      </c>
      <c r="C8689" t="s">
        <v>1160</v>
      </c>
      <c r="D8689" t="s">
        <v>2489</v>
      </c>
      <c r="E8689">
        <v>4</v>
      </c>
      <c r="F8689" t="s">
        <v>2490</v>
      </c>
    </row>
    <row r="8690" spans="1:6" x14ac:dyDescent="0.25">
      <c r="A8690" s="3">
        <v>160205</v>
      </c>
      <c r="B8690" s="3">
        <v>160205</v>
      </c>
      <c r="C8690" t="s">
        <v>1160</v>
      </c>
      <c r="D8690" t="s">
        <v>2488</v>
      </c>
      <c r="E8690">
        <v>572</v>
      </c>
      <c r="F8690" t="s">
        <v>2491</v>
      </c>
    </row>
    <row r="8691" spans="1:6" x14ac:dyDescent="0.25">
      <c r="A8691" s="3">
        <v>160205</v>
      </c>
      <c r="B8691" s="3">
        <v>160205</v>
      </c>
      <c r="C8691" t="s">
        <v>1160</v>
      </c>
      <c r="D8691" t="s">
        <v>2489</v>
      </c>
      <c r="E8691">
        <v>565</v>
      </c>
      <c r="F8691" t="s">
        <v>2491</v>
      </c>
    </row>
    <row r="8692" spans="1:6" x14ac:dyDescent="0.25">
      <c r="A8692" s="3">
        <v>160206</v>
      </c>
      <c r="B8692" s="3">
        <v>160206</v>
      </c>
      <c r="C8692" t="s">
        <v>1924</v>
      </c>
      <c r="D8692" t="s">
        <v>2488</v>
      </c>
      <c r="E8692">
        <v>271</v>
      </c>
      <c r="F8692" t="s">
        <v>2491</v>
      </c>
    </row>
    <row r="8693" spans="1:6" x14ac:dyDescent="0.25">
      <c r="A8693" s="3">
        <v>160206</v>
      </c>
      <c r="B8693" s="3">
        <v>160206</v>
      </c>
      <c r="C8693" t="s">
        <v>1924</v>
      </c>
      <c r="D8693" t="s">
        <v>2489</v>
      </c>
      <c r="E8693">
        <v>300</v>
      </c>
      <c r="F8693" t="s">
        <v>2491</v>
      </c>
    </row>
    <row r="8694" spans="1:6" x14ac:dyDescent="0.25">
      <c r="A8694" s="3">
        <v>160207</v>
      </c>
      <c r="B8694" s="3">
        <v>160207</v>
      </c>
      <c r="C8694" t="s">
        <v>2101</v>
      </c>
      <c r="D8694" t="s">
        <v>2488</v>
      </c>
      <c r="E8694">
        <v>3</v>
      </c>
      <c r="F8694" t="s">
        <v>2490</v>
      </c>
    </row>
    <row r="8695" spans="1:6" x14ac:dyDescent="0.25">
      <c r="A8695" s="3">
        <v>160207</v>
      </c>
      <c r="B8695" s="3">
        <v>160207</v>
      </c>
      <c r="C8695" t="s">
        <v>2101</v>
      </c>
      <c r="D8695" t="s">
        <v>2489</v>
      </c>
      <c r="E8695">
        <v>3</v>
      </c>
      <c r="F8695" t="s">
        <v>2490</v>
      </c>
    </row>
    <row r="8696" spans="1:6" x14ac:dyDescent="0.25">
      <c r="A8696" s="3">
        <v>160207</v>
      </c>
      <c r="B8696" s="3">
        <v>160207</v>
      </c>
      <c r="C8696" t="s">
        <v>2101</v>
      </c>
      <c r="D8696" t="s">
        <v>2488</v>
      </c>
      <c r="E8696">
        <v>553</v>
      </c>
      <c r="F8696" t="s">
        <v>2491</v>
      </c>
    </row>
    <row r="8697" spans="1:6" x14ac:dyDescent="0.25">
      <c r="A8697" s="3">
        <v>160207</v>
      </c>
      <c r="B8697" s="3">
        <v>160207</v>
      </c>
      <c r="C8697" t="s">
        <v>2101</v>
      </c>
      <c r="D8697" t="s">
        <v>2489</v>
      </c>
      <c r="E8697">
        <v>539</v>
      </c>
      <c r="F8697" t="s">
        <v>2491</v>
      </c>
    </row>
    <row r="8698" spans="1:6" x14ac:dyDescent="0.25">
      <c r="A8698" s="3">
        <v>160208</v>
      </c>
      <c r="B8698" s="3">
        <v>160208</v>
      </c>
      <c r="C8698" t="s">
        <v>2102</v>
      </c>
      <c r="D8698" t="s">
        <v>2488</v>
      </c>
      <c r="E8698">
        <v>58</v>
      </c>
      <c r="F8698" t="s">
        <v>2491</v>
      </c>
    </row>
    <row r="8699" spans="1:6" x14ac:dyDescent="0.25">
      <c r="A8699" s="3">
        <v>160208</v>
      </c>
      <c r="B8699" s="3">
        <v>160208</v>
      </c>
      <c r="C8699" t="s">
        <v>2102</v>
      </c>
      <c r="D8699" t="s">
        <v>2489</v>
      </c>
      <c r="E8699">
        <v>63</v>
      </c>
      <c r="F8699" t="s">
        <v>2491</v>
      </c>
    </row>
    <row r="8700" spans="1:6" x14ac:dyDescent="0.25">
      <c r="A8700" s="3">
        <v>160209</v>
      </c>
      <c r="B8700" s="3">
        <v>160209</v>
      </c>
      <c r="C8700" t="s">
        <v>2103</v>
      </c>
      <c r="D8700" t="s">
        <v>2488</v>
      </c>
      <c r="E8700">
        <v>635</v>
      </c>
      <c r="F8700" t="s">
        <v>2491</v>
      </c>
    </row>
    <row r="8701" spans="1:6" x14ac:dyDescent="0.25">
      <c r="A8701" s="3">
        <v>160209</v>
      </c>
      <c r="B8701" s="3">
        <v>160209</v>
      </c>
      <c r="C8701" t="s">
        <v>2103</v>
      </c>
      <c r="D8701" t="s">
        <v>2489</v>
      </c>
      <c r="E8701">
        <v>545</v>
      </c>
      <c r="F8701" t="s">
        <v>2491</v>
      </c>
    </row>
    <row r="8702" spans="1:6" x14ac:dyDescent="0.25">
      <c r="A8702" s="3">
        <v>160210</v>
      </c>
      <c r="B8702" s="3">
        <v>160210</v>
      </c>
      <c r="C8702" t="s">
        <v>285</v>
      </c>
      <c r="D8702" t="s">
        <v>2488</v>
      </c>
      <c r="E8702">
        <v>41</v>
      </c>
      <c r="F8702" t="s">
        <v>2491</v>
      </c>
    </row>
    <row r="8703" spans="1:6" x14ac:dyDescent="0.25">
      <c r="A8703" s="3">
        <v>160210</v>
      </c>
      <c r="B8703" s="3">
        <v>160210</v>
      </c>
      <c r="C8703" t="s">
        <v>285</v>
      </c>
      <c r="D8703" t="s">
        <v>2489</v>
      </c>
      <c r="E8703">
        <v>49</v>
      </c>
      <c r="F8703" t="s">
        <v>2491</v>
      </c>
    </row>
    <row r="8704" spans="1:6" x14ac:dyDescent="0.25">
      <c r="A8704" s="3">
        <v>160211</v>
      </c>
      <c r="B8704" s="3">
        <v>160211</v>
      </c>
      <c r="C8704" t="s">
        <v>2104</v>
      </c>
      <c r="D8704" t="s">
        <v>2488</v>
      </c>
      <c r="E8704">
        <v>259</v>
      </c>
      <c r="F8704" t="s">
        <v>2491</v>
      </c>
    </row>
    <row r="8705" spans="1:6" x14ac:dyDescent="0.25">
      <c r="A8705" s="3">
        <v>160211</v>
      </c>
      <c r="B8705" s="3">
        <v>160211</v>
      </c>
      <c r="C8705" t="s">
        <v>2104</v>
      </c>
      <c r="D8705" t="s">
        <v>2489</v>
      </c>
      <c r="E8705">
        <v>226</v>
      </c>
      <c r="F8705" t="s">
        <v>2491</v>
      </c>
    </row>
    <row r="8706" spans="1:6" x14ac:dyDescent="0.25">
      <c r="A8706" s="3">
        <v>160301</v>
      </c>
      <c r="B8706" s="3">
        <v>160301</v>
      </c>
      <c r="C8706" t="s">
        <v>2105</v>
      </c>
      <c r="D8706" t="s">
        <v>2488</v>
      </c>
      <c r="E8706">
        <v>59</v>
      </c>
      <c r="F8706" t="s">
        <v>2490</v>
      </c>
    </row>
    <row r="8707" spans="1:6" x14ac:dyDescent="0.25">
      <c r="A8707" s="3">
        <v>160301</v>
      </c>
      <c r="B8707" s="3">
        <v>160301</v>
      </c>
      <c r="C8707" t="s">
        <v>2105</v>
      </c>
      <c r="D8707" t="s">
        <v>2489</v>
      </c>
      <c r="E8707">
        <v>74</v>
      </c>
      <c r="F8707" t="s">
        <v>2490</v>
      </c>
    </row>
    <row r="8708" spans="1:6" x14ac:dyDescent="0.25">
      <c r="A8708" s="3">
        <v>160301</v>
      </c>
      <c r="B8708" s="3">
        <v>160301</v>
      </c>
      <c r="C8708" t="s">
        <v>2105</v>
      </c>
      <c r="D8708" t="s">
        <v>2488</v>
      </c>
      <c r="E8708">
        <v>1784</v>
      </c>
      <c r="F8708" t="s">
        <v>2491</v>
      </c>
    </row>
    <row r="8709" spans="1:6" x14ac:dyDescent="0.25">
      <c r="A8709" s="3">
        <v>160301</v>
      </c>
      <c r="B8709" s="3">
        <v>160301</v>
      </c>
      <c r="C8709" t="s">
        <v>2105</v>
      </c>
      <c r="D8709" t="s">
        <v>2489</v>
      </c>
      <c r="E8709">
        <v>1884</v>
      </c>
      <c r="F8709" t="s">
        <v>2491</v>
      </c>
    </row>
    <row r="8710" spans="1:6" x14ac:dyDescent="0.25">
      <c r="A8710" s="3">
        <v>160302</v>
      </c>
      <c r="B8710" s="3">
        <v>160302</v>
      </c>
      <c r="C8710" t="s">
        <v>809</v>
      </c>
      <c r="D8710" t="s">
        <v>2488</v>
      </c>
      <c r="E8710">
        <v>5</v>
      </c>
      <c r="F8710" t="s">
        <v>2490</v>
      </c>
    </row>
    <row r="8711" spans="1:6" x14ac:dyDescent="0.25">
      <c r="A8711" s="3">
        <v>160302</v>
      </c>
      <c r="B8711" s="3">
        <v>160302</v>
      </c>
      <c r="C8711" t="s">
        <v>809</v>
      </c>
      <c r="D8711" t="s">
        <v>2489</v>
      </c>
      <c r="E8711">
        <v>9</v>
      </c>
      <c r="F8711" t="s">
        <v>2490</v>
      </c>
    </row>
    <row r="8712" spans="1:6" x14ac:dyDescent="0.25">
      <c r="A8712" s="3">
        <v>160302</v>
      </c>
      <c r="B8712" s="3">
        <v>160302</v>
      </c>
      <c r="C8712" t="s">
        <v>809</v>
      </c>
      <c r="D8712" t="s">
        <v>2488</v>
      </c>
      <c r="E8712">
        <v>1643</v>
      </c>
      <c r="F8712" t="s">
        <v>2491</v>
      </c>
    </row>
    <row r="8713" spans="1:6" x14ac:dyDescent="0.25">
      <c r="A8713" s="3">
        <v>160302</v>
      </c>
      <c r="B8713" s="3">
        <v>160302</v>
      </c>
      <c r="C8713" t="s">
        <v>809</v>
      </c>
      <c r="D8713" t="s">
        <v>2489</v>
      </c>
      <c r="E8713">
        <v>1561</v>
      </c>
      <c r="F8713" t="s">
        <v>2491</v>
      </c>
    </row>
    <row r="8714" spans="1:6" x14ac:dyDescent="0.25">
      <c r="A8714" s="3">
        <v>160303</v>
      </c>
      <c r="B8714" s="3">
        <v>160303</v>
      </c>
      <c r="C8714" t="s">
        <v>2106</v>
      </c>
      <c r="D8714" t="s">
        <v>2488</v>
      </c>
      <c r="E8714">
        <v>541</v>
      </c>
      <c r="F8714" t="s">
        <v>2491</v>
      </c>
    </row>
    <row r="8715" spans="1:6" x14ac:dyDescent="0.25">
      <c r="A8715" s="3">
        <v>160303</v>
      </c>
      <c r="B8715" s="3">
        <v>160303</v>
      </c>
      <c r="C8715" t="s">
        <v>2106</v>
      </c>
      <c r="D8715" t="s">
        <v>2489</v>
      </c>
      <c r="E8715">
        <v>505</v>
      </c>
      <c r="F8715" t="s">
        <v>2491</v>
      </c>
    </row>
    <row r="8716" spans="1:6" x14ac:dyDescent="0.25">
      <c r="A8716" s="3">
        <v>160304</v>
      </c>
      <c r="B8716" s="3">
        <v>160304</v>
      </c>
      <c r="C8716" t="s">
        <v>2107</v>
      </c>
      <c r="D8716" t="s">
        <v>2488</v>
      </c>
      <c r="E8716">
        <v>1036</v>
      </c>
      <c r="F8716" t="s">
        <v>2491</v>
      </c>
    </row>
    <row r="8717" spans="1:6" x14ac:dyDescent="0.25">
      <c r="A8717" s="3">
        <v>160304</v>
      </c>
      <c r="B8717" s="3">
        <v>160304</v>
      </c>
      <c r="C8717" t="s">
        <v>2107</v>
      </c>
      <c r="D8717" t="s">
        <v>2489</v>
      </c>
      <c r="E8717">
        <v>984</v>
      </c>
      <c r="F8717" t="s">
        <v>2491</v>
      </c>
    </row>
    <row r="8718" spans="1:6" x14ac:dyDescent="0.25">
      <c r="A8718" s="3">
        <v>160305</v>
      </c>
      <c r="B8718" s="3">
        <v>160305</v>
      </c>
      <c r="C8718" t="s">
        <v>2108</v>
      </c>
      <c r="D8718" t="s">
        <v>2488</v>
      </c>
      <c r="E8718">
        <v>581</v>
      </c>
      <c r="F8718" t="s">
        <v>2491</v>
      </c>
    </row>
    <row r="8719" spans="1:6" x14ac:dyDescent="0.25">
      <c r="A8719" s="3">
        <v>160305</v>
      </c>
      <c r="B8719" s="3">
        <v>160305</v>
      </c>
      <c r="C8719" t="s">
        <v>2108</v>
      </c>
      <c r="D8719" t="s">
        <v>2489</v>
      </c>
      <c r="E8719">
        <v>544</v>
      </c>
      <c r="F8719" t="s">
        <v>2491</v>
      </c>
    </row>
    <row r="8720" spans="1:6" x14ac:dyDescent="0.25">
      <c r="A8720" s="3">
        <v>160306</v>
      </c>
      <c r="B8720" s="3">
        <v>160306</v>
      </c>
      <c r="C8720" t="s">
        <v>1821</v>
      </c>
      <c r="D8720" t="s">
        <v>2488</v>
      </c>
      <c r="E8720">
        <v>2</v>
      </c>
      <c r="F8720" t="s">
        <v>2490</v>
      </c>
    </row>
    <row r="8721" spans="1:6" x14ac:dyDescent="0.25">
      <c r="A8721" s="3">
        <v>160306</v>
      </c>
      <c r="B8721" s="3">
        <v>160306</v>
      </c>
      <c r="C8721" t="s">
        <v>1821</v>
      </c>
      <c r="D8721" t="s">
        <v>2489</v>
      </c>
      <c r="E8721">
        <v>1</v>
      </c>
      <c r="F8721" t="s">
        <v>2490</v>
      </c>
    </row>
    <row r="8722" spans="1:6" x14ac:dyDescent="0.25">
      <c r="A8722" s="3">
        <v>160306</v>
      </c>
      <c r="B8722" s="3">
        <v>160306</v>
      </c>
      <c r="C8722" t="s">
        <v>1821</v>
      </c>
      <c r="D8722" t="s">
        <v>2488</v>
      </c>
      <c r="E8722">
        <v>1320</v>
      </c>
      <c r="F8722" t="s">
        <v>2491</v>
      </c>
    </row>
    <row r="8723" spans="1:6" x14ac:dyDescent="0.25">
      <c r="A8723" s="3">
        <v>160306</v>
      </c>
      <c r="B8723" s="3">
        <v>160306</v>
      </c>
      <c r="C8723" t="s">
        <v>1821</v>
      </c>
      <c r="D8723" t="s">
        <v>2489</v>
      </c>
      <c r="E8723">
        <v>1227</v>
      </c>
      <c r="F8723" t="s">
        <v>2491</v>
      </c>
    </row>
    <row r="8724" spans="1:6" x14ac:dyDescent="0.25">
      <c r="A8724" s="3">
        <v>160307</v>
      </c>
      <c r="B8724" s="3">
        <v>160307</v>
      </c>
      <c r="C8724" t="s">
        <v>473</v>
      </c>
      <c r="D8724" t="s">
        <v>2488</v>
      </c>
      <c r="E8724">
        <v>437</v>
      </c>
      <c r="F8724" t="s">
        <v>2491</v>
      </c>
    </row>
    <row r="8725" spans="1:6" x14ac:dyDescent="0.25">
      <c r="A8725" s="3">
        <v>160307</v>
      </c>
      <c r="B8725" s="3">
        <v>160307</v>
      </c>
      <c r="C8725" t="s">
        <v>473</v>
      </c>
      <c r="D8725" t="s">
        <v>2489</v>
      </c>
      <c r="E8725">
        <v>381</v>
      </c>
      <c r="F8725" t="s">
        <v>2491</v>
      </c>
    </row>
    <row r="8726" spans="1:6" x14ac:dyDescent="0.25">
      <c r="A8726" s="3">
        <v>160308</v>
      </c>
      <c r="B8726" s="3">
        <v>160308</v>
      </c>
      <c r="C8726" t="s">
        <v>1447</v>
      </c>
      <c r="D8726" t="s">
        <v>2488</v>
      </c>
      <c r="E8726">
        <v>1557</v>
      </c>
      <c r="F8726" t="s">
        <v>2491</v>
      </c>
    </row>
    <row r="8727" spans="1:6" x14ac:dyDescent="0.25">
      <c r="A8727" s="3">
        <v>160308</v>
      </c>
      <c r="B8727" s="3">
        <v>160308</v>
      </c>
      <c r="C8727" t="s">
        <v>1447</v>
      </c>
      <c r="D8727" t="s">
        <v>2489</v>
      </c>
      <c r="E8727">
        <v>1499</v>
      </c>
      <c r="F8727" t="s">
        <v>2491</v>
      </c>
    </row>
    <row r="8728" spans="1:6" x14ac:dyDescent="0.25">
      <c r="A8728" s="3">
        <v>160401</v>
      </c>
      <c r="B8728" s="3">
        <v>160401</v>
      </c>
      <c r="C8728" t="s">
        <v>727</v>
      </c>
      <c r="D8728" t="s">
        <v>2488</v>
      </c>
      <c r="E8728">
        <v>205</v>
      </c>
      <c r="F8728" t="s">
        <v>2490</v>
      </c>
    </row>
    <row r="8729" spans="1:6" x14ac:dyDescent="0.25">
      <c r="A8729" s="3">
        <v>160401</v>
      </c>
      <c r="B8729" s="3">
        <v>160401</v>
      </c>
      <c r="C8729" t="s">
        <v>727</v>
      </c>
      <c r="D8729" t="s">
        <v>2489</v>
      </c>
      <c r="E8729">
        <v>217</v>
      </c>
      <c r="F8729" t="s">
        <v>2490</v>
      </c>
    </row>
    <row r="8730" spans="1:6" x14ac:dyDescent="0.25">
      <c r="A8730" s="3">
        <v>160401</v>
      </c>
      <c r="B8730" s="3">
        <v>160401</v>
      </c>
      <c r="C8730" t="s">
        <v>727</v>
      </c>
      <c r="D8730" t="s">
        <v>2488</v>
      </c>
      <c r="E8730">
        <v>3672</v>
      </c>
      <c r="F8730" t="s">
        <v>2491</v>
      </c>
    </row>
    <row r="8731" spans="1:6" x14ac:dyDescent="0.25">
      <c r="A8731" s="3">
        <v>160401</v>
      </c>
      <c r="B8731" s="3">
        <v>160401</v>
      </c>
      <c r="C8731" t="s">
        <v>727</v>
      </c>
      <c r="D8731" t="s">
        <v>2489</v>
      </c>
      <c r="E8731">
        <v>3965</v>
      </c>
      <c r="F8731" t="s">
        <v>2491</v>
      </c>
    </row>
    <row r="8732" spans="1:6" x14ac:dyDescent="0.25">
      <c r="A8732" s="3">
        <v>160402</v>
      </c>
      <c r="B8732" s="3">
        <v>160402</v>
      </c>
      <c r="C8732" t="s">
        <v>2109</v>
      </c>
      <c r="D8732" t="s">
        <v>2488</v>
      </c>
      <c r="E8732">
        <v>61</v>
      </c>
      <c r="F8732" t="s">
        <v>2490</v>
      </c>
    </row>
    <row r="8733" spans="1:6" x14ac:dyDescent="0.25">
      <c r="A8733" s="3">
        <v>160402</v>
      </c>
      <c r="B8733" s="3">
        <v>160402</v>
      </c>
      <c r="C8733" t="s">
        <v>2109</v>
      </c>
      <c r="D8733" t="s">
        <v>2489</v>
      </c>
      <c r="E8733">
        <v>112</v>
      </c>
      <c r="F8733" t="s">
        <v>2490</v>
      </c>
    </row>
    <row r="8734" spans="1:6" x14ac:dyDescent="0.25">
      <c r="A8734" s="3">
        <v>160402</v>
      </c>
      <c r="B8734" s="3">
        <v>160402</v>
      </c>
      <c r="C8734" t="s">
        <v>2109</v>
      </c>
      <c r="D8734" t="s">
        <v>2488</v>
      </c>
      <c r="E8734">
        <v>1459</v>
      </c>
      <c r="F8734" t="s">
        <v>2491</v>
      </c>
    </row>
    <row r="8735" spans="1:6" x14ac:dyDescent="0.25">
      <c r="A8735" s="3">
        <v>160402</v>
      </c>
      <c r="B8735" s="3">
        <v>160402</v>
      </c>
      <c r="C8735" t="s">
        <v>2109</v>
      </c>
      <c r="D8735" t="s">
        <v>2489</v>
      </c>
      <c r="E8735">
        <v>1534</v>
      </c>
      <c r="F8735" t="s">
        <v>2491</v>
      </c>
    </row>
    <row r="8736" spans="1:6" x14ac:dyDescent="0.25">
      <c r="A8736" s="3">
        <v>160403</v>
      </c>
      <c r="B8736" s="3">
        <v>160403</v>
      </c>
      <c r="C8736" t="s">
        <v>37</v>
      </c>
      <c r="D8736" t="s">
        <v>2488</v>
      </c>
      <c r="E8736">
        <v>189</v>
      </c>
      <c r="F8736" t="s">
        <v>2491</v>
      </c>
    </row>
    <row r="8737" spans="1:6" x14ac:dyDescent="0.25">
      <c r="A8737" s="3">
        <v>160403</v>
      </c>
      <c r="B8737" s="3">
        <v>160403</v>
      </c>
      <c r="C8737" t="s">
        <v>37</v>
      </c>
      <c r="D8737" t="s">
        <v>2489</v>
      </c>
      <c r="E8737">
        <v>165</v>
      </c>
      <c r="F8737" t="s">
        <v>2491</v>
      </c>
    </row>
    <row r="8738" spans="1:6" x14ac:dyDescent="0.25">
      <c r="A8738" s="3">
        <v>160404</v>
      </c>
      <c r="B8738" s="3">
        <v>160404</v>
      </c>
      <c r="C8738" t="s">
        <v>75</v>
      </c>
      <c r="D8738" t="s">
        <v>2488</v>
      </c>
      <c r="E8738">
        <v>244</v>
      </c>
      <c r="F8738" t="s">
        <v>2491</v>
      </c>
    </row>
    <row r="8739" spans="1:6" x14ac:dyDescent="0.25">
      <c r="A8739" s="3">
        <v>160404</v>
      </c>
      <c r="B8739" s="3">
        <v>160404</v>
      </c>
      <c r="C8739" t="s">
        <v>75</v>
      </c>
      <c r="D8739" t="s">
        <v>2489</v>
      </c>
      <c r="E8739">
        <v>197</v>
      </c>
      <c r="F8739" t="s">
        <v>2491</v>
      </c>
    </row>
    <row r="8740" spans="1:6" x14ac:dyDescent="0.25">
      <c r="A8740" s="3">
        <v>160405</v>
      </c>
      <c r="B8740" s="3">
        <v>160405</v>
      </c>
      <c r="C8740" t="s">
        <v>2110</v>
      </c>
      <c r="D8740" t="s">
        <v>2488</v>
      </c>
      <c r="E8740">
        <v>299</v>
      </c>
      <c r="F8740" t="s">
        <v>2491</v>
      </c>
    </row>
    <row r="8741" spans="1:6" x14ac:dyDescent="0.25">
      <c r="A8741" s="3">
        <v>160405</v>
      </c>
      <c r="B8741" s="3">
        <v>160405</v>
      </c>
      <c r="C8741" t="s">
        <v>2110</v>
      </c>
      <c r="D8741" t="s">
        <v>2489</v>
      </c>
      <c r="E8741">
        <v>256</v>
      </c>
      <c r="F8741" t="s">
        <v>2491</v>
      </c>
    </row>
    <row r="8742" spans="1:6" x14ac:dyDescent="0.25">
      <c r="A8742" s="3">
        <v>160406</v>
      </c>
      <c r="B8742" s="3">
        <v>160406</v>
      </c>
      <c r="C8742" t="s">
        <v>2111</v>
      </c>
      <c r="D8742" t="s">
        <v>2488</v>
      </c>
      <c r="E8742">
        <v>21</v>
      </c>
      <c r="F8742" t="s">
        <v>2490</v>
      </c>
    </row>
    <row r="8743" spans="1:6" x14ac:dyDescent="0.25">
      <c r="A8743" s="3">
        <v>160406</v>
      </c>
      <c r="B8743" s="3">
        <v>160406</v>
      </c>
      <c r="C8743" t="s">
        <v>2111</v>
      </c>
      <c r="D8743" t="s">
        <v>2489</v>
      </c>
      <c r="E8743">
        <v>22</v>
      </c>
      <c r="F8743" t="s">
        <v>2490</v>
      </c>
    </row>
    <row r="8744" spans="1:6" x14ac:dyDescent="0.25">
      <c r="A8744" s="3">
        <v>160406</v>
      </c>
      <c r="B8744" s="3">
        <v>160406</v>
      </c>
      <c r="C8744" t="s">
        <v>2111</v>
      </c>
      <c r="D8744" t="s">
        <v>2488</v>
      </c>
      <c r="E8744">
        <v>1172</v>
      </c>
      <c r="F8744" t="s">
        <v>2491</v>
      </c>
    </row>
    <row r="8745" spans="1:6" x14ac:dyDescent="0.25">
      <c r="A8745" s="3">
        <v>160406</v>
      </c>
      <c r="B8745" s="3">
        <v>160406</v>
      </c>
      <c r="C8745" t="s">
        <v>2111</v>
      </c>
      <c r="D8745" t="s">
        <v>2489</v>
      </c>
      <c r="E8745">
        <v>1124</v>
      </c>
      <c r="F8745" t="s">
        <v>2491</v>
      </c>
    </row>
    <row r="8746" spans="1:6" x14ac:dyDescent="0.25">
      <c r="A8746" s="3">
        <v>160407</v>
      </c>
      <c r="B8746" s="3">
        <v>160407</v>
      </c>
      <c r="C8746" t="s">
        <v>2112</v>
      </c>
      <c r="D8746" t="s">
        <v>2488</v>
      </c>
      <c r="E8746">
        <v>6</v>
      </c>
      <c r="F8746" t="s">
        <v>2490</v>
      </c>
    </row>
    <row r="8747" spans="1:6" x14ac:dyDescent="0.25">
      <c r="A8747" s="3">
        <v>160407</v>
      </c>
      <c r="B8747" s="3">
        <v>160407</v>
      </c>
      <c r="C8747" t="s">
        <v>2112</v>
      </c>
      <c r="D8747" t="s">
        <v>2489</v>
      </c>
      <c r="E8747">
        <v>5</v>
      </c>
      <c r="F8747" t="s">
        <v>2490</v>
      </c>
    </row>
    <row r="8748" spans="1:6" x14ac:dyDescent="0.25">
      <c r="A8748" s="3">
        <v>160407</v>
      </c>
      <c r="B8748" s="3">
        <v>160407</v>
      </c>
      <c r="C8748" t="s">
        <v>2112</v>
      </c>
      <c r="D8748" t="s">
        <v>2488</v>
      </c>
      <c r="E8748">
        <v>1520</v>
      </c>
      <c r="F8748" t="s">
        <v>2491</v>
      </c>
    </row>
    <row r="8749" spans="1:6" x14ac:dyDescent="0.25">
      <c r="A8749" s="3">
        <v>160407</v>
      </c>
      <c r="B8749" s="3">
        <v>160407</v>
      </c>
      <c r="C8749" t="s">
        <v>2112</v>
      </c>
      <c r="D8749" t="s">
        <v>2489</v>
      </c>
      <c r="E8749">
        <v>1489</v>
      </c>
      <c r="F8749" t="s">
        <v>2491</v>
      </c>
    </row>
    <row r="8750" spans="1:6" x14ac:dyDescent="0.25">
      <c r="A8750" s="3">
        <v>160408</v>
      </c>
      <c r="B8750" s="3">
        <v>160408</v>
      </c>
      <c r="C8750" t="s">
        <v>1949</v>
      </c>
      <c r="D8750" t="s">
        <v>2488</v>
      </c>
      <c r="E8750">
        <v>90</v>
      </c>
      <c r="F8750" t="s">
        <v>2491</v>
      </c>
    </row>
    <row r="8751" spans="1:6" x14ac:dyDescent="0.25">
      <c r="A8751" s="3">
        <v>160408</v>
      </c>
      <c r="B8751" s="3">
        <v>160408</v>
      </c>
      <c r="C8751" t="s">
        <v>1949</v>
      </c>
      <c r="D8751" t="s">
        <v>2489</v>
      </c>
      <c r="E8751">
        <v>69</v>
      </c>
      <c r="F8751" t="s">
        <v>2491</v>
      </c>
    </row>
    <row r="8752" spans="1:6" x14ac:dyDescent="0.25">
      <c r="A8752" s="3">
        <v>160409</v>
      </c>
      <c r="B8752" s="3">
        <v>160409</v>
      </c>
      <c r="C8752" t="s">
        <v>407</v>
      </c>
      <c r="D8752" t="s">
        <v>2488</v>
      </c>
      <c r="E8752">
        <v>13</v>
      </c>
      <c r="F8752" t="s">
        <v>2490</v>
      </c>
    </row>
    <row r="8753" spans="1:6" x14ac:dyDescent="0.25">
      <c r="A8753" s="3">
        <v>160409</v>
      </c>
      <c r="B8753" s="3">
        <v>160409</v>
      </c>
      <c r="C8753" t="s">
        <v>407</v>
      </c>
      <c r="D8753" t="s">
        <v>2489</v>
      </c>
      <c r="E8753">
        <v>15</v>
      </c>
      <c r="F8753" t="s">
        <v>2490</v>
      </c>
    </row>
    <row r="8754" spans="1:6" x14ac:dyDescent="0.25">
      <c r="A8754" s="3">
        <v>160409</v>
      </c>
      <c r="B8754" s="3">
        <v>160409</v>
      </c>
      <c r="C8754" t="s">
        <v>407</v>
      </c>
      <c r="D8754" t="s">
        <v>2488</v>
      </c>
      <c r="E8754">
        <v>1008</v>
      </c>
      <c r="F8754" t="s">
        <v>2491</v>
      </c>
    </row>
    <row r="8755" spans="1:6" x14ac:dyDescent="0.25">
      <c r="A8755" s="3">
        <v>160409</v>
      </c>
      <c r="B8755" s="3">
        <v>160409</v>
      </c>
      <c r="C8755" t="s">
        <v>407</v>
      </c>
      <c r="D8755" t="s">
        <v>2489</v>
      </c>
      <c r="E8755">
        <v>940</v>
      </c>
      <c r="F8755" t="s">
        <v>2491</v>
      </c>
    </row>
    <row r="8756" spans="1:6" x14ac:dyDescent="0.25">
      <c r="A8756" s="3">
        <v>160410</v>
      </c>
      <c r="B8756" s="3">
        <v>160410</v>
      </c>
      <c r="C8756" t="s">
        <v>106</v>
      </c>
      <c r="D8756" t="s">
        <v>2488</v>
      </c>
      <c r="E8756">
        <v>46</v>
      </c>
      <c r="F8756" t="s">
        <v>2491</v>
      </c>
    </row>
    <row r="8757" spans="1:6" x14ac:dyDescent="0.25">
      <c r="A8757" s="3">
        <v>160410</v>
      </c>
      <c r="B8757" s="3">
        <v>160410</v>
      </c>
      <c r="C8757" t="s">
        <v>106</v>
      </c>
      <c r="D8757" t="s">
        <v>2489</v>
      </c>
      <c r="E8757">
        <v>29</v>
      </c>
      <c r="F8757" t="s">
        <v>2491</v>
      </c>
    </row>
    <row r="8758" spans="1:6" x14ac:dyDescent="0.25">
      <c r="A8758" s="3">
        <v>160501</v>
      </c>
      <c r="B8758" s="3">
        <v>160501</v>
      </c>
      <c r="C8758" t="s">
        <v>2113</v>
      </c>
      <c r="D8758" t="s">
        <v>2488</v>
      </c>
      <c r="E8758">
        <v>24</v>
      </c>
      <c r="F8758" t="s">
        <v>2490</v>
      </c>
    </row>
    <row r="8759" spans="1:6" x14ac:dyDescent="0.25">
      <c r="A8759" s="3">
        <v>160501</v>
      </c>
      <c r="B8759" s="3">
        <v>160501</v>
      </c>
      <c r="C8759" t="s">
        <v>2113</v>
      </c>
      <c r="D8759" t="s">
        <v>2489</v>
      </c>
      <c r="E8759">
        <v>39</v>
      </c>
      <c r="F8759" t="s">
        <v>2490</v>
      </c>
    </row>
    <row r="8760" spans="1:6" x14ac:dyDescent="0.25">
      <c r="A8760" s="3">
        <v>160501</v>
      </c>
      <c r="B8760" s="3">
        <v>160501</v>
      </c>
      <c r="C8760" t="s">
        <v>2113</v>
      </c>
      <c r="D8760" t="s">
        <v>2488</v>
      </c>
      <c r="E8760">
        <v>948</v>
      </c>
      <c r="F8760" t="s">
        <v>2491</v>
      </c>
    </row>
    <row r="8761" spans="1:6" x14ac:dyDescent="0.25">
      <c r="A8761" s="3">
        <v>160501</v>
      </c>
      <c r="B8761" s="3">
        <v>160501</v>
      </c>
      <c r="C8761" t="s">
        <v>2113</v>
      </c>
      <c r="D8761" t="s">
        <v>2489</v>
      </c>
      <c r="E8761">
        <v>882</v>
      </c>
      <c r="F8761" t="s">
        <v>2491</v>
      </c>
    </row>
    <row r="8762" spans="1:6" x14ac:dyDescent="0.25">
      <c r="A8762" s="3">
        <v>160502</v>
      </c>
      <c r="B8762" s="3">
        <v>160502</v>
      </c>
      <c r="C8762" t="s">
        <v>973</v>
      </c>
      <c r="D8762" t="s">
        <v>2488</v>
      </c>
      <c r="E8762">
        <v>394</v>
      </c>
      <c r="F8762" t="s">
        <v>2491</v>
      </c>
    </row>
    <row r="8763" spans="1:6" x14ac:dyDescent="0.25">
      <c r="A8763" s="3">
        <v>160502</v>
      </c>
      <c r="B8763" s="3">
        <v>160502</v>
      </c>
      <c r="C8763" t="s">
        <v>973</v>
      </c>
      <c r="D8763" t="s">
        <v>2489</v>
      </c>
      <c r="E8763">
        <v>351</v>
      </c>
      <c r="F8763" t="s">
        <v>2491</v>
      </c>
    </row>
    <row r="8764" spans="1:6" x14ac:dyDescent="0.25">
      <c r="A8764" s="3">
        <v>160503</v>
      </c>
      <c r="B8764" s="3">
        <v>160503</v>
      </c>
      <c r="C8764" t="s">
        <v>47</v>
      </c>
      <c r="D8764" t="s">
        <v>2488</v>
      </c>
      <c r="E8764">
        <v>419</v>
      </c>
      <c r="F8764" t="s">
        <v>2491</v>
      </c>
    </row>
    <row r="8765" spans="1:6" x14ac:dyDescent="0.25">
      <c r="A8765" s="3">
        <v>160503</v>
      </c>
      <c r="B8765" s="3">
        <v>160503</v>
      </c>
      <c r="C8765" t="s">
        <v>47</v>
      </c>
      <c r="D8765" t="s">
        <v>2489</v>
      </c>
      <c r="E8765">
        <v>366</v>
      </c>
      <c r="F8765" t="s">
        <v>2491</v>
      </c>
    </row>
    <row r="8766" spans="1:6" x14ac:dyDescent="0.25">
      <c r="A8766" s="3">
        <v>160504</v>
      </c>
      <c r="B8766" s="3">
        <v>160504</v>
      </c>
      <c r="C8766" t="s">
        <v>188</v>
      </c>
      <c r="D8766" t="s">
        <v>2488</v>
      </c>
      <c r="E8766">
        <v>2</v>
      </c>
      <c r="F8766" t="s">
        <v>2490</v>
      </c>
    </row>
    <row r="8767" spans="1:6" x14ac:dyDescent="0.25">
      <c r="A8767" s="3">
        <v>160504</v>
      </c>
      <c r="B8767" s="3">
        <v>160504</v>
      </c>
      <c r="C8767" t="s">
        <v>188</v>
      </c>
      <c r="D8767" t="s">
        <v>2489</v>
      </c>
      <c r="E8767">
        <v>3</v>
      </c>
      <c r="F8767" t="s">
        <v>2490</v>
      </c>
    </row>
    <row r="8768" spans="1:6" x14ac:dyDescent="0.25">
      <c r="A8768" s="3">
        <v>160504</v>
      </c>
      <c r="B8768" s="3">
        <v>160504</v>
      </c>
      <c r="C8768" t="s">
        <v>188</v>
      </c>
      <c r="D8768" t="s">
        <v>2488</v>
      </c>
      <c r="E8768">
        <v>365</v>
      </c>
      <c r="F8768" t="s">
        <v>2491</v>
      </c>
    </row>
    <row r="8769" spans="1:6" x14ac:dyDescent="0.25">
      <c r="A8769" s="3">
        <v>160504</v>
      </c>
      <c r="B8769" s="3">
        <v>160504</v>
      </c>
      <c r="C8769" t="s">
        <v>188</v>
      </c>
      <c r="D8769" t="s">
        <v>2489</v>
      </c>
      <c r="E8769">
        <v>314</v>
      </c>
      <c r="F8769" t="s">
        <v>2491</v>
      </c>
    </row>
    <row r="8770" spans="1:6" x14ac:dyDescent="0.25">
      <c r="A8770" s="3">
        <v>160505</v>
      </c>
      <c r="B8770" s="3">
        <v>160505</v>
      </c>
      <c r="C8770" t="s">
        <v>2114</v>
      </c>
      <c r="D8770" t="s">
        <v>2488</v>
      </c>
      <c r="E8770">
        <v>428</v>
      </c>
      <c r="F8770" t="s">
        <v>2491</v>
      </c>
    </row>
    <row r="8771" spans="1:6" x14ac:dyDescent="0.25">
      <c r="A8771" s="3">
        <v>160505</v>
      </c>
      <c r="B8771" s="3">
        <v>160505</v>
      </c>
      <c r="C8771" t="s">
        <v>2114</v>
      </c>
      <c r="D8771" t="s">
        <v>2489</v>
      </c>
      <c r="E8771">
        <v>408</v>
      </c>
      <c r="F8771" t="s">
        <v>2491</v>
      </c>
    </row>
    <row r="8772" spans="1:6" x14ac:dyDescent="0.25">
      <c r="A8772" s="3">
        <v>160601</v>
      </c>
      <c r="B8772" s="3">
        <v>160601</v>
      </c>
      <c r="C8772" t="s">
        <v>2115</v>
      </c>
      <c r="D8772" t="s">
        <v>2488</v>
      </c>
      <c r="E8772">
        <v>134</v>
      </c>
      <c r="F8772" t="s">
        <v>2490</v>
      </c>
    </row>
    <row r="8773" spans="1:6" x14ac:dyDescent="0.25">
      <c r="A8773" s="3">
        <v>160601</v>
      </c>
      <c r="B8773" s="3">
        <v>160601</v>
      </c>
      <c r="C8773" t="s">
        <v>2115</v>
      </c>
      <c r="D8773" t="s">
        <v>2489</v>
      </c>
      <c r="E8773">
        <v>158</v>
      </c>
      <c r="F8773" t="s">
        <v>2490</v>
      </c>
    </row>
    <row r="8774" spans="1:6" x14ac:dyDescent="0.25">
      <c r="A8774" s="3">
        <v>160601</v>
      </c>
      <c r="B8774" s="3">
        <v>160601</v>
      </c>
      <c r="C8774" t="s">
        <v>2115</v>
      </c>
      <c r="D8774" t="s">
        <v>2488</v>
      </c>
      <c r="E8774">
        <v>2480</v>
      </c>
      <c r="F8774" t="s">
        <v>2491</v>
      </c>
    </row>
    <row r="8775" spans="1:6" x14ac:dyDescent="0.25">
      <c r="A8775" s="3">
        <v>160601</v>
      </c>
      <c r="B8775" s="3">
        <v>160601</v>
      </c>
      <c r="C8775" t="s">
        <v>2115</v>
      </c>
      <c r="D8775" t="s">
        <v>2489</v>
      </c>
      <c r="E8775">
        <v>2627</v>
      </c>
      <c r="F8775" t="s">
        <v>2491</v>
      </c>
    </row>
    <row r="8776" spans="1:6" x14ac:dyDescent="0.25">
      <c r="A8776" s="3">
        <v>160602</v>
      </c>
      <c r="B8776" s="3">
        <v>160602</v>
      </c>
      <c r="C8776" t="s">
        <v>2116</v>
      </c>
      <c r="D8776" t="s">
        <v>2488</v>
      </c>
      <c r="E8776">
        <v>2</v>
      </c>
      <c r="F8776" t="s">
        <v>2490</v>
      </c>
    </row>
    <row r="8777" spans="1:6" x14ac:dyDescent="0.25">
      <c r="A8777" s="3">
        <v>160602</v>
      </c>
      <c r="B8777" s="3">
        <v>160602</v>
      </c>
      <c r="C8777" t="s">
        <v>2116</v>
      </c>
      <c r="D8777" t="s">
        <v>2489</v>
      </c>
      <c r="E8777">
        <v>1</v>
      </c>
      <c r="F8777" t="s">
        <v>2490</v>
      </c>
    </row>
    <row r="8778" spans="1:6" x14ac:dyDescent="0.25">
      <c r="A8778" s="3">
        <v>160602</v>
      </c>
      <c r="B8778" s="3">
        <v>160602</v>
      </c>
      <c r="C8778" t="s">
        <v>2116</v>
      </c>
      <c r="D8778" t="s">
        <v>2488</v>
      </c>
      <c r="E8778">
        <v>306</v>
      </c>
      <c r="F8778" t="s">
        <v>2491</v>
      </c>
    </row>
    <row r="8779" spans="1:6" x14ac:dyDescent="0.25">
      <c r="A8779" s="3">
        <v>160602</v>
      </c>
      <c r="B8779" s="3">
        <v>160602</v>
      </c>
      <c r="C8779" t="s">
        <v>2116</v>
      </c>
      <c r="D8779" t="s">
        <v>2489</v>
      </c>
      <c r="E8779">
        <v>253</v>
      </c>
      <c r="F8779" t="s">
        <v>2491</v>
      </c>
    </row>
    <row r="8780" spans="1:6" x14ac:dyDescent="0.25">
      <c r="A8780" s="3">
        <v>160603</v>
      </c>
      <c r="B8780" s="3">
        <v>160603</v>
      </c>
      <c r="C8780" t="s">
        <v>2117</v>
      </c>
      <c r="D8780" t="s">
        <v>2488</v>
      </c>
      <c r="E8780">
        <v>280</v>
      </c>
      <c r="F8780" t="s">
        <v>2491</v>
      </c>
    </row>
    <row r="8781" spans="1:6" x14ac:dyDescent="0.25">
      <c r="A8781" s="3">
        <v>160603</v>
      </c>
      <c r="B8781" s="3">
        <v>160603</v>
      </c>
      <c r="C8781" t="s">
        <v>2117</v>
      </c>
      <c r="D8781" t="s">
        <v>2489</v>
      </c>
      <c r="E8781">
        <v>273</v>
      </c>
      <c r="F8781" t="s">
        <v>2491</v>
      </c>
    </row>
    <row r="8782" spans="1:6" x14ac:dyDescent="0.25">
      <c r="A8782" s="3">
        <v>160604</v>
      </c>
      <c r="B8782" s="3">
        <v>160604</v>
      </c>
      <c r="C8782" t="s">
        <v>2118</v>
      </c>
      <c r="D8782" t="s">
        <v>2488</v>
      </c>
      <c r="E8782">
        <v>244</v>
      </c>
      <c r="F8782" t="s">
        <v>2491</v>
      </c>
    </row>
    <row r="8783" spans="1:6" x14ac:dyDescent="0.25">
      <c r="A8783" s="3">
        <v>160604</v>
      </c>
      <c r="B8783" s="3">
        <v>160604</v>
      </c>
      <c r="C8783" t="s">
        <v>2118</v>
      </c>
      <c r="D8783" t="s">
        <v>2489</v>
      </c>
      <c r="E8783">
        <v>200</v>
      </c>
      <c r="F8783" t="s">
        <v>2491</v>
      </c>
    </row>
    <row r="8784" spans="1:6" x14ac:dyDescent="0.25">
      <c r="A8784" s="3">
        <v>160605</v>
      </c>
      <c r="B8784" s="3">
        <v>160605</v>
      </c>
      <c r="C8784" t="s">
        <v>146</v>
      </c>
      <c r="D8784" t="s">
        <v>2488</v>
      </c>
      <c r="E8784">
        <v>191</v>
      </c>
      <c r="F8784" t="s">
        <v>2491</v>
      </c>
    </row>
    <row r="8785" spans="1:6" x14ac:dyDescent="0.25">
      <c r="A8785" s="3">
        <v>160605</v>
      </c>
      <c r="B8785" s="3">
        <v>160605</v>
      </c>
      <c r="C8785" t="s">
        <v>146</v>
      </c>
      <c r="D8785" t="s">
        <v>2489</v>
      </c>
      <c r="E8785">
        <v>153</v>
      </c>
      <c r="F8785" t="s">
        <v>2491</v>
      </c>
    </row>
    <row r="8786" spans="1:6" x14ac:dyDescent="0.25">
      <c r="A8786" s="3">
        <v>160606</v>
      </c>
      <c r="B8786" s="3">
        <v>160606</v>
      </c>
      <c r="C8786" t="s">
        <v>1583</v>
      </c>
      <c r="D8786" t="s">
        <v>2488</v>
      </c>
      <c r="E8786">
        <v>150</v>
      </c>
      <c r="F8786" t="s">
        <v>2491</v>
      </c>
    </row>
    <row r="8787" spans="1:6" x14ac:dyDescent="0.25">
      <c r="A8787" s="3">
        <v>160606</v>
      </c>
      <c r="B8787" s="3">
        <v>160606</v>
      </c>
      <c r="C8787" t="s">
        <v>1583</v>
      </c>
      <c r="D8787" t="s">
        <v>2489</v>
      </c>
      <c r="E8787">
        <v>120</v>
      </c>
      <c r="F8787" t="s">
        <v>2491</v>
      </c>
    </row>
    <row r="8788" spans="1:6" x14ac:dyDescent="0.25">
      <c r="A8788" s="3">
        <v>160607</v>
      </c>
      <c r="B8788" s="3">
        <v>160607</v>
      </c>
      <c r="C8788" t="s">
        <v>2119</v>
      </c>
      <c r="D8788" t="s">
        <v>2488</v>
      </c>
      <c r="E8788">
        <v>297</v>
      </c>
      <c r="F8788" t="s">
        <v>2491</v>
      </c>
    </row>
    <row r="8789" spans="1:6" x14ac:dyDescent="0.25">
      <c r="A8789" s="3">
        <v>160607</v>
      </c>
      <c r="B8789" s="3">
        <v>160607</v>
      </c>
      <c r="C8789" t="s">
        <v>2119</v>
      </c>
      <c r="D8789" t="s">
        <v>2489</v>
      </c>
      <c r="E8789">
        <v>252</v>
      </c>
      <c r="F8789" t="s">
        <v>2491</v>
      </c>
    </row>
    <row r="8790" spans="1:6" x14ac:dyDescent="0.25">
      <c r="A8790" s="3">
        <v>160608</v>
      </c>
      <c r="B8790" s="3">
        <v>160608</v>
      </c>
      <c r="C8790" t="s">
        <v>2120</v>
      </c>
      <c r="D8790" t="s">
        <v>2488</v>
      </c>
      <c r="E8790">
        <v>159</v>
      </c>
      <c r="F8790" t="s">
        <v>2491</v>
      </c>
    </row>
    <row r="8791" spans="1:6" x14ac:dyDescent="0.25">
      <c r="A8791" s="3">
        <v>160608</v>
      </c>
      <c r="B8791" s="3">
        <v>160608</v>
      </c>
      <c r="C8791" t="s">
        <v>2120</v>
      </c>
      <c r="D8791" t="s">
        <v>2489</v>
      </c>
      <c r="E8791">
        <v>157</v>
      </c>
      <c r="F8791" t="s">
        <v>2491</v>
      </c>
    </row>
    <row r="8792" spans="1:6" x14ac:dyDescent="0.25">
      <c r="A8792" s="3">
        <v>160609</v>
      </c>
      <c r="B8792" s="3">
        <v>160609</v>
      </c>
      <c r="C8792" t="s">
        <v>2110</v>
      </c>
      <c r="D8792" t="s">
        <v>2488</v>
      </c>
      <c r="E8792">
        <v>263</v>
      </c>
      <c r="F8792" t="s">
        <v>2491</v>
      </c>
    </row>
    <row r="8793" spans="1:6" x14ac:dyDescent="0.25">
      <c r="A8793" s="3">
        <v>160609</v>
      </c>
      <c r="B8793" s="3">
        <v>160609</v>
      </c>
      <c r="C8793" t="s">
        <v>2110</v>
      </c>
      <c r="D8793" t="s">
        <v>2489</v>
      </c>
      <c r="E8793">
        <v>223</v>
      </c>
      <c r="F8793" t="s">
        <v>2491</v>
      </c>
    </row>
    <row r="8794" spans="1:6" x14ac:dyDescent="0.25">
      <c r="A8794" s="3">
        <v>160610</v>
      </c>
      <c r="B8794" s="3">
        <v>160610</v>
      </c>
      <c r="C8794" t="s">
        <v>21</v>
      </c>
      <c r="D8794" t="s">
        <v>2488</v>
      </c>
      <c r="E8794">
        <v>215</v>
      </c>
      <c r="F8794" t="s">
        <v>2491</v>
      </c>
    </row>
    <row r="8795" spans="1:6" x14ac:dyDescent="0.25">
      <c r="A8795" s="3">
        <v>160610</v>
      </c>
      <c r="B8795" s="3">
        <v>160610</v>
      </c>
      <c r="C8795" t="s">
        <v>21</v>
      </c>
      <c r="D8795" t="s">
        <v>2489</v>
      </c>
      <c r="E8795">
        <v>163</v>
      </c>
      <c r="F8795" t="s">
        <v>2491</v>
      </c>
    </row>
    <row r="8796" spans="1:6" x14ac:dyDescent="0.25">
      <c r="A8796" s="3">
        <v>160611</v>
      </c>
      <c r="B8796" s="3">
        <v>160611</v>
      </c>
      <c r="C8796" t="s">
        <v>634</v>
      </c>
      <c r="D8796" t="s">
        <v>2488</v>
      </c>
      <c r="E8796">
        <v>1</v>
      </c>
      <c r="F8796" t="s">
        <v>2490</v>
      </c>
    </row>
    <row r="8797" spans="1:6" x14ac:dyDescent="0.25">
      <c r="A8797" s="3">
        <v>160611</v>
      </c>
      <c r="B8797" s="3">
        <v>160611</v>
      </c>
      <c r="C8797" t="s">
        <v>634</v>
      </c>
      <c r="D8797" t="s">
        <v>2489</v>
      </c>
      <c r="F8797" t="s">
        <v>2490</v>
      </c>
    </row>
    <row r="8798" spans="1:6" x14ac:dyDescent="0.25">
      <c r="A8798" s="3">
        <v>160611</v>
      </c>
      <c r="B8798" s="3">
        <v>160611</v>
      </c>
      <c r="C8798" t="s">
        <v>634</v>
      </c>
      <c r="D8798" t="s">
        <v>2488</v>
      </c>
      <c r="E8798">
        <v>504</v>
      </c>
      <c r="F8798" t="s">
        <v>2491</v>
      </c>
    </row>
    <row r="8799" spans="1:6" x14ac:dyDescent="0.25">
      <c r="A8799" s="3">
        <v>160611</v>
      </c>
      <c r="B8799" s="3">
        <v>160611</v>
      </c>
      <c r="C8799" t="s">
        <v>634</v>
      </c>
      <c r="D8799" t="s">
        <v>2489</v>
      </c>
      <c r="E8799">
        <v>410</v>
      </c>
      <c r="F8799" t="s">
        <v>2491</v>
      </c>
    </row>
    <row r="8800" spans="1:6" x14ac:dyDescent="0.25">
      <c r="A8800" s="3">
        <v>160612</v>
      </c>
      <c r="B8800" s="3">
        <v>160612</v>
      </c>
      <c r="C8800" t="s">
        <v>2121</v>
      </c>
      <c r="D8800" t="s">
        <v>2488</v>
      </c>
      <c r="E8800">
        <v>217</v>
      </c>
      <c r="F8800" t="s">
        <v>2491</v>
      </c>
    </row>
    <row r="8801" spans="1:6" x14ac:dyDescent="0.25">
      <c r="A8801" s="3">
        <v>160612</v>
      </c>
      <c r="B8801" s="3">
        <v>160612</v>
      </c>
      <c r="C8801" t="s">
        <v>2121</v>
      </c>
      <c r="D8801" t="s">
        <v>2489</v>
      </c>
      <c r="E8801">
        <v>190</v>
      </c>
      <c r="F8801" t="s">
        <v>2491</v>
      </c>
    </row>
    <row r="8802" spans="1:6" x14ac:dyDescent="0.25">
      <c r="A8802" s="3">
        <v>160613</v>
      </c>
      <c r="B8802" s="3">
        <v>160613</v>
      </c>
      <c r="C8802" t="s">
        <v>2122</v>
      </c>
      <c r="D8802" t="s">
        <v>2488</v>
      </c>
      <c r="E8802">
        <v>1</v>
      </c>
      <c r="F8802" t="s">
        <v>2490</v>
      </c>
    </row>
    <row r="8803" spans="1:6" x14ac:dyDescent="0.25">
      <c r="A8803" s="3">
        <v>160613</v>
      </c>
      <c r="B8803" s="3">
        <v>160613</v>
      </c>
      <c r="C8803" t="s">
        <v>2122</v>
      </c>
      <c r="D8803" t="s">
        <v>2489</v>
      </c>
      <c r="F8803" t="s">
        <v>2490</v>
      </c>
    </row>
    <row r="8804" spans="1:6" x14ac:dyDescent="0.25">
      <c r="A8804" s="3">
        <v>160613</v>
      </c>
      <c r="B8804" s="3">
        <v>160613</v>
      </c>
      <c r="C8804" t="s">
        <v>2122</v>
      </c>
      <c r="D8804" t="s">
        <v>2488</v>
      </c>
      <c r="E8804">
        <v>285</v>
      </c>
      <c r="F8804" t="s">
        <v>2491</v>
      </c>
    </row>
    <row r="8805" spans="1:6" x14ac:dyDescent="0.25">
      <c r="A8805" s="3">
        <v>160613</v>
      </c>
      <c r="B8805" s="3">
        <v>160613</v>
      </c>
      <c r="C8805" t="s">
        <v>2122</v>
      </c>
      <c r="D8805" t="s">
        <v>2489</v>
      </c>
      <c r="E8805">
        <v>231</v>
      </c>
      <c r="F8805" t="s">
        <v>2491</v>
      </c>
    </row>
    <row r="8806" spans="1:6" x14ac:dyDescent="0.25">
      <c r="A8806" s="3">
        <v>160614</v>
      </c>
      <c r="B8806" s="3">
        <v>160614</v>
      </c>
      <c r="C8806" t="s">
        <v>1274</v>
      </c>
      <c r="D8806" t="s">
        <v>2488</v>
      </c>
      <c r="E8806">
        <v>103</v>
      </c>
      <c r="F8806" t="s">
        <v>2491</v>
      </c>
    </row>
    <row r="8807" spans="1:6" x14ac:dyDescent="0.25">
      <c r="A8807" s="3">
        <v>160614</v>
      </c>
      <c r="B8807" s="3">
        <v>160614</v>
      </c>
      <c r="C8807" t="s">
        <v>1274</v>
      </c>
      <c r="D8807" t="s">
        <v>2489</v>
      </c>
      <c r="E8807">
        <v>73</v>
      </c>
      <c r="F8807" t="s">
        <v>2491</v>
      </c>
    </row>
    <row r="8808" spans="1:6" x14ac:dyDescent="0.25">
      <c r="A8808" s="3">
        <v>160615</v>
      </c>
      <c r="B8808" s="3">
        <v>160615</v>
      </c>
      <c r="C8808" t="s">
        <v>2123</v>
      </c>
      <c r="D8808" t="s">
        <v>2488</v>
      </c>
      <c r="E8808">
        <v>2</v>
      </c>
      <c r="F8808" t="s">
        <v>2490</v>
      </c>
    </row>
    <row r="8809" spans="1:6" x14ac:dyDescent="0.25">
      <c r="A8809" s="3">
        <v>160615</v>
      </c>
      <c r="B8809" s="3">
        <v>160615</v>
      </c>
      <c r="C8809" t="s">
        <v>2123</v>
      </c>
      <c r="D8809" t="s">
        <v>2489</v>
      </c>
      <c r="E8809">
        <v>1</v>
      </c>
      <c r="F8809" t="s">
        <v>2490</v>
      </c>
    </row>
    <row r="8810" spans="1:6" x14ac:dyDescent="0.25">
      <c r="A8810" s="3">
        <v>160615</v>
      </c>
      <c r="B8810" s="3">
        <v>160615</v>
      </c>
      <c r="C8810" t="s">
        <v>2123</v>
      </c>
      <c r="D8810" t="s">
        <v>2488</v>
      </c>
      <c r="E8810">
        <v>151</v>
      </c>
      <c r="F8810" t="s">
        <v>2491</v>
      </c>
    </row>
    <row r="8811" spans="1:6" x14ac:dyDescent="0.25">
      <c r="A8811" s="3">
        <v>160615</v>
      </c>
      <c r="B8811" s="3">
        <v>160615</v>
      </c>
      <c r="C8811" t="s">
        <v>2123</v>
      </c>
      <c r="D8811" t="s">
        <v>2489</v>
      </c>
      <c r="E8811">
        <v>135</v>
      </c>
      <c r="F8811" t="s">
        <v>2491</v>
      </c>
    </row>
    <row r="8812" spans="1:6" x14ac:dyDescent="0.25">
      <c r="A8812" s="3">
        <v>160616</v>
      </c>
      <c r="B8812" s="3">
        <v>160616</v>
      </c>
      <c r="C8812" t="s">
        <v>47</v>
      </c>
      <c r="D8812" t="s">
        <v>2488</v>
      </c>
      <c r="E8812">
        <v>258</v>
      </c>
      <c r="F8812" t="s">
        <v>2491</v>
      </c>
    </row>
    <row r="8813" spans="1:6" x14ac:dyDescent="0.25">
      <c r="A8813" s="3">
        <v>160616</v>
      </c>
      <c r="B8813" s="3">
        <v>160616</v>
      </c>
      <c r="C8813" t="s">
        <v>47</v>
      </c>
      <c r="D8813" t="s">
        <v>2489</v>
      </c>
      <c r="E8813">
        <v>227</v>
      </c>
      <c r="F8813" t="s">
        <v>2491</v>
      </c>
    </row>
    <row r="8814" spans="1:6" x14ac:dyDescent="0.25">
      <c r="A8814" s="3">
        <v>160617</v>
      </c>
      <c r="B8814" s="3">
        <v>160617</v>
      </c>
      <c r="C8814" t="s">
        <v>2124</v>
      </c>
      <c r="D8814" t="s">
        <v>2488</v>
      </c>
      <c r="E8814">
        <v>82</v>
      </c>
      <c r="F8814" t="s">
        <v>2491</v>
      </c>
    </row>
    <row r="8815" spans="1:6" x14ac:dyDescent="0.25">
      <c r="A8815" s="3">
        <v>160617</v>
      </c>
      <c r="B8815" s="3">
        <v>160617</v>
      </c>
      <c r="C8815" t="s">
        <v>2124</v>
      </c>
      <c r="D8815" t="s">
        <v>2489</v>
      </c>
      <c r="E8815">
        <v>78</v>
      </c>
      <c r="F8815" t="s">
        <v>2491</v>
      </c>
    </row>
    <row r="8816" spans="1:6" x14ac:dyDescent="0.25">
      <c r="A8816" s="3">
        <v>160618</v>
      </c>
      <c r="B8816" s="3">
        <v>160618</v>
      </c>
      <c r="C8816" t="s">
        <v>30</v>
      </c>
      <c r="D8816" t="s">
        <v>2488</v>
      </c>
      <c r="E8816">
        <v>174</v>
      </c>
      <c r="F8816" t="s">
        <v>2491</v>
      </c>
    </row>
    <row r="8817" spans="1:6" x14ac:dyDescent="0.25">
      <c r="A8817" s="3">
        <v>160618</v>
      </c>
      <c r="B8817" s="3">
        <v>160618</v>
      </c>
      <c r="C8817" t="s">
        <v>30</v>
      </c>
      <c r="D8817" t="s">
        <v>2489</v>
      </c>
      <c r="E8817">
        <v>162</v>
      </c>
      <c r="F8817" t="s">
        <v>2491</v>
      </c>
    </row>
    <row r="8818" spans="1:6" x14ac:dyDescent="0.25">
      <c r="A8818" s="3">
        <v>160619</v>
      </c>
      <c r="B8818" s="3">
        <v>160619</v>
      </c>
      <c r="C8818" t="s">
        <v>2125</v>
      </c>
      <c r="D8818" t="s">
        <v>2488</v>
      </c>
      <c r="E8818">
        <v>3</v>
      </c>
      <c r="F8818" t="s">
        <v>2490</v>
      </c>
    </row>
    <row r="8819" spans="1:6" x14ac:dyDescent="0.25">
      <c r="A8819" s="3">
        <v>160619</v>
      </c>
      <c r="B8819" s="3">
        <v>160619</v>
      </c>
      <c r="C8819" t="s">
        <v>2125</v>
      </c>
      <c r="D8819" t="s">
        <v>2489</v>
      </c>
      <c r="E8819">
        <v>2</v>
      </c>
      <c r="F8819" t="s">
        <v>2490</v>
      </c>
    </row>
    <row r="8820" spans="1:6" x14ac:dyDescent="0.25">
      <c r="A8820" s="3">
        <v>160619</v>
      </c>
      <c r="B8820" s="3">
        <v>160619</v>
      </c>
      <c r="C8820" t="s">
        <v>2125</v>
      </c>
      <c r="D8820" t="s">
        <v>2488</v>
      </c>
      <c r="E8820">
        <v>167</v>
      </c>
      <c r="F8820" t="s">
        <v>2491</v>
      </c>
    </row>
    <row r="8821" spans="1:6" x14ac:dyDescent="0.25">
      <c r="A8821" s="3">
        <v>160619</v>
      </c>
      <c r="B8821" s="3">
        <v>160619</v>
      </c>
      <c r="C8821" t="s">
        <v>2125</v>
      </c>
      <c r="D8821" t="s">
        <v>2489</v>
      </c>
      <c r="E8821">
        <v>151</v>
      </c>
      <c r="F8821" t="s">
        <v>2491</v>
      </c>
    </row>
    <row r="8822" spans="1:6" x14ac:dyDescent="0.25">
      <c r="A8822" s="3">
        <v>160620</v>
      </c>
      <c r="B8822" s="3">
        <v>160620</v>
      </c>
      <c r="C8822" t="s">
        <v>2126</v>
      </c>
      <c r="D8822" t="s">
        <v>2488</v>
      </c>
      <c r="E8822">
        <v>6</v>
      </c>
      <c r="F8822" t="s">
        <v>2490</v>
      </c>
    </row>
    <row r="8823" spans="1:6" x14ac:dyDescent="0.25">
      <c r="A8823" s="3">
        <v>160620</v>
      </c>
      <c r="B8823" s="3">
        <v>160620</v>
      </c>
      <c r="C8823" t="s">
        <v>2126</v>
      </c>
      <c r="D8823" t="s">
        <v>2489</v>
      </c>
      <c r="E8823">
        <v>3</v>
      </c>
      <c r="F8823" t="s">
        <v>2490</v>
      </c>
    </row>
    <row r="8824" spans="1:6" x14ac:dyDescent="0.25">
      <c r="A8824" s="3">
        <v>160620</v>
      </c>
      <c r="B8824" s="3">
        <v>160620</v>
      </c>
      <c r="C8824" t="s">
        <v>2126</v>
      </c>
      <c r="D8824" t="s">
        <v>2488</v>
      </c>
      <c r="E8824">
        <v>380</v>
      </c>
      <c r="F8824" t="s">
        <v>2491</v>
      </c>
    </row>
    <row r="8825" spans="1:6" x14ac:dyDescent="0.25">
      <c r="A8825" s="3">
        <v>160620</v>
      </c>
      <c r="B8825" s="3">
        <v>160620</v>
      </c>
      <c r="C8825" t="s">
        <v>2126</v>
      </c>
      <c r="D8825" t="s">
        <v>2489</v>
      </c>
      <c r="E8825">
        <v>357</v>
      </c>
      <c r="F8825" t="s">
        <v>2491</v>
      </c>
    </row>
    <row r="8826" spans="1:6" x14ac:dyDescent="0.25">
      <c r="A8826" s="3">
        <v>160621</v>
      </c>
      <c r="B8826" s="3">
        <v>160621</v>
      </c>
      <c r="C8826" t="s">
        <v>2127</v>
      </c>
      <c r="D8826" t="s">
        <v>2488</v>
      </c>
      <c r="E8826">
        <v>24</v>
      </c>
      <c r="F8826" t="s">
        <v>2491</v>
      </c>
    </row>
    <row r="8827" spans="1:6" x14ac:dyDescent="0.25">
      <c r="A8827" s="3">
        <v>160621</v>
      </c>
      <c r="B8827" s="3">
        <v>160621</v>
      </c>
      <c r="C8827" t="s">
        <v>2127</v>
      </c>
      <c r="D8827" t="s">
        <v>2489</v>
      </c>
      <c r="E8827">
        <v>19</v>
      </c>
      <c r="F8827" t="s">
        <v>2491</v>
      </c>
    </row>
    <row r="8828" spans="1:6" x14ac:dyDescent="0.25">
      <c r="A8828" s="3">
        <v>160622</v>
      </c>
      <c r="B8828" s="3">
        <v>160622</v>
      </c>
      <c r="C8828" t="s">
        <v>946</v>
      </c>
      <c r="D8828" t="s">
        <v>2488</v>
      </c>
      <c r="E8828">
        <v>3</v>
      </c>
      <c r="F8828" t="s">
        <v>2490</v>
      </c>
    </row>
    <row r="8829" spans="1:6" x14ac:dyDescent="0.25">
      <c r="A8829" s="3">
        <v>160622</v>
      </c>
      <c r="B8829" s="3">
        <v>160622</v>
      </c>
      <c r="C8829" t="s">
        <v>946</v>
      </c>
      <c r="D8829" t="s">
        <v>2489</v>
      </c>
      <c r="E8829">
        <v>3</v>
      </c>
      <c r="F8829" t="s">
        <v>2490</v>
      </c>
    </row>
    <row r="8830" spans="1:6" x14ac:dyDescent="0.25">
      <c r="A8830" s="3">
        <v>160622</v>
      </c>
      <c r="B8830" s="3">
        <v>160622</v>
      </c>
      <c r="C8830" t="s">
        <v>946</v>
      </c>
      <c r="D8830" t="s">
        <v>2488</v>
      </c>
      <c r="E8830">
        <v>421</v>
      </c>
      <c r="F8830" t="s">
        <v>2491</v>
      </c>
    </row>
    <row r="8831" spans="1:6" x14ac:dyDescent="0.25">
      <c r="A8831" s="3">
        <v>160622</v>
      </c>
      <c r="B8831" s="3">
        <v>160622</v>
      </c>
      <c r="C8831" t="s">
        <v>946</v>
      </c>
      <c r="D8831" t="s">
        <v>2489</v>
      </c>
      <c r="E8831">
        <v>378</v>
      </c>
      <c r="F8831" t="s">
        <v>2491</v>
      </c>
    </row>
    <row r="8832" spans="1:6" x14ac:dyDescent="0.25">
      <c r="A8832" s="3">
        <v>160623</v>
      </c>
      <c r="B8832" s="3">
        <v>160623</v>
      </c>
      <c r="C8832" t="s">
        <v>56</v>
      </c>
      <c r="D8832" t="s">
        <v>2488</v>
      </c>
      <c r="E8832">
        <v>158</v>
      </c>
      <c r="F8832" t="s">
        <v>2491</v>
      </c>
    </row>
    <row r="8833" spans="1:6" x14ac:dyDescent="0.25">
      <c r="A8833" s="3">
        <v>160623</v>
      </c>
      <c r="B8833" s="3">
        <v>160623</v>
      </c>
      <c r="C8833" t="s">
        <v>56</v>
      </c>
      <c r="D8833" t="s">
        <v>2489</v>
      </c>
      <c r="E8833">
        <v>145</v>
      </c>
      <c r="F8833" t="s">
        <v>2491</v>
      </c>
    </row>
    <row r="8834" spans="1:6" x14ac:dyDescent="0.25">
      <c r="A8834" s="3">
        <v>160624</v>
      </c>
      <c r="B8834" s="3">
        <v>160624</v>
      </c>
      <c r="C8834">
        <v>160624</v>
      </c>
      <c r="D8834" t="s">
        <v>2488</v>
      </c>
      <c r="E8834">
        <v>175</v>
      </c>
      <c r="F8834" t="s">
        <v>2491</v>
      </c>
    </row>
    <row r="8835" spans="1:6" x14ac:dyDescent="0.25">
      <c r="A8835" s="3">
        <v>160624</v>
      </c>
      <c r="B8835" s="3">
        <v>160624</v>
      </c>
      <c r="C8835">
        <v>160624</v>
      </c>
      <c r="D8835" t="s">
        <v>2489</v>
      </c>
      <c r="E8835">
        <v>124</v>
      </c>
      <c r="F8835" t="s">
        <v>2491</v>
      </c>
    </row>
    <row r="8836" spans="1:6" x14ac:dyDescent="0.25">
      <c r="A8836" s="3">
        <v>160625</v>
      </c>
      <c r="B8836" s="3">
        <v>160625</v>
      </c>
      <c r="C8836" t="s">
        <v>2128</v>
      </c>
      <c r="D8836" t="s">
        <v>2488</v>
      </c>
      <c r="E8836">
        <v>1</v>
      </c>
      <c r="F8836" t="s">
        <v>2490</v>
      </c>
    </row>
    <row r="8837" spans="1:6" x14ac:dyDescent="0.25">
      <c r="A8837" s="3">
        <v>160625</v>
      </c>
      <c r="B8837" s="3">
        <v>160625</v>
      </c>
      <c r="C8837" t="s">
        <v>2128</v>
      </c>
      <c r="D8837" t="s">
        <v>2489</v>
      </c>
      <c r="E8837">
        <v>1</v>
      </c>
      <c r="F8837" t="s">
        <v>2490</v>
      </c>
    </row>
    <row r="8838" spans="1:6" x14ac:dyDescent="0.25">
      <c r="A8838" s="3">
        <v>160625</v>
      </c>
      <c r="B8838" s="3">
        <v>160625</v>
      </c>
      <c r="C8838" t="s">
        <v>2128</v>
      </c>
      <c r="D8838" t="s">
        <v>2488</v>
      </c>
      <c r="E8838">
        <v>202</v>
      </c>
      <c r="F8838" t="s">
        <v>2491</v>
      </c>
    </row>
    <row r="8839" spans="1:6" x14ac:dyDescent="0.25">
      <c r="A8839" s="3">
        <v>160625</v>
      </c>
      <c r="B8839" s="3">
        <v>160625</v>
      </c>
      <c r="C8839" t="s">
        <v>2128</v>
      </c>
      <c r="D8839" t="s">
        <v>2489</v>
      </c>
      <c r="E8839">
        <v>158</v>
      </c>
      <c r="F8839" t="s">
        <v>2491</v>
      </c>
    </row>
    <row r="8840" spans="1:6" x14ac:dyDescent="0.25">
      <c r="A8840" s="3">
        <v>160626</v>
      </c>
      <c r="B8840" s="3">
        <v>160626</v>
      </c>
      <c r="C8840" t="s">
        <v>2129</v>
      </c>
      <c r="D8840" t="s">
        <v>2488</v>
      </c>
      <c r="E8840">
        <v>223</v>
      </c>
      <c r="F8840" t="s">
        <v>2491</v>
      </c>
    </row>
    <row r="8841" spans="1:6" x14ac:dyDescent="0.25">
      <c r="A8841" s="3">
        <v>160626</v>
      </c>
      <c r="B8841" s="3">
        <v>160626</v>
      </c>
      <c r="C8841" t="s">
        <v>2129</v>
      </c>
      <c r="D8841" t="s">
        <v>2489</v>
      </c>
      <c r="E8841">
        <v>194</v>
      </c>
      <c r="F8841" t="s">
        <v>2491</v>
      </c>
    </row>
    <row r="8842" spans="1:6" x14ac:dyDescent="0.25">
      <c r="A8842" s="3">
        <v>160627</v>
      </c>
      <c r="B8842" s="3">
        <v>160627</v>
      </c>
      <c r="C8842" t="s">
        <v>2130</v>
      </c>
      <c r="D8842" t="s">
        <v>2488</v>
      </c>
      <c r="E8842">
        <v>116</v>
      </c>
      <c r="F8842" t="s">
        <v>2491</v>
      </c>
    </row>
    <row r="8843" spans="1:6" x14ac:dyDescent="0.25">
      <c r="A8843" s="3">
        <v>160627</v>
      </c>
      <c r="B8843" s="3">
        <v>160627</v>
      </c>
      <c r="C8843" t="s">
        <v>2130</v>
      </c>
      <c r="D8843" t="s">
        <v>2489</v>
      </c>
      <c r="E8843">
        <v>98</v>
      </c>
      <c r="F8843" t="s">
        <v>2491</v>
      </c>
    </row>
    <row r="8844" spans="1:6" x14ac:dyDescent="0.25">
      <c r="A8844" s="3">
        <v>160628</v>
      </c>
      <c r="B8844" s="3">
        <v>160628</v>
      </c>
      <c r="C8844" t="s">
        <v>2131</v>
      </c>
      <c r="D8844" t="s">
        <v>2488</v>
      </c>
      <c r="E8844">
        <v>141</v>
      </c>
      <c r="F8844" t="s">
        <v>2491</v>
      </c>
    </row>
    <row r="8845" spans="1:6" x14ac:dyDescent="0.25">
      <c r="A8845" s="3">
        <v>160628</v>
      </c>
      <c r="B8845" s="3">
        <v>160628</v>
      </c>
      <c r="C8845" t="s">
        <v>2131</v>
      </c>
      <c r="D8845" t="s">
        <v>2489</v>
      </c>
      <c r="E8845">
        <v>113</v>
      </c>
      <c r="F8845" t="s">
        <v>2491</v>
      </c>
    </row>
    <row r="8846" spans="1:6" x14ac:dyDescent="0.25">
      <c r="A8846" s="3">
        <v>160629</v>
      </c>
      <c r="B8846" s="3">
        <v>160629</v>
      </c>
      <c r="C8846" t="s">
        <v>2132</v>
      </c>
      <c r="D8846" t="s">
        <v>2488</v>
      </c>
      <c r="E8846">
        <v>225</v>
      </c>
      <c r="F8846" t="s">
        <v>2491</v>
      </c>
    </row>
    <row r="8847" spans="1:6" x14ac:dyDescent="0.25">
      <c r="A8847" s="3">
        <v>160629</v>
      </c>
      <c r="B8847" s="3">
        <v>160629</v>
      </c>
      <c r="C8847" t="s">
        <v>2132</v>
      </c>
      <c r="D8847" t="s">
        <v>2489</v>
      </c>
      <c r="E8847">
        <v>201</v>
      </c>
      <c r="F8847" t="s">
        <v>2491</v>
      </c>
    </row>
    <row r="8848" spans="1:6" x14ac:dyDescent="0.25">
      <c r="A8848" s="3">
        <v>160630</v>
      </c>
      <c r="B8848" s="3">
        <v>160630</v>
      </c>
      <c r="C8848" t="s">
        <v>2133</v>
      </c>
      <c r="D8848" t="s">
        <v>2488</v>
      </c>
      <c r="E8848">
        <v>3</v>
      </c>
      <c r="F8848" t="s">
        <v>2490</v>
      </c>
    </row>
    <row r="8849" spans="1:6" x14ac:dyDescent="0.25">
      <c r="A8849" s="3">
        <v>160630</v>
      </c>
      <c r="B8849" s="3">
        <v>160630</v>
      </c>
      <c r="C8849" t="s">
        <v>2133</v>
      </c>
      <c r="D8849" t="s">
        <v>2489</v>
      </c>
      <c r="E8849">
        <v>2</v>
      </c>
      <c r="F8849" t="s">
        <v>2490</v>
      </c>
    </row>
    <row r="8850" spans="1:6" x14ac:dyDescent="0.25">
      <c r="A8850" s="3">
        <v>160630</v>
      </c>
      <c r="B8850" s="3">
        <v>160630</v>
      </c>
      <c r="C8850" t="s">
        <v>2133</v>
      </c>
      <c r="D8850" t="s">
        <v>2488</v>
      </c>
      <c r="E8850">
        <v>587</v>
      </c>
      <c r="F8850" t="s">
        <v>2491</v>
      </c>
    </row>
    <row r="8851" spans="1:6" x14ac:dyDescent="0.25">
      <c r="A8851" s="3">
        <v>160630</v>
      </c>
      <c r="B8851" s="3">
        <v>160630</v>
      </c>
      <c r="C8851" t="s">
        <v>2133</v>
      </c>
      <c r="D8851" t="s">
        <v>2489</v>
      </c>
      <c r="E8851">
        <v>479</v>
      </c>
      <c r="F8851" t="s">
        <v>2491</v>
      </c>
    </row>
    <row r="8852" spans="1:6" x14ac:dyDescent="0.25">
      <c r="A8852" s="3">
        <v>160631</v>
      </c>
      <c r="B8852" s="3">
        <v>160631</v>
      </c>
      <c r="C8852" t="s">
        <v>2134</v>
      </c>
      <c r="D8852" t="s">
        <v>2488</v>
      </c>
      <c r="E8852">
        <v>2</v>
      </c>
      <c r="F8852" t="s">
        <v>2490</v>
      </c>
    </row>
    <row r="8853" spans="1:6" x14ac:dyDescent="0.25">
      <c r="A8853" s="3">
        <v>160631</v>
      </c>
      <c r="B8853" s="3">
        <v>160631</v>
      </c>
      <c r="C8853" t="s">
        <v>2134</v>
      </c>
      <c r="D8853" t="s">
        <v>2489</v>
      </c>
      <c r="E8853">
        <v>2</v>
      </c>
      <c r="F8853" t="s">
        <v>2490</v>
      </c>
    </row>
    <row r="8854" spans="1:6" x14ac:dyDescent="0.25">
      <c r="A8854" s="3">
        <v>160631</v>
      </c>
      <c r="B8854" s="3">
        <v>160631</v>
      </c>
      <c r="C8854" t="s">
        <v>2134</v>
      </c>
      <c r="D8854" t="s">
        <v>2488</v>
      </c>
      <c r="E8854">
        <v>149</v>
      </c>
      <c r="F8854" t="s">
        <v>2491</v>
      </c>
    </row>
    <row r="8855" spans="1:6" x14ac:dyDescent="0.25">
      <c r="A8855" s="3">
        <v>160631</v>
      </c>
      <c r="B8855" s="3">
        <v>160631</v>
      </c>
      <c r="C8855" t="s">
        <v>2134</v>
      </c>
      <c r="D8855" t="s">
        <v>2489</v>
      </c>
      <c r="E8855">
        <v>142</v>
      </c>
      <c r="F8855" t="s">
        <v>2491</v>
      </c>
    </row>
    <row r="8856" spans="1:6" x14ac:dyDescent="0.25">
      <c r="A8856" s="3">
        <v>160632</v>
      </c>
      <c r="B8856" s="3">
        <v>160632</v>
      </c>
      <c r="C8856" t="s">
        <v>991</v>
      </c>
      <c r="D8856" t="s">
        <v>2488</v>
      </c>
      <c r="E8856">
        <v>330</v>
      </c>
      <c r="F8856" t="s">
        <v>2491</v>
      </c>
    </row>
    <row r="8857" spans="1:6" x14ac:dyDescent="0.25">
      <c r="A8857" s="3">
        <v>160632</v>
      </c>
      <c r="B8857" s="3">
        <v>160632</v>
      </c>
      <c r="C8857" t="s">
        <v>991</v>
      </c>
      <c r="D8857" t="s">
        <v>2489</v>
      </c>
      <c r="E8857">
        <v>282</v>
      </c>
      <c r="F8857" t="s">
        <v>2491</v>
      </c>
    </row>
    <row r="8858" spans="1:6" x14ac:dyDescent="0.25">
      <c r="A8858" s="3">
        <v>160701</v>
      </c>
      <c r="B8858" s="3">
        <v>160701</v>
      </c>
      <c r="C8858" t="s">
        <v>2135</v>
      </c>
      <c r="D8858" t="s">
        <v>2488</v>
      </c>
      <c r="E8858">
        <v>61</v>
      </c>
      <c r="F8858" t="s">
        <v>2490</v>
      </c>
    </row>
    <row r="8859" spans="1:6" x14ac:dyDescent="0.25">
      <c r="A8859" s="3">
        <v>160701</v>
      </c>
      <c r="B8859" s="3">
        <v>160701</v>
      </c>
      <c r="C8859" t="s">
        <v>2135</v>
      </c>
      <c r="D8859" t="s">
        <v>2489</v>
      </c>
      <c r="E8859">
        <v>49</v>
      </c>
      <c r="F8859" t="s">
        <v>2490</v>
      </c>
    </row>
    <row r="8860" spans="1:6" x14ac:dyDescent="0.25">
      <c r="A8860" s="3">
        <v>160701</v>
      </c>
      <c r="B8860" s="3">
        <v>160701</v>
      </c>
      <c r="C8860" t="s">
        <v>2135</v>
      </c>
      <c r="D8860" t="s">
        <v>2488</v>
      </c>
      <c r="E8860">
        <v>531</v>
      </c>
      <c r="F8860" t="s">
        <v>2491</v>
      </c>
    </row>
    <row r="8861" spans="1:6" x14ac:dyDescent="0.25">
      <c r="A8861" s="3">
        <v>160701</v>
      </c>
      <c r="B8861" s="3">
        <v>160701</v>
      </c>
      <c r="C8861" t="s">
        <v>2135</v>
      </c>
      <c r="D8861" t="s">
        <v>2489</v>
      </c>
      <c r="E8861">
        <v>513</v>
      </c>
      <c r="F8861" t="s">
        <v>2491</v>
      </c>
    </row>
    <row r="8862" spans="1:6" x14ac:dyDescent="0.25">
      <c r="A8862" s="3">
        <v>160702</v>
      </c>
      <c r="B8862" s="3">
        <v>160702</v>
      </c>
      <c r="C8862" t="s">
        <v>520</v>
      </c>
      <c r="D8862" t="s">
        <v>2488</v>
      </c>
      <c r="E8862">
        <v>172</v>
      </c>
      <c r="F8862" t="s">
        <v>2491</v>
      </c>
    </row>
    <row r="8863" spans="1:6" x14ac:dyDescent="0.25">
      <c r="A8863" s="3">
        <v>160702</v>
      </c>
      <c r="B8863" s="3">
        <v>160702</v>
      </c>
      <c r="C8863" t="s">
        <v>520</v>
      </c>
      <c r="D8863" t="s">
        <v>2489</v>
      </c>
      <c r="E8863">
        <v>138</v>
      </c>
      <c r="F8863" t="s">
        <v>2491</v>
      </c>
    </row>
    <row r="8864" spans="1:6" x14ac:dyDescent="0.25">
      <c r="A8864" s="3">
        <v>160703</v>
      </c>
      <c r="B8864" s="3">
        <v>160703</v>
      </c>
      <c r="C8864" t="s">
        <v>131</v>
      </c>
      <c r="D8864" t="s">
        <v>2488</v>
      </c>
      <c r="E8864">
        <v>88</v>
      </c>
      <c r="F8864" t="s">
        <v>2491</v>
      </c>
    </row>
    <row r="8865" spans="1:6" x14ac:dyDescent="0.25">
      <c r="A8865" s="3">
        <v>160703</v>
      </c>
      <c r="B8865" s="3">
        <v>160703</v>
      </c>
      <c r="C8865" t="s">
        <v>131</v>
      </c>
      <c r="D8865" t="s">
        <v>2489</v>
      </c>
      <c r="E8865">
        <v>79</v>
      </c>
      <c r="F8865" t="s">
        <v>2491</v>
      </c>
    </row>
    <row r="8866" spans="1:6" x14ac:dyDescent="0.25">
      <c r="A8866" s="3">
        <v>160704</v>
      </c>
      <c r="B8866" s="3">
        <v>160704</v>
      </c>
      <c r="C8866" t="s">
        <v>915</v>
      </c>
      <c r="D8866" t="s">
        <v>2488</v>
      </c>
      <c r="E8866">
        <v>18</v>
      </c>
      <c r="F8866" t="s">
        <v>2490</v>
      </c>
    </row>
    <row r="8867" spans="1:6" x14ac:dyDescent="0.25">
      <c r="A8867" s="3">
        <v>160704</v>
      </c>
      <c r="B8867" s="3">
        <v>160704</v>
      </c>
      <c r="C8867" t="s">
        <v>915</v>
      </c>
      <c r="D8867" t="s">
        <v>2489</v>
      </c>
      <c r="E8867">
        <v>26</v>
      </c>
      <c r="F8867" t="s">
        <v>2490</v>
      </c>
    </row>
    <row r="8868" spans="1:6" x14ac:dyDescent="0.25">
      <c r="A8868" s="3">
        <v>160704</v>
      </c>
      <c r="B8868" s="3">
        <v>160704</v>
      </c>
      <c r="C8868" t="s">
        <v>915</v>
      </c>
      <c r="D8868" t="s">
        <v>2488</v>
      </c>
      <c r="E8868">
        <v>560</v>
      </c>
      <c r="F8868" t="s">
        <v>2491</v>
      </c>
    </row>
    <row r="8869" spans="1:6" x14ac:dyDescent="0.25">
      <c r="A8869" s="3">
        <v>160704</v>
      </c>
      <c r="B8869" s="3">
        <v>160704</v>
      </c>
      <c r="C8869" t="s">
        <v>915</v>
      </c>
      <c r="D8869" t="s">
        <v>2489</v>
      </c>
      <c r="E8869">
        <v>511</v>
      </c>
      <c r="F8869" t="s">
        <v>2491</v>
      </c>
    </row>
    <row r="8870" spans="1:6" x14ac:dyDescent="0.25">
      <c r="A8870" s="3">
        <v>160705</v>
      </c>
      <c r="B8870" s="3">
        <v>160705</v>
      </c>
      <c r="C8870" t="s">
        <v>2136</v>
      </c>
      <c r="D8870" t="s">
        <v>2488</v>
      </c>
      <c r="E8870">
        <v>84</v>
      </c>
      <c r="F8870" t="s">
        <v>2491</v>
      </c>
    </row>
    <row r="8871" spans="1:6" x14ac:dyDescent="0.25">
      <c r="A8871" s="3">
        <v>160705</v>
      </c>
      <c r="B8871" s="3">
        <v>160705</v>
      </c>
      <c r="C8871" t="s">
        <v>2136</v>
      </c>
      <c r="D8871" t="s">
        <v>2489</v>
      </c>
      <c r="E8871">
        <v>79</v>
      </c>
      <c r="F8871" t="s">
        <v>2491</v>
      </c>
    </row>
    <row r="8872" spans="1:6" x14ac:dyDescent="0.25">
      <c r="A8872" s="3">
        <v>160706</v>
      </c>
      <c r="B8872" s="3">
        <v>160706</v>
      </c>
      <c r="C8872" t="s">
        <v>557</v>
      </c>
      <c r="D8872" t="s">
        <v>2488</v>
      </c>
      <c r="E8872">
        <v>321</v>
      </c>
      <c r="F8872" t="s">
        <v>2491</v>
      </c>
    </row>
    <row r="8873" spans="1:6" x14ac:dyDescent="0.25">
      <c r="A8873" s="3">
        <v>160706</v>
      </c>
      <c r="B8873" s="3">
        <v>160706</v>
      </c>
      <c r="C8873" t="s">
        <v>557</v>
      </c>
      <c r="D8873" t="s">
        <v>2489</v>
      </c>
      <c r="E8873">
        <v>282</v>
      </c>
      <c r="F8873" t="s">
        <v>2491</v>
      </c>
    </row>
    <row r="8874" spans="1:6" x14ac:dyDescent="0.25">
      <c r="A8874" s="3">
        <v>160707</v>
      </c>
      <c r="B8874" s="3">
        <v>160707</v>
      </c>
      <c r="C8874" t="s">
        <v>1137</v>
      </c>
      <c r="D8874" t="s">
        <v>2488</v>
      </c>
      <c r="E8874">
        <v>179</v>
      </c>
      <c r="F8874" t="s">
        <v>2491</v>
      </c>
    </row>
    <row r="8875" spans="1:6" x14ac:dyDescent="0.25">
      <c r="A8875" s="3">
        <v>160707</v>
      </c>
      <c r="B8875" s="3">
        <v>160707</v>
      </c>
      <c r="C8875" t="s">
        <v>1137</v>
      </c>
      <c r="D8875" t="s">
        <v>2489</v>
      </c>
      <c r="E8875">
        <v>175</v>
      </c>
      <c r="F8875" t="s">
        <v>2491</v>
      </c>
    </row>
    <row r="8876" spans="1:6" x14ac:dyDescent="0.25">
      <c r="A8876" s="3">
        <v>160708</v>
      </c>
      <c r="B8876" s="3">
        <v>160708</v>
      </c>
      <c r="C8876" t="s">
        <v>465</v>
      </c>
      <c r="D8876" t="s">
        <v>2488</v>
      </c>
      <c r="E8876">
        <v>595</v>
      </c>
      <c r="F8876" t="s">
        <v>2491</v>
      </c>
    </row>
    <row r="8877" spans="1:6" x14ac:dyDescent="0.25">
      <c r="A8877" s="3">
        <v>160708</v>
      </c>
      <c r="B8877" s="3">
        <v>160708</v>
      </c>
      <c r="C8877" t="s">
        <v>465</v>
      </c>
      <c r="D8877" t="s">
        <v>2489</v>
      </c>
      <c r="E8877">
        <v>495</v>
      </c>
      <c r="F8877" t="s">
        <v>2491</v>
      </c>
    </row>
    <row r="8878" spans="1:6" x14ac:dyDescent="0.25">
      <c r="A8878" s="3">
        <v>160709</v>
      </c>
      <c r="B8878" s="3">
        <v>160709</v>
      </c>
      <c r="C8878" t="s">
        <v>349</v>
      </c>
      <c r="D8878" t="s">
        <v>2488</v>
      </c>
      <c r="E8878">
        <v>6</v>
      </c>
      <c r="F8878" t="s">
        <v>2490</v>
      </c>
    </row>
    <row r="8879" spans="1:6" x14ac:dyDescent="0.25">
      <c r="A8879" s="3">
        <v>160709</v>
      </c>
      <c r="B8879" s="3">
        <v>160709</v>
      </c>
      <c r="C8879" t="s">
        <v>349</v>
      </c>
      <c r="D8879" t="s">
        <v>2489</v>
      </c>
      <c r="E8879">
        <v>3</v>
      </c>
      <c r="F8879" t="s">
        <v>2490</v>
      </c>
    </row>
    <row r="8880" spans="1:6" x14ac:dyDescent="0.25">
      <c r="A8880" s="3">
        <v>160709</v>
      </c>
      <c r="B8880" s="3">
        <v>160709</v>
      </c>
      <c r="C8880" t="s">
        <v>349</v>
      </c>
      <c r="D8880" t="s">
        <v>2488</v>
      </c>
      <c r="E8880">
        <v>629</v>
      </c>
      <c r="F8880" t="s">
        <v>2491</v>
      </c>
    </row>
    <row r="8881" spans="1:6" x14ac:dyDescent="0.25">
      <c r="A8881" s="3">
        <v>160709</v>
      </c>
      <c r="B8881" s="3">
        <v>160709</v>
      </c>
      <c r="C8881" t="s">
        <v>349</v>
      </c>
      <c r="D8881" t="s">
        <v>2489</v>
      </c>
      <c r="E8881">
        <v>591</v>
      </c>
      <c r="F8881" t="s">
        <v>2491</v>
      </c>
    </row>
    <row r="8882" spans="1:6" x14ac:dyDescent="0.25">
      <c r="A8882" s="3">
        <v>160710</v>
      </c>
      <c r="B8882" s="3">
        <v>160710</v>
      </c>
      <c r="C8882" t="s">
        <v>2137</v>
      </c>
      <c r="D8882" t="s">
        <v>2488</v>
      </c>
      <c r="E8882">
        <v>237</v>
      </c>
      <c r="F8882" t="s">
        <v>2491</v>
      </c>
    </row>
    <row r="8883" spans="1:6" x14ac:dyDescent="0.25">
      <c r="A8883" s="3">
        <v>160710</v>
      </c>
      <c r="B8883" s="3">
        <v>160710</v>
      </c>
      <c r="C8883" t="s">
        <v>2137</v>
      </c>
      <c r="D8883" t="s">
        <v>2489</v>
      </c>
      <c r="E8883">
        <v>181</v>
      </c>
      <c r="F8883" t="s">
        <v>2491</v>
      </c>
    </row>
    <row r="8884" spans="1:6" x14ac:dyDescent="0.25">
      <c r="A8884" s="3">
        <v>160711</v>
      </c>
      <c r="B8884" s="3">
        <v>160711</v>
      </c>
      <c r="C8884" t="s">
        <v>237</v>
      </c>
      <c r="D8884" t="s">
        <v>2488</v>
      </c>
      <c r="E8884">
        <v>1</v>
      </c>
      <c r="F8884" t="s">
        <v>2490</v>
      </c>
    </row>
    <row r="8885" spans="1:6" x14ac:dyDescent="0.25">
      <c r="A8885" s="3">
        <v>160711</v>
      </c>
      <c r="B8885" s="3">
        <v>160711</v>
      </c>
      <c r="C8885" t="s">
        <v>237</v>
      </c>
      <c r="D8885" t="s">
        <v>2489</v>
      </c>
      <c r="F8885" t="s">
        <v>2490</v>
      </c>
    </row>
    <row r="8886" spans="1:6" x14ac:dyDescent="0.25">
      <c r="A8886" s="3">
        <v>160711</v>
      </c>
      <c r="B8886" s="3">
        <v>160711</v>
      </c>
      <c r="C8886" t="s">
        <v>237</v>
      </c>
      <c r="D8886" t="s">
        <v>2488</v>
      </c>
      <c r="E8886">
        <v>527</v>
      </c>
      <c r="F8886" t="s">
        <v>2491</v>
      </c>
    </row>
    <row r="8887" spans="1:6" x14ac:dyDescent="0.25">
      <c r="A8887" s="3">
        <v>160711</v>
      </c>
      <c r="B8887" s="3">
        <v>160711</v>
      </c>
      <c r="C8887" t="s">
        <v>237</v>
      </c>
      <c r="D8887" t="s">
        <v>2489</v>
      </c>
      <c r="E8887">
        <v>484</v>
      </c>
      <c r="F8887" t="s">
        <v>2491</v>
      </c>
    </row>
    <row r="8888" spans="1:6" x14ac:dyDescent="0.25">
      <c r="A8888" s="3">
        <v>160712</v>
      </c>
      <c r="B8888" s="3">
        <v>160712</v>
      </c>
      <c r="C8888" t="s">
        <v>123</v>
      </c>
      <c r="D8888" t="s">
        <v>2488</v>
      </c>
      <c r="E8888">
        <v>506</v>
      </c>
      <c r="F8888" t="s">
        <v>2491</v>
      </c>
    </row>
    <row r="8889" spans="1:6" x14ac:dyDescent="0.25">
      <c r="A8889" s="3">
        <v>160712</v>
      </c>
      <c r="B8889" s="3">
        <v>160712</v>
      </c>
      <c r="C8889" t="s">
        <v>123</v>
      </c>
      <c r="D8889" t="s">
        <v>2489</v>
      </c>
      <c r="E8889">
        <v>447</v>
      </c>
      <c r="F8889" t="s">
        <v>2491</v>
      </c>
    </row>
    <row r="8890" spans="1:6" x14ac:dyDescent="0.25">
      <c r="A8890" s="3">
        <v>160713</v>
      </c>
      <c r="B8890" s="3">
        <v>160713</v>
      </c>
      <c r="C8890" t="s">
        <v>1576</v>
      </c>
      <c r="D8890" t="s">
        <v>2488</v>
      </c>
      <c r="E8890">
        <v>219</v>
      </c>
      <c r="F8890" t="s">
        <v>2491</v>
      </c>
    </row>
    <row r="8891" spans="1:6" x14ac:dyDescent="0.25">
      <c r="A8891" s="3">
        <v>160713</v>
      </c>
      <c r="B8891" s="3">
        <v>160713</v>
      </c>
      <c r="C8891" t="s">
        <v>1576</v>
      </c>
      <c r="D8891" t="s">
        <v>2489</v>
      </c>
      <c r="E8891">
        <v>195</v>
      </c>
      <c r="F8891" t="s">
        <v>2491</v>
      </c>
    </row>
    <row r="8892" spans="1:6" x14ac:dyDescent="0.25">
      <c r="A8892" s="3">
        <v>160801</v>
      </c>
      <c r="B8892" s="3">
        <v>160801</v>
      </c>
      <c r="C8892" t="s">
        <v>2138</v>
      </c>
      <c r="D8892" t="s">
        <v>2488</v>
      </c>
      <c r="E8892">
        <v>26</v>
      </c>
      <c r="F8892" t="s">
        <v>2490</v>
      </c>
    </row>
    <row r="8893" spans="1:6" x14ac:dyDescent="0.25">
      <c r="A8893" s="3">
        <v>160801</v>
      </c>
      <c r="B8893" s="3">
        <v>160801</v>
      </c>
      <c r="C8893" t="s">
        <v>2138</v>
      </c>
      <c r="D8893" t="s">
        <v>2489</v>
      </c>
      <c r="E8893">
        <v>34</v>
      </c>
      <c r="F8893" t="s">
        <v>2490</v>
      </c>
    </row>
    <row r="8894" spans="1:6" x14ac:dyDescent="0.25">
      <c r="A8894" s="3">
        <v>160801</v>
      </c>
      <c r="B8894" s="3">
        <v>160801</v>
      </c>
      <c r="C8894" t="s">
        <v>2138</v>
      </c>
      <c r="D8894" t="s">
        <v>2488</v>
      </c>
      <c r="E8894">
        <v>1058</v>
      </c>
      <c r="F8894" t="s">
        <v>2491</v>
      </c>
    </row>
    <row r="8895" spans="1:6" x14ac:dyDescent="0.25">
      <c r="A8895" s="3">
        <v>160801</v>
      </c>
      <c r="B8895" s="3">
        <v>160801</v>
      </c>
      <c r="C8895" t="s">
        <v>2138</v>
      </c>
      <c r="D8895" t="s">
        <v>2489</v>
      </c>
      <c r="E8895">
        <v>977</v>
      </c>
      <c r="F8895" t="s">
        <v>2491</v>
      </c>
    </row>
    <row r="8896" spans="1:6" x14ac:dyDescent="0.25">
      <c r="A8896" s="3">
        <v>160802</v>
      </c>
      <c r="B8896" s="3">
        <v>160802</v>
      </c>
      <c r="C8896" t="s">
        <v>434</v>
      </c>
      <c r="D8896" t="s">
        <v>2488</v>
      </c>
      <c r="E8896">
        <v>390</v>
      </c>
      <c r="F8896" t="s">
        <v>2491</v>
      </c>
    </row>
    <row r="8897" spans="1:6" x14ac:dyDescent="0.25">
      <c r="A8897" s="3">
        <v>160802</v>
      </c>
      <c r="B8897" s="3">
        <v>160802</v>
      </c>
      <c r="C8897" t="s">
        <v>434</v>
      </c>
      <c r="D8897" t="s">
        <v>2489</v>
      </c>
      <c r="E8897">
        <v>374</v>
      </c>
      <c r="F8897" t="s">
        <v>2491</v>
      </c>
    </row>
    <row r="8898" spans="1:6" x14ac:dyDescent="0.25">
      <c r="A8898" s="3">
        <v>160803</v>
      </c>
      <c r="B8898" s="3">
        <v>160803</v>
      </c>
      <c r="C8898" t="s">
        <v>392</v>
      </c>
      <c r="D8898" t="s">
        <v>2488</v>
      </c>
      <c r="E8898">
        <v>372</v>
      </c>
      <c r="F8898" t="s">
        <v>2491</v>
      </c>
    </row>
    <row r="8899" spans="1:6" x14ac:dyDescent="0.25">
      <c r="A8899" s="3">
        <v>160803</v>
      </c>
      <c r="B8899" s="3">
        <v>160803</v>
      </c>
      <c r="C8899" t="s">
        <v>392</v>
      </c>
      <c r="D8899" t="s">
        <v>2489</v>
      </c>
      <c r="E8899">
        <v>337</v>
      </c>
      <c r="F8899" t="s">
        <v>2491</v>
      </c>
    </row>
    <row r="8900" spans="1:6" x14ac:dyDescent="0.25">
      <c r="A8900" s="3">
        <v>160804</v>
      </c>
      <c r="B8900" s="3">
        <v>160804</v>
      </c>
      <c r="C8900" t="s">
        <v>2139</v>
      </c>
      <c r="D8900" t="s">
        <v>2488</v>
      </c>
      <c r="E8900">
        <v>2</v>
      </c>
      <c r="F8900" t="s">
        <v>2490</v>
      </c>
    </row>
    <row r="8901" spans="1:6" x14ac:dyDescent="0.25">
      <c r="A8901" s="3">
        <v>160804</v>
      </c>
      <c r="B8901" s="3">
        <v>160804</v>
      </c>
      <c r="C8901" t="s">
        <v>2139</v>
      </c>
      <c r="D8901" t="s">
        <v>2489</v>
      </c>
      <c r="E8901">
        <v>4</v>
      </c>
      <c r="F8901" t="s">
        <v>2490</v>
      </c>
    </row>
    <row r="8902" spans="1:6" x14ac:dyDescent="0.25">
      <c r="A8902" s="3">
        <v>160804</v>
      </c>
      <c r="B8902" s="3">
        <v>160804</v>
      </c>
      <c r="C8902" t="s">
        <v>2139</v>
      </c>
      <c r="D8902" t="s">
        <v>2488</v>
      </c>
      <c r="E8902">
        <v>446</v>
      </c>
      <c r="F8902" t="s">
        <v>2491</v>
      </c>
    </row>
    <row r="8903" spans="1:6" x14ac:dyDescent="0.25">
      <c r="A8903" s="3">
        <v>160804</v>
      </c>
      <c r="B8903" s="3">
        <v>160804</v>
      </c>
      <c r="C8903" t="s">
        <v>2139</v>
      </c>
      <c r="D8903" t="s">
        <v>2489</v>
      </c>
      <c r="E8903">
        <v>491</v>
      </c>
      <c r="F8903" t="s">
        <v>2491</v>
      </c>
    </row>
    <row r="8904" spans="1:6" x14ac:dyDescent="0.25">
      <c r="A8904" s="3">
        <v>160805</v>
      </c>
      <c r="B8904" s="3">
        <v>160805</v>
      </c>
      <c r="C8904" t="s">
        <v>56</v>
      </c>
      <c r="D8904" t="s">
        <v>2488</v>
      </c>
      <c r="E8904">
        <v>516</v>
      </c>
      <c r="F8904" t="s">
        <v>2491</v>
      </c>
    </row>
    <row r="8905" spans="1:6" x14ac:dyDescent="0.25">
      <c r="A8905" s="3">
        <v>160805</v>
      </c>
      <c r="B8905" s="3">
        <v>160805</v>
      </c>
      <c r="C8905" t="s">
        <v>56</v>
      </c>
      <c r="D8905" t="s">
        <v>2489</v>
      </c>
      <c r="E8905">
        <v>450</v>
      </c>
      <c r="F8905" t="s">
        <v>2491</v>
      </c>
    </row>
    <row r="8906" spans="1:6" x14ac:dyDescent="0.25">
      <c r="A8906" s="3">
        <v>160901</v>
      </c>
      <c r="B8906" s="3">
        <v>160901</v>
      </c>
      <c r="C8906" t="s">
        <v>2140</v>
      </c>
      <c r="D8906" t="s">
        <v>2488</v>
      </c>
      <c r="E8906">
        <v>8</v>
      </c>
      <c r="F8906" t="s">
        <v>2490</v>
      </c>
    </row>
    <row r="8907" spans="1:6" x14ac:dyDescent="0.25">
      <c r="A8907" s="3">
        <v>160901</v>
      </c>
      <c r="B8907" s="3">
        <v>160901</v>
      </c>
      <c r="C8907" t="s">
        <v>2140</v>
      </c>
      <c r="D8907" t="s">
        <v>2489</v>
      </c>
      <c r="E8907">
        <v>7</v>
      </c>
      <c r="F8907" t="s">
        <v>2490</v>
      </c>
    </row>
    <row r="8908" spans="1:6" x14ac:dyDescent="0.25">
      <c r="A8908" s="3">
        <v>160901</v>
      </c>
      <c r="B8908" s="3">
        <v>160901</v>
      </c>
      <c r="C8908" t="s">
        <v>2140</v>
      </c>
      <c r="D8908" t="s">
        <v>2488</v>
      </c>
      <c r="E8908">
        <v>587</v>
      </c>
      <c r="F8908" t="s">
        <v>2491</v>
      </c>
    </row>
    <row r="8909" spans="1:6" x14ac:dyDescent="0.25">
      <c r="A8909" s="3">
        <v>160901</v>
      </c>
      <c r="B8909" s="3">
        <v>160901</v>
      </c>
      <c r="C8909" t="s">
        <v>2140</v>
      </c>
      <c r="D8909" t="s">
        <v>2489</v>
      </c>
      <c r="E8909">
        <v>580</v>
      </c>
      <c r="F8909" t="s">
        <v>2491</v>
      </c>
    </row>
    <row r="8910" spans="1:6" x14ac:dyDescent="0.25">
      <c r="A8910" s="3">
        <v>160902</v>
      </c>
      <c r="B8910" s="3">
        <v>160902</v>
      </c>
      <c r="C8910" t="s">
        <v>2141</v>
      </c>
      <c r="D8910" t="s">
        <v>2488</v>
      </c>
      <c r="E8910">
        <v>102</v>
      </c>
      <c r="F8910" t="s">
        <v>2491</v>
      </c>
    </row>
    <row r="8911" spans="1:6" x14ac:dyDescent="0.25">
      <c r="A8911" s="3">
        <v>160902</v>
      </c>
      <c r="B8911" s="3">
        <v>160902</v>
      </c>
      <c r="C8911" t="s">
        <v>2141</v>
      </c>
      <c r="D8911" t="s">
        <v>2489</v>
      </c>
      <c r="E8911">
        <v>98</v>
      </c>
      <c r="F8911" t="s">
        <v>2491</v>
      </c>
    </row>
    <row r="8912" spans="1:6" x14ac:dyDescent="0.25">
      <c r="A8912" s="3">
        <v>160903</v>
      </c>
      <c r="B8912" s="3">
        <v>160903</v>
      </c>
      <c r="C8912" t="s">
        <v>267</v>
      </c>
      <c r="D8912" t="s">
        <v>2488</v>
      </c>
      <c r="E8912">
        <v>186</v>
      </c>
      <c r="F8912" t="s">
        <v>2491</v>
      </c>
    </row>
    <row r="8913" spans="1:6" x14ac:dyDescent="0.25">
      <c r="A8913" s="3">
        <v>160903</v>
      </c>
      <c r="B8913" s="3">
        <v>160903</v>
      </c>
      <c r="C8913" t="s">
        <v>267</v>
      </c>
      <c r="D8913" t="s">
        <v>2489</v>
      </c>
      <c r="E8913">
        <v>171</v>
      </c>
      <c r="F8913" t="s">
        <v>2491</v>
      </c>
    </row>
    <row r="8914" spans="1:6" x14ac:dyDescent="0.25">
      <c r="A8914" s="3">
        <v>160904</v>
      </c>
      <c r="B8914" s="3">
        <v>160904</v>
      </c>
      <c r="C8914" t="s">
        <v>203</v>
      </c>
      <c r="D8914" t="s">
        <v>2488</v>
      </c>
      <c r="E8914">
        <v>146</v>
      </c>
      <c r="F8914" t="s">
        <v>2491</v>
      </c>
    </row>
    <row r="8915" spans="1:6" x14ac:dyDescent="0.25">
      <c r="A8915" s="3">
        <v>160904</v>
      </c>
      <c r="B8915" s="3">
        <v>160904</v>
      </c>
      <c r="C8915" t="s">
        <v>203</v>
      </c>
      <c r="D8915" t="s">
        <v>2489</v>
      </c>
      <c r="E8915">
        <v>136</v>
      </c>
      <c r="F8915" t="s">
        <v>2491</v>
      </c>
    </row>
    <row r="8916" spans="1:6" x14ac:dyDescent="0.25">
      <c r="A8916" s="3">
        <v>160905</v>
      </c>
      <c r="B8916" s="3">
        <v>160905</v>
      </c>
      <c r="C8916" t="s">
        <v>506</v>
      </c>
      <c r="D8916" t="s">
        <v>2488</v>
      </c>
      <c r="E8916">
        <v>236</v>
      </c>
      <c r="F8916" t="s">
        <v>2491</v>
      </c>
    </row>
    <row r="8917" spans="1:6" x14ac:dyDescent="0.25">
      <c r="A8917" s="3">
        <v>160905</v>
      </c>
      <c r="B8917" s="3">
        <v>160905</v>
      </c>
      <c r="C8917" t="s">
        <v>506</v>
      </c>
      <c r="D8917" t="s">
        <v>2489</v>
      </c>
      <c r="E8917">
        <v>234</v>
      </c>
      <c r="F8917" t="s">
        <v>2491</v>
      </c>
    </row>
    <row r="8918" spans="1:6" x14ac:dyDescent="0.25">
      <c r="A8918" s="3">
        <v>160906</v>
      </c>
      <c r="B8918" s="3">
        <v>160906</v>
      </c>
      <c r="C8918" t="s">
        <v>226</v>
      </c>
      <c r="D8918" t="s">
        <v>2488</v>
      </c>
      <c r="E8918">
        <v>513</v>
      </c>
      <c r="F8918" t="s">
        <v>2491</v>
      </c>
    </row>
    <row r="8919" spans="1:6" x14ac:dyDescent="0.25">
      <c r="A8919" s="3">
        <v>160906</v>
      </c>
      <c r="B8919" s="3">
        <v>160906</v>
      </c>
      <c r="C8919" t="s">
        <v>226</v>
      </c>
      <c r="D8919" t="s">
        <v>2489</v>
      </c>
      <c r="E8919">
        <v>479</v>
      </c>
      <c r="F8919" t="s">
        <v>2491</v>
      </c>
    </row>
    <row r="8920" spans="1:6" x14ac:dyDescent="0.25">
      <c r="A8920" s="3">
        <v>160907</v>
      </c>
      <c r="B8920" s="3">
        <v>160907</v>
      </c>
      <c r="C8920" t="s">
        <v>736</v>
      </c>
      <c r="D8920" t="s">
        <v>2488</v>
      </c>
      <c r="E8920">
        <v>98</v>
      </c>
      <c r="F8920" t="s">
        <v>2491</v>
      </c>
    </row>
    <row r="8921" spans="1:6" x14ac:dyDescent="0.25">
      <c r="A8921" s="3">
        <v>160907</v>
      </c>
      <c r="B8921" s="3">
        <v>160907</v>
      </c>
      <c r="C8921" t="s">
        <v>736</v>
      </c>
      <c r="D8921" t="s">
        <v>2489</v>
      </c>
      <c r="E8921">
        <v>84</v>
      </c>
      <c r="F8921" t="s">
        <v>2491</v>
      </c>
    </row>
    <row r="8922" spans="1:6" x14ac:dyDescent="0.25">
      <c r="A8922" s="3">
        <v>160908</v>
      </c>
      <c r="B8922" s="3">
        <v>160908</v>
      </c>
      <c r="C8922" t="s">
        <v>602</v>
      </c>
      <c r="D8922" t="s">
        <v>2488</v>
      </c>
      <c r="E8922">
        <v>129</v>
      </c>
      <c r="F8922" t="s">
        <v>2491</v>
      </c>
    </row>
    <row r="8923" spans="1:6" x14ac:dyDescent="0.25">
      <c r="A8923" s="3">
        <v>160908</v>
      </c>
      <c r="B8923" s="3">
        <v>160908</v>
      </c>
      <c r="C8923" t="s">
        <v>602</v>
      </c>
      <c r="D8923" t="s">
        <v>2489</v>
      </c>
      <c r="E8923">
        <v>132</v>
      </c>
      <c r="F8923" t="s">
        <v>2491</v>
      </c>
    </row>
    <row r="8924" spans="1:6" x14ac:dyDescent="0.25">
      <c r="A8924" s="3">
        <v>160909</v>
      </c>
      <c r="B8924" s="3">
        <v>160909</v>
      </c>
      <c r="C8924" t="s">
        <v>2142</v>
      </c>
      <c r="D8924" t="s">
        <v>2488</v>
      </c>
      <c r="E8924">
        <v>30</v>
      </c>
      <c r="F8924" t="s">
        <v>2491</v>
      </c>
    </row>
    <row r="8925" spans="1:6" x14ac:dyDescent="0.25">
      <c r="A8925" s="3">
        <v>160909</v>
      </c>
      <c r="B8925" s="3">
        <v>160909</v>
      </c>
      <c r="C8925" t="s">
        <v>2142</v>
      </c>
      <c r="D8925" t="s">
        <v>2489</v>
      </c>
      <c r="E8925">
        <v>29</v>
      </c>
      <c r="F8925" t="s">
        <v>2491</v>
      </c>
    </row>
    <row r="8926" spans="1:6" x14ac:dyDescent="0.25">
      <c r="A8926" s="3">
        <v>160910</v>
      </c>
      <c r="B8926" s="3">
        <v>160910</v>
      </c>
      <c r="C8926" t="s">
        <v>473</v>
      </c>
      <c r="D8926" t="s">
        <v>2488</v>
      </c>
      <c r="E8926">
        <v>371</v>
      </c>
      <c r="F8926" t="s">
        <v>2491</v>
      </c>
    </row>
    <row r="8927" spans="1:6" x14ac:dyDescent="0.25">
      <c r="A8927" s="3">
        <v>160910</v>
      </c>
      <c r="B8927" s="3">
        <v>160910</v>
      </c>
      <c r="C8927" t="s">
        <v>473</v>
      </c>
      <c r="D8927" t="s">
        <v>2489</v>
      </c>
      <c r="E8927">
        <v>344</v>
      </c>
      <c r="F8927" t="s">
        <v>2491</v>
      </c>
    </row>
    <row r="8928" spans="1:6" x14ac:dyDescent="0.25">
      <c r="A8928" s="3">
        <v>161001</v>
      </c>
      <c r="B8928" s="3">
        <v>161001</v>
      </c>
      <c r="C8928" t="s">
        <v>657</v>
      </c>
      <c r="D8928" t="s">
        <v>2488</v>
      </c>
      <c r="E8928">
        <v>66</v>
      </c>
      <c r="F8928" t="s">
        <v>2490</v>
      </c>
    </row>
    <row r="8929" spans="1:6" x14ac:dyDescent="0.25">
      <c r="A8929" s="3">
        <v>161001</v>
      </c>
      <c r="B8929" s="3">
        <v>161001</v>
      </c>
      <c r="C8929" t="s">
        <v>657</v>
      </c>
      <c r="D8929" t="s">
        <v>2489</v>
      </c>
      <c r="E8929">
        <v>71</v>
      </c>
      <c r="F8929" t="s">
        <v>2490</v>
      </c>
    </row>
    <row r="8930" spans="1:6" x14ac:dyDescent="0.25">
      <c r="A8930" s="3">
        <v>161001</v>
      </c>
      <c r="B8930" s="3">
        <v>161001</v>
      </c>
      <c r="C8930" t="s">
        <v>657</v>
      </c>
      <c r="D8930" t="s">
        <v>2488</v>
      </c>
      <c r="E8930">
        <v>1428</v>
      </c>
      <c r="F8930" t="s">
        <v>2491</v>
      </c>
    </row>
    <row r="8931" spans="1:6" x14ac:dyDescent="0.25">
      <c r="A8931" s="3">
        <v>161001</v>
      </c>
      <c r="B8931" s="3">
        <v>161001</v>
      </c>
      <c r="C8931" t="s">
        <v>657</v>
      </c>
      <c r="D8931" t="s">
        <v>2489</v>
      </c>
      <c r="E8931">
        <v>1355</v>
      </c>
      <c r="F8931" t="s">
        <v>2491</v>
      </c>
    </row>
    <row r="8932" spans="1:6" x14ac:dyDescent="0.25">
      <c r="A8932" s="3">
        <v>161002</v>
      </c>
      <c r="B8932" s="3">
        <v>161002</v>
      </c>
      <c r="C8932" t="s">
        <v>342</v>
      </c>
      <c r="D8932" t="s">
        <v>2488</v>
      </c>
      <c r="F8932" t="s">
        <v>2490</v>
      </c>
    </row>
    <row r="8933" spans="1:6" x14ac:dyDescent="0.25">
      <c r="A8933" s="3">
        <v>161002</v>
      </c>
      <c r="B8933" s="3">
        <v>161002</v>
      </c>
      <c r="C8933" t="s">
        <v>342</v>
      </c>
      <c r="D8933" t="s">
        <v>2489</v>
      </c>
      <c r="E8933">
        <v>3</v>
      </c>
      <c r="F8933" t="s">
        <v>2490</v>
      </c>
    </row>
    <row r="8934" spans="1:6" x14ac:dyDescent="0.25">
      <c r="A8934" s="3">
        <v>161002</v>
      </c>
      <c r="B8934" s="3">
        <v>161002</v>
      </c>
      <c r="C8934" t="s">
        <v>342</v>
      </c>
      <c r="D8934" t="s">
        <v>2488</v>
      </c>
      <c r="E8934">
        <v>300</v>
      </c>
      <c r="F8934" t="s">
        <v>2491</v>
      </c>
    </row>
    <row r="8935" spans="1:6" x14ac:dyDescent="0.25">
      <c r="A8935" s="3">
        <v>161002</v>
      </c>
      <c r="B8935" s="3">
        <v>161002</v>
      </c>
      <c r="C8935" t="s">
        <v>342</v>
      </c>
      <c r="D8935" t="s">
        <v>2489</v>
      </c>
      <c r="E8935">
        <v>250</v>
      </c>
      <c r="F8935" t="s">
        <v>2491</v>
      </c>
    </row>
    <row r="8936" spans="1:6" x14ac:dyDescent="0.25">
      <c r="A8936" s="3">
        <v>161003</v>
      </c>
      <c r="B8936" s="3">
        <v>161003</v>
      </c>
      <c r="C8936" t="s">
        <v>2143</v>
      </c>
      <c r="D8936" t="s">
        <v>2488</v>
      </c>
      <c r="E8936">
        <v>3</v>
      </c>
      <c r="F8936" t="s">
        <v>2490</v>
      </c>
    </row>
    <row r="8937" spans="1:6" x14ac:dyDescent="0.25">
      <c r="A8937" s="3">
        <v>161003</v>
      </c>
      <c r="B8937" s="3">
        <v>161003</v>
      </c>
      <c r="C8937" t="s">
        <v>2143</v>
      </c>
      <c r="D8937" t="s">
        <v>2489</v>
      </c>
      <c r="E8937">
        <v>2</v>
      </c>
      <c r="F8937" t="s">
        <v>2490</v>
      </c>
    </row>
    <row r="8938" spans="1:6" x14ac:dyDescent="0.25">
      <c r="A8938" s="3">
        <v>161003</v>
      </c>
      <c r="B8938" s="3">
        <v>161003</v>
      </c>
      <c r="C8938" t="s">
        <v>2143</v>
      </c>
      <c r="D8938" t="s">
        <v>2488</v>
      </c>
      <c r="E8938">
        <v>276</v>
      </c>
      <c r="F8938" t="s">
        <v>2491</v>
      </c>
    </row>
    <row r="8939" spans="1:6" x14ac:dyDescent="0.25">
      <c r="A8939" s="3">
        <v>161003</v>
      </c>
      <c r="B8939" s="3">
        <v>161003</v>
      </c>
      <c r="C8939" t="s">
        <v>2143</v>
      </c>
      <c r="D8939" t="s">
        <v>2489</v>
      </c>
      <c r="E8939">
        <v>251</v>
      </c>
      <c r="F8939" t="s">
        <v>2491</v>
      </c>
    </row>
    <row r="8940" spans="1:6" x14ac:dyDescent="0.25">
      <c r="A8940" s="3">
        <v>161004</v>
      </c>
      <c r="B8940" s="3">
        <v>161004</v>
      </c>
      <c r="C8940" t="s">
        <v>2144</v>
      </c>
      <c r="D8940" t="s">
        <v>2488</v>
      </c>
      <c r="E8940">
        <v>12</v>
      </c>
      <c r="F8940" t="s">
        <v>2490</v>
      </c>
    </row>
    <row r="8941" spans="1:6" x14ac:dyDescent="0.25">
      <c r="A8941" s="3">
        <v>161004</v>
      </c>
      <c r="B8941" s="3">
        <v>161004</v>
      </c>
      <c r="C8941" t="s">
        <v>2144</v>
      </c>
      <c r="D8941" t="s">
        <v>2489</v>
      </c>
      <c r="E8941">
        <v>10</v>
      </c>
      <c r="F8941" t="s">
        <v>2490</v>
      </c>
    </row>
    <row r="8942" spans="1:6" x14ac:dyDescent="0.25">
      <c r="A8942" s="3">
        <v>161004</v>
      </c>
      <c r="B8942" s="3">
        <v>161004</v>
      </c>
      <c r="C8942" t="s">
        <v>2144</v>
      </c>
      <c r="D8942" t="s">
        <v>2488</v>
      </c>
      <c r="E8942">
        <v>218</v>
      </c>
      <c r="F8942" t="s">
        <v>2491</v>
      </c>
    </row>
    <row r="8943" spans="1:6" x14ac:dyDescent="0.25">
      <c r="A8943" s="3">
        <v>161004</v>
      </c>
      <c r="B8943" s="3">
        <v>161004</v>
      </c>
      <c r="C8943" t="s">
        <v>2144</v>
      </c>
      <c r="D8943" t="s">
        <v>2489</v>
      </c>
      <c r="E8943">
        <v>219</v>
      </c>
      <c r="F8943" t="s">
        <v>2491</v>
      </c>
    </row>
    <row r="8944" spans="1:6" x14ac:dyDescent="0.25">
      <c r="A8944" s="3">
        <v>161005</v>
      </c>
      <c r="B8944" s="3">
        <v>161005</v>
      </c>
      <c r="C8944" t="s">
        <v>2145</v>
      </c>
      <c r="D8944" t="s">
        <v>2488</v>
      </c>
      <c r="E8944">
        <v>438</v>
      </c>
      <c r="F8944" t="s">
        <v>2491</v>
      </c>
    </row>
    <row r="8945" spans="1:6" x14ac:dyDescent="0.25">
      <c r="A8945" s="3">
        <v>161005</v>
      </c>
      <c r="B8945" s="3">
        <v>161005</v>
      </c>
      <c r="C8945" t="s">
        <v>2145</v>
      </c>
      <c r="D8945" t="s">
        <v>2489</v>
      </c>
      <c r="E8945">
        <v>369</v>
      </c>
      <c r="F8945" t="s">
        <v>2491</v>
      </c>
    </row>
    <row r="8946" spans="1:6" x14ac:dyDescent="0.25">
      <c r="A8946" s="3">
        <v>161006</v>
      </c>
      <c r="B8946" s="3">
        <v>161006</v>
      </c>
      <c r="C8946" t="s">
        <v>474</v>
      </c>
      <c r="D8946" t="s">
        <v>2488</v>
      </c>
      <c r="E8946">
        <v>4</v>
      </c>
      <c r="F8946" t="s">
        <v>2490</v>
      </c>
    </row>
    <row r="8947" spans="1:6" x14ac:dyDescent="0.25">
      <c r="A8947" s="3">
        <v>161006</v>
      </c>
      <c r="B8947" s="3">
        <v>161006</v>
      </c>
      <c r="C8947" t="s">
        <v>474</v>
      </c>
      <c r="D8947" t="s">
        <v>2489</v>
      </c>
      <c r="E8947">
        <v>6</v>
      </c>
      <c r="F8947" t="s">
        <v>2490</v>
      </c>
    </row>
    <row r="8948" spans="1:6" x14ac:dyDescent="0.25">
      <c r="A8948" s="3">
        <v>161006</v>
      </c>
      <c r="B8948" s="3">
        <v>161006</v>
      </c>
      <c r="C8948" t="s">
        <v>474</v>
      </c>
      <c r="D8948" t="s">
        <v>2488</v>
      </c>
      <c r="E8948">
        <v>711</v>
      </c>
      <c r="F8948" t="s">
        <v>2491</v>
      </c>
    </row>
    <row r="8949" spans="1:6" x14ac:dyDescent="0.25">
      <c r="A8949" s="3">
        <v>161006</v>
      </c>
      <c r="B8949" s="3">
        <v>161006</v>
      </c>
      <c r="C8949" t="s">
        <v>474</v>
      </c>
      <c r="D8949" t="s">
        <v>2489</v>
      </c>
      <c r="E8949">
        <v>704</v>
      </c>
      <c r="F8949" t="s">
        <v>2491</v>
      </c>
    </row>
    <row r="8950" spans="1:6" x14ac:dyDescent="0.25">
      <c r="A8950" s="3">
        <v>161007</v>
      </c>
      <c r="B8950" s="3">
        <v>161007</v>
      </c>
      <c r="C8950" t="s">
        <v>458</v>
      </c>
      <c r="D8950" t="s">
        <v>2488</v>
      </c>
      <c r="E8950">
        <v>34</v>
      </c>
      <c r="F8950" t="s">
        <v>2490</v>
      </c>
    </row>
    <row r="8951" spans="1:6" x14ac:dyDescent="0.25">
      <c r="A8951" s="3">
        <v>161007</v>
      </c>
      <c r="B8951" s="3">
        <v>161007</v>
      </c>
      <c r="C8951" t="s">
        <v>458</v>
      </c>
      <c r="D8951" t="s">
        <v>2489</v>
      </c>
      <c r="E8951">
        <v>33</v>
      </c>
      <c r="F8951" t="s">
        <v>2490</v>
      </c>
    </row>
    <row r="8952" spans="1:6" x14ac:dyDescent="0.25">
      <c r="A8952" s="3">
        <v>161007</v>
      </c>
      <c r="B8952" s="3">
        <v>161007</v>
      </c>
      <c r="C8952" t="s">
        <v>458</v>
      </c>
      <c r="D8952" t="s">
        <v>2488</v>
      </c>
      <c r="E8952">
        <v>694</v>
      </c>
      <c r="F8952" t="s">
        <v>2491</v>
      </c>
    </row>
    <row r="8953" spans="1:6" x14ac:dyDescent="0.25">
      <c r="A8953" s="3">
        <v>161007</v>
      </c>
      <c r="B8953" s="3">
        <v>161007</v>
      </c>
      <c r="C8953" t="s">
        <v>458</v>
      </c>
      <c r="D8953" t="s">
        <v>2489</v>
      </c>
      <c r="E8953">
        <v>645</v>
      </c>
      <c r="F8953" t="s">
        <v>2491</v>
      </c>
    </row>
    <row r="8954" spans="1:6" x14ac:dyDescent="0.25">
      <c r="A8954" s="3">
        <v>161101</v>
      </c>
      <c r="B8954" s="3">
        <v>161101</v>
      </c>
      <c r="C8954" t="s">
        <v>2146</v>
      </c>
      <c r="D8954" t="s">
        <v>2488</v>
      </c>
      <c r="E8954">
        <v>37</v>
      </c>
      <c r="F8954" t="s">
        <v>2490</v>
      </c>
    </row>
    <row r="8955" spans="1:6" x14ac:dyDescent="0.25">
      <c r="A8955" s="3">
        <v>161101</v>
      </c>
      <c r="B8955" s="3">
        <v>161101</v>
      </c>
      <c r="C8955" t="s">
        <v>2146</v>
      </c>
      <c r="D8955" t="s">
        <v>2489</v>
      </c>
      <c r="E8955">
        <v>34</v>
      </c>
      <c r="F8955" t="s">
        <v>2490</v>
      </c>
    </row>
    <row r="8956" spans="1:6" x14ac:dyDescent="0.25">
      <c r="A8956" s="3">
        <v>161101</v>
      </c>
      <c r="B8956" s="3">
        <v>161101</v>
      </c>
      <c r="C8956" t="s">
        <v>2146</v>
      </c>
      <c r="D8956" t="s">
        <v>2488</v>
      </c>
      <c r="E8956">
        <v>304</v>
      </c>
      <c r="F8956" t="s">
        <v>2491</v>
      </c>
    </row>
    <row r="8957" spans="1:6" x14ac:dyDescent="0.25">
      <c r="A8957" s="3">
        <v>161101</v>
      </c>
      <c r="B8957" s="3">
        <v>161101</v>
      </c>
      <c r="C8957" t="s">
        <v>2146</v>
      </c>
      <c r="D8957" t="s">
        <v>2489</v>
      </c>
      <c r="E8957">
        <v>326</v>
      </c>
      <c r="F8957" t="s">
        <v>2491</v>
      </c>
    </row>
    <row r="8958" spans="1:6" x14ac:dyDescent="0.25">
      <c r="A8958" s="3">
        <v>161102</v>
      </c>
      <c r="B8958" s="3">
        <v>161102</v>
      </c>
      <c r="C8958" t="s">
        <v>1299</v>
      </c>
      <c r="D8958" t="s">
        <v>2488</v>
      </c>
      <c r="E8958">
        <v>393</v>
      </c>
      <c r="F8958" t="s">
        <v>2491</v>
      </c>
    </row>
    <row r="8959" spans="1:6" x14ac:dyDescent="0.25">
      <c r="A8959" s="3">
        <v>161102</v>
      </c>
      <c r="B8959" s="3">
        <v>161102</v>
      </c>
      <c r="C8959" t="s">
        <v>1299</v>
      </c>
      <c r="D8959" t="s">
        <v>2489</v>
      </c>
      <c r="E8959">
        <v>337</v>
      </c>
      <c r="F8959" t="s">
        <v>2491</v>
      </c>
    </row>
    <row r="8960" spans="1:6" x14ac:dyDescent="0.25">
      <c r="A8960" s="3">
        <v>161103</v>
      </c>
      <c r="B8960" s="3">
        <v>161103</v>
      </c>
      <c r="C8960" t="s">
        <v>556</v>
      </c>
      <c r="D8960" t="s">
        <v>2488</v>
      </c>
      <c r="E8960">
        <v>221</v>
      </c>
      <c r="F8960" t="s">
        <v>2491</v>
      </c>
    </row>
    <row r="8961" spans="1:6" x14ac:dyDescent="0.25">
      <c r="A8961" s="3">
        <v>161103</v>
      </c>
      <c r="B8961" s="3">
        <v>161103</v>
      </c>
      <c r="C8961" t="s">
        <v>556</v>
      </c>
      <c r="D8961" t="s">
        <v>2489</v>
      </c>
      <c r="E8961">
        <v>202</v>
      </c>
      <c r="F8961" t="s">
        <v>2491</v>
      </c>
    </row>
    <row r="8962" spans="1:6" x14ac:dyDescent="0.25">
      <c r="A8962" s="3">
        <v>161104</v>
      </c>
      <c r="B8962" s="3">
        <v>161104</v>
      </c>
      <c r="C8962" t="s">
        <v>350</v>
      </c>
      <c r="D8962" t="s">
        <v>2488</v>
      </c>
      <c r="E8962">
        <v>7</v>
      </c>
      <c r="F8962" t="s">
        <v>2490</v>
      </c>
    </row>
    <row r="8963" spans="1:6" x14ac:dyDescent="0.25">
      <c r="A8963" s="3">
        <v>161104</v>
      </c>
      <c r="B8963" s="3">
        <v>161104</v>
      </c>
      <c r="C8963" t="s">
        <v>350</v>
      </c>
      <c r="D8963" t="s">
        <v>2489</v>
      </c>
      <c r="E8963">
        <v>5</v>
      </c>
      <c r="F8963" t="s">
        <v>2490</v>
      </c>
    </row>
    <row r="8964" spans="1:6" x14ac:dyDescent="0.25">
      <c r="A8964" s="3">
        <v>161104</v>
      </c>
      <c r="B8964" s="3">
        <v>161104</v>
      </c>
      <c r="C8964" t="s">
        <v>350</v>
      </c>
      <c r="D8964" t="s">
        <v>2488</v>
      </c>
      <c r="E8964">
        <v>1080</v>
      </c>
      <c r="F8964" t="s">
        <v>2491</v>
      </c>
    </row>
    <row r="8965" spans="1:6" x14ac:dyDescent="0.25">
      <c r="A8965" s="3">
        <v>161104</v>
      </c>
      <c r="B8965" s="3">
        <v>161104</v>
      </c>
      <c r="C8965" t="s">
        <v>350</v>
      </c>
      <c r="D8965" t="s">
        <v>2489</v>
      </c>
      <c r="E8965">
        <v>930</v>
      </c>
      <c r="F8965" t="s">
        <v>2491</v>
      </c>
    </row>
    <row r="8966" spans="1:6" x14ac:dyDescent="0.25">
      <c r="A8966" s="3">
        <v>161105</v>
      </c>
      <c r="B8966" s="3">
        <v>161105</v>
      </c>
      <c r="C8966" t="s">
        <v>2147</v>
      </c>
      <c r="D8966" t="s">
        <v>2488</v>
      </c>
      <c r="E8966">
        <v>2</v>
      </c>
      <c r="F8966" t="s">
        <v>2490</v>
      </c>
    </row>
    <row r="8967" spans="1:6" x14ac:dyDescent="0.25">
      <c r="A8967" s="3">
        <v>161105</v>
      </c>
      <c r="B8967" s="3">
        <v>161105</v>
      </c>
      <c r="C8967" t="s">
        <v>2147</v>
      </c>
      <c r="D8967" t="s">
        <v>2489</v>
      </c>
      <c r="E8967">
        <v>3</v>
      </c>
      <c r="F8967" t="s">
        <v>2490</v>
      </c>
    </row>
    <row r="8968" spans="1:6" x14ac:dyDescent="0.25">
      <c r="A8968" s="3">
        <v>161105</v>
      </c>
      <c r="B8968" s="3">
        <v>161105</v>
      </c>
      <c r="C8968" t="s">
        <v>2147</v>
      </c>
      <c r="D8968" t="s">
        <v>2488</v>
      </c>
      <c r="E8968">
        <v>202</v>
      </c>
      <c r="F8968" t="s">
        <v>2491</v>
      </c>
    </row>
    <row r="8969" spans="1:6" x14ac:dyDescent="0.25">
      <c r="A8969" s="3">
        <v>161105</v>
      </c>
      <c r="B8969" s="3">
        <v>161105</v>
      </c>
      <c r="C8969" t="s">
        <v>2147</v>
      </c>
      <c r="D8969" t="s">
        <v>2489</v>
      </c>
      <c r="E8969">
        <v>194</v>
      </c>
      <c r="F8969" t="s">
        <v>2491</v>
      </c>
    </row>
    <row r="8970" spans="1:6" x14ac:dyDescent="0.25">
      <c r="A8970" s="3">
        <v>161106</v>
      </c>
      <c r="B8970" s="3">
        <v>161106</v>
      </c>
      <c r="C8970" t="s">
        <v>602</v>
      </c>
      <c r="D8970" t="s">
        <v>2488</v>
      </c>
      <c r="E8970">
        <v>52</v>
      </c>
      <c r="F8970" t="s">
        <v>2491</v>
      </c>
    </row>
    <row r="8971" spans="1:6" x14ac:dyDescent="0.25">
      <c r="A8971" s="3">
        <v>161106</v>
      </c>
      <c r="B8971" s="3">
        <v>161106</v>
      </c>
      <c r="C8971" t="s">
        <v>602</v>
      </c>
      <c r="D8971" t="s">
        <v>2489</v>
      </c>
      <c r="E8971">
        <v>51</v>
      </c>
      <c r="F8971" t="s">
        <v>2491</v>
      </c>
    </row>
    <row r="8972" spans="1:6" x14ac:dyDescent="0.25">
      <c r="A8972" s="3">
        <v>161107</v>
      </c>
      <c r="B8972" s="3">
        <v>161107</v>
      </c>
      <c r="C8972" t="s">
        <v>2148</v>
      </c>
      <c r="D8972" t="s">
        <v>2488</v>
      </c>
      <c r="E8972">
        <v>56</v>
      </c>
      <c r="F8972" t="s">
        <v>2491</v>
      </c>
    </row>
    <row r="8973" spans="1:6" x14ac:dyDescent="0.25">
      <c r="A8973" s="3">
        <v>161107</v>
      </c>
      <c r="B8973" s="3">
        <v>161107</v>
      </c>
      <c r="C8973" t="s">
        <v>2148</v>
      </c>
      <c r="D8973" t="s">
        <v>2489</v>
      </c>
      <c r="E8973">
        <v>50</v>
      </c>
      <c r="F8973" t="s">
        <v>2491</v>
      </c>
    </row>
    <row r="8974" spans="1:6" x14ac:dyDescent="0.25">
      <c r="A8974" s="3">
        <v>161108</v>
      </c>
      <c r="B8974" s="3">
        <v>161108</v>
      </c>
      <c r="C8974" t="s">
        <v>537</v>
      </c>
      <c r="D8974" t="s">
        <v>2488</v>
      </c>
      <c r="E8974">
        <v>5</v>
      </c>
      <c r="F8974" t="s">
        <v>2490</v>
      </c>
    </row>
    <row r="8975" spans="1:6" x14ac:dyDescent="0.25">
      <c r="A8975" s="3">
        <v>161108</v>
      </c>
      <c r="B8975" s="3">
        <v>161108</v>
      </c>
      <c r="C8975" t="s">
        <v>537</v>
      </c>
      <c r="D8975" t="s">
        <v>2489</v>
      </c>
      <c r="E8975">
        <v>4</v>
      </c>
      <c r="F8975" t="s">
        <v>2490</v>
      </c>
    </row>
    <row r="8976" spans="1:6" x14ac:dyDescent="0.25">
      <c r="A8976" s="3">
        <v>161108</v>
      </c>
      <c r="B8976" s="3">
        <v>161108</v>
      </c>
      <c r="C8976" t="s">
        <v>537</v>
      </c>
      <c r="D8976" t="s">
        <v>2488</v>
      </c>
      <c r="E8976">
        <v>377</v>
      </c>
      <c r="F8976" t="s">
        <v>2491</v>
      </c>
    </row>
    <row r="8977" spans="1:6" x14ac:dyDescent="0.25">
      <c r="A8977" s="3">
        <v>161108</v>
      </c>
      <c r="B8977" s="3">
        <v>161108</v>
      </c>
      <c r="C8977" t="s">
        <v>537</v>
      </c>
      <c r="D8977" t="s">
        <v>2489</v>
      </c>
      <c r="E8977">
        <v>318</v>
      </c>
      <c r="F8977" t="s">
        <v>2491</v>
      </c>
    </row>
    <row r="8978" spans="1:6" x14ac:dyDescent="0.25">
      <c r="A8978" s="3">
        <v>161201</v>
      </c>
      <c r="B8978" s="3">
        <v>161201</v>
      </c>
      <c r="C8978" t="s">
        <v>2149</v>
      </c>
      <c r="D8978" t="s">
        <v>2488</v>
      </c>
      <c r="E8978">
        <v>54</v>
      </c>
      <c r="F8978" t="s">
        <v>2490</v>
      </c>
    </row>
    <row r="8979" spans="1:6" x14ac:dyDescent="0.25">
      <c r="A8979" s="3">
        <v>161201</v>
      </c>
      <c r="B8979" s="3">
        <v>161201</v>
      </c>
      <c r="C8979" t="s">
        <v>2149</v>
      </c>
      <c r="D8979" t="s">
        <v>2489</v>
      </c>
      <c r="E8979">
        <v>48</v>
      </c>
      <c r="F8979" t="s">
        <v>2490</v>
      </c>
    </row>
    <row r="8980" spans="1:6" x14ac:dyDescent="0.25">
      <c r="A8980" s="3">
        <v>161201</v>
      </c>
      <c r="B8980" s="3">
        <v>161201</v>
      </c>
      <c r="C8980" t="s">
        <v>2149</v>
      </c>
      <c r="D8980" t="s">
        <v>2488</v>
      </c>
      <c r="E8980">
        <v>1259</v>
      </c>
      <c r="F8980" t="s">
        <v>2491</v>
      </c>
    </row>
    <row r="8981" spans="1:6" x14ac:dyDescent="0.25">
      <c r="A8981" s="3">
        <v>161201</v>
      </c>
      <c r="B8981" s="3">
        <v>161201</v>
      </c>
      <c r="C8981" t="s">
        <v>2149</v>
      </c>
      <c r="D8981" t="s">
        <v>2489</v>
      </c>
      <c r="E8981">
        <v>1341</v>
      </c>
      <c r="F8981" t="s">
        <v>2491</v>
      </c>
    </row>
    <row r="8982" spans="1:6" x14ac:dyDescent="0.25">
      <c r="A8982" s="3">
        <v>161202</v>
      </c>
      <c r="B8982" s="3">
        <v>161202</v>
      </c>
      <c r="C8982" t="s">
        <v>754</v>
      </c>
      <c r="D8982" t="s">
        <v>2488</v>
      </c>
      <c r="E8982">
        <v>64</v>
      </c>
      <c r="F8982" t="s">
        <v>2491</v>
      </c>
    </row>
    <row r="8983" spans="1:6" x14ac:dyDescent="0.25">
      <c r="A8983" s="3">
        <v>161202</v>
      </c>
      <c r="B8983" s="3">
        <v>161202</v>
      </c>
      <c r="C8983" t="s">
        <v>754</v>
      </c>
      <c r="D8983" t="s">
        <v>2489</v>
      </c>
      <c r="E8983">
        <v>45</v>
      </c>
      <c r="F8983" t="s">
        <v>2491</v>
      </c>
    </row>
    <row r="8984" spans="1:6" x14ac:dyDescent="0.25">
      <c r="A8984" s="3">
        <v>161203</v>
      </c>
      <c r="B8984" s="3">
        <v>161203</v>
      </c>
      <c r="C8984" t="s">
        <v>2150</v>
      </c>
      <c r="D8984" t="s">
        <v>2488</v>
      </c>
      <c r="E8984">
        <v>123</v>
      </c>
      <c r="F8984" t="s">
        <v>2491</v>
      </c>
    </row>
    <row r="8985" spans="1:6" x14ac:dyDescent="0.25">
      <c r="A8985" s="3">
        <v>161203</v>
      </c>
      <c r="B8985" s="3">
        <v>161203</v>
      </c>
      <c r="C8985" t="s">
        <v>2150</v>
      </c>
      <c r="D8985" t="s">
        <v>2489</v>
      </c>
      <c r="E8985">
        <v>117</v>
      </c>
      <c r="F8985" t="s">
        <v>2491</v>
      </c>
    </row>
    <row r="8986" spans="1:6" x14ac:dyDescent="0.25">
      <c r="A8986" s="3">
        <v>161204</v>
      </c>
      <c r="B8986" s="3">
        <v>161204</v>
      </c>
      <c r="C8986" t="s">
        <v>468</v>
      </c>
      <c r="D8986" t="s">
        <v>2488</v>
      </c>
      <c r="E8986">
        <v>537</v>
      </c>
      <c r="F8986" t="s">
        <v>2491</v>
      </c>
    </row>
    <row r="8987" spans="1:6" x14ac:dyDescent="0.25">
      <c r="A8987" s="3">
        <v>161204</v>
      </c>
      <c r="B8987" s="3">
        <v>161204</v>
      </c>
      <c r="C8987" t="s">
        <v>468</v>
      </c>
      <c r="D8987" t="s">
        <v>2489</v>
      </c>
      <c r="E8987">
        <v>428</v>
      </c>
      <c r="F8987" t="s">
        <v>2491</v>
      </c>
    </row>
    <row r="8988" spans="1:6" x14ac:dyDescent="0.25">
      <c r="A8988" s="3">
        <v>161205</v>
      </c>
      <c r="B8988" s="3">
        <v>161205</v>
      </c>
      <c r="C8988" t="s">
        <v>736</v>
      </c>
      <c r="D8988" t="s">
        <v>2488</v>
      </c>
      <c r="E8988">
        <v>161</v>
      </c>
      <c r="F8988" t="s">
        <v>2491</v>
      </c>
    </row>
    <row r="8989" spans="1:6" x14ac:dyDescent="0.25">
      <c r="A8989" s="3">
        <v>161205</v>
      </c>
      <c r="B8989" s="3">
        <v>161205</v>
      </c>
      <c r="C8989" t="s">
        <v>736</v>
      </c>
      <c r="D8989" t="s">
        <v>2489</v>
      </c>
      <c r="E8989">
        <v>114</v>
      </c>
      <c r="F8989" t="s">
        <v>2491</v>
      </c>
    </row>
    <row r="8990" spans="1:6" x14ac:dyDescent="0.25">
      <c r="A8990" s="3">
        <v>161206</v>
      </c>
      <c r="B8990" s="3">
        <v>161206</v>
      </c>
      <c r="C8990" t="s">
        <v>2019</v>
      </c>
      <c r="D8990" t="s">
        <v>2488</v>
      </c>
      <c r="E8990">
        <v>323</v>
      </c>
      <c r="F8990" t="s">
        <v>2491</v>
      </c>
    </row>
    <row r="8991" spans="1:6" x14ac:dyDescent="0.25">
      <c r="A8991" s="3">
        <v>161206</v>
      </c>
      <c r="B8991" s="3">
        <v>161206</v>
      </c>
      <c r="C8991" t="s">
        <v>2019</v>
      </c>
      <c r="D8991" t="s">
        <v>2489</v>
      </c>
      <c r="E8991">
        <v>321</v>
      </c>
      <c r="F8991" t="s">
        <v>2491</v>
      </c>
    </row>
    <row r="8992" spans="1:6" x14ac:dyDescent="0.25">
      <c r="A8992" s="3">
        <v>161207</v>
      </c>
      <c r="B8992" s="3">
        <v>161207</v>
      </c>
      <c r="C8992" t="s">
        <v>2151</v>
      </c>
      <c r="D8992" t="s">
        <v>2488</v>
      </c>
      <c r="E8992">
        <v>313</v>
      </c>
      <c r="F8992" t="s">
        <v>2491</v>
      </c>
    </row>
    <row r="8993" spans="1:6" x14ac:dyDescent="0.25">
      <c r="A8993" s="3">
        <v>161207</v>
      </c>
      <c r="B8993" s="3">
        <v>161207</v>
      </c>
      <c r="C8993" t="s">
        <v>2151</v>
      </c>
      <c r="D8993" t="s">
        <v>2489</v>
      </c>
      <c r="E8993">
        <v>242</v>
      </c>
      <c r="F8993" t="s">
        <v>2491</v>
      </c>
    </row>
    <row r="8994" spans="1:6" x14ac:dyDescent="0.25">
      <c r="A8994" s="3">
        <v>161208</v>
      </c>
      <c r="B8994" s="3">
        <v>161208</v>
      </c>
      <c r="C8994" t="s">
        <v>2152</v>
      </c>
      <c r="D8994" t="s">
        <v>2488</v>
      </c>
      <c r="E8994">
        <v>120</v>
      </c>
      <c r="F8994" t="s">
        <v>2491</v>
      </c>
    </row>
    <row r="8995" spans="1:6" x14ac:dyDescent="0.25">
      <c r="A8995" s="3">
        <v>161208</v>
      </c>
      <c r="B8995" s="3">
        <v>161208</v>
      </c>
      <c r="C8995" t="s">
        <v>2152</v>
      </c>
      <c r="D8995" t="s">
        <v>2489</v>
      </c>
      <c r="E8995">
        <v>109</v>
      </c>
      <c r="F8995" t="s">
        <v>2491</v>
      </c>
    </row>
    <row r="8996" spans="1:6" x14ac:dyDescent="0.25">
      <c r="A8996" s="3">
        <v>161209</v>
      </c>
      <c r="B8996" s="3">
        <v>161209</v>
      </c>
      <c r="C8996" t="s">
        <v>1250</v>
      </c>
      <c r="D8996" t="s">
        <v>2488</v>
      </c>
      <c r="E8996">
        <v>142</v>
      </c>
      <c r="F8996" t="s">
        <v>2491</v>
      </c>
    </row>
    <row r="8997" spans="1:6" x14ac:dyDescent="0.25">
      <c r="A8997" s="3">
        <v>161209</v>
      </c>
      <c r="B8997" s="3">
        <v>161209</v>
      </c>
      <c r="C8997" t="s">
        <v>1250</v>
      </c>
      <c r="D8997" t="s">
        <v>2489</v>
      </c>
      <c r="E8997">
        <v>112</v>
      </c>
      <c r="F8997" t="s">
        <v>2491</v>
      </c>
    </row>
    <row r="8998" spans="1:6" x14ac:dyDescent="0.25">
      <c r="A8998" s="3">
        <v>161210</v>
      </c>
      <c r="B8998" s="3">
        <v>161210</v>
      </c>
      <c r="C8998" t="s">
        <v>2153</v>
      </c>
      <c r="D8998" t="s">
        <v>2488</v>
      </c>
      <c r="E8998">
        <v>5</v>
      </c>
      <c r="F8998" t="s">
        <v>2490</v>
      </c>
    </row>
    <row r="8999" spans="1:6" x14ac:dyDescent="0.25">
      <c r="A8999" s="3">
        <v>161210</v>
      </c>
      <c r="B8999" s="3">
        <v>161210</v>
      </c>
      <c r="C8999" t="s">
        <v>2153</v>
      </c>
      <c r="D8999" t="s">
        <v>2489</v>
      </c>
      <c r="E8999">
        <v>6</v>
      </c>
      <c r="F8999" t="s">
        <v>2490</v>
      </c>
    </row>
    <row r="9000" spans="1:6" x14ac:dyDescent="0.25">
      <c r="A9000" s="3">
        <v>161210</v>
      </c>
      <c r="B9000" s="3">
        <v>161210</v>
      </c>
      <c r="C9000" t="s">
        <v>2153</v>
      </c>
      <c r="D9000" t="s">
        <v>2488</v>
      </c>
      <c r="E9000">
        <v>938</v>
      </c>
      <c r="F9000" t="s">
        <v>2491</v>
      </c>
    </row>
    <row r="9001" spans="1:6" x14ac:dyDescent="0.25">
      <c r="A9001" s="3">
        <v>161210</v>
      </c>
      <c r="B9001" s="3">
        <v>161210</v>
      </c>
      <c r="C9001" t="s">
        <v>2153</v>
      </c>
      <c r="D9001" t="s">
        <v>2489</v>
      </c>
      <c r="E9001">
        <v>761</v>
      </c>
      <c r="F9001" t="s">
        <v>2491</v>
      </c>
    </row>
    <row r="9002" spans="1:6" x14ac:dyDescent="0.25">
      <c r="A9002" s="3">
        <v>161211</v>
      </c>
      <c r="B9002" s="3">
        <v>161211</v>
      </c>
      <c r="C9002" t="s">
        <v>2154</v>
      </c>
      <c r="D9002" t="s">
        <v>2488</v>
      </c>
      <c r="E9002">
        <v>250</v>
      </c>
      <c r="F9002" t="s">
        <v>2491</v>
      </c>
    </row>
    <row r="9003" spans="1:6" x14ac:dyDescent="0.25">
      <c r="A9003" s="3">
        <v>161211</v>
      </c>
      <c r="B9003" s="3">
        <v>161211</v>
      </c>
      <c r="C9003" t="s">
        <v>2154</v>
      </c>
      <c r="D9003" t="s">
        <v>2489</v>
      </c>
      <c r="E9003">
        <v>186</v>
      </c>
      <c r="F9003" t="s">
        <v>2491</v>
      </c>
    </row>
    <row r="9004" spans="1:6" x14ac:dyDescent="0.25">
      <c r="A9004" s="3">
        <v>161212</v>
      </c>
      <c r="B9004" s="3">
        <v>161212</v>
      </c>
      <c r="C9004" t="s">
        <v>2155</v>
      </c>
      <c r="D9004" t="s">
        <v>2488</v>
      </c>
      <c r="E9004">
        <v>376</v>
      </c>
      <c r="F9004" t="s">
        <v>2491</v>
      </c>
    </row>
    <row r="9005" spans="1:6" x14ac:dyDescent="0.25">
      <c r="A9005" s="3">
        <v>161212</v>
      </c>
      <c r="B9005" s="3">
        <v>161212</v>
      </c>
      <c r="C9005" t="s">
        <v>2155</v>
      </c>
      <c r="D9005" t="s">
        <v>2489</v>
      </c>
      <c r="E9005">
        <v>294</v>
      </c>
      <c r="F9005" t="s">
        <v>2491</v>
      </c>
    </row>
    <row r="9006" spans="1:6" x14ac:dyDescent="0.25">
      <c r="A9006" s="3">
        <v>161213</v>
      </c>
      <c r="B9006" s="3">
        <v>161213</v>
      </c>
      <c r="C9006" t="s">
        <v>2156</v>
      </c>
      <c r="D9006" t="s">
        <v>2488</v>
      </c>
      <c r="E9006">
        <v>140</v>
      </c>
      <c r="F9006" t="s">
        <v>2491</v>
      </c>
    </row>
    <row r="9007" spans="1:6" x14ac:dyDescent="0.25">
      <c r="A9007" s="3">
        <v>161213</v>
      </c>
      <c r="B9007" s="3">
        <v>161213</v>
      </c>
      <c r="C9007" t="s">
        <v>2156</v>
      </c>
      <c r="D9007" t="s">
        <v>2489</v>
      </c>
      <c r="E9007">
        <v>120</v>
      </c>
      <c r="F9007" t="s">
        <v>2491</v>
      </c>
    </row>
    <row r="9008" spans="1:6" x14ac:dyDescent="0.25">
      <c r="A9008" s="3">
        <v>161301</v>
      </c>
      <c r="B9008" s="3">
        <v>161301</v>
      </c>
      <c r="C9008" t="s">
        <v>2157</v>
      </c>
      <c r="D9008" t="s">
        <v>2488</v>
      </c>
      <c r="E9008">
        <v>117</v>
      </c>
      <c r="F9008" t="s">
        <v>2490</v>
      </c>
    </row>
    <row r="9009" spans="1:6" x14ac:dyDescent="0.25">
      <c r="A9009" s="3">
        <v>161301</v>
      </c>
      <c r="B9009" s="3">
        <v>161301</v>
      </c>
      <c r="C9009" t="s">
        <v>2157</v>
      </c>
      <c r="D9009" t="s">
        <v>2489</v>
      </c>
      <c r="E9009">
        <v>129</v>
      </c>
      <c r="F9009" t="s">
        <v>2490</v>
      </c>
    </row>
    <row r="9010" spans="1:6" x14ac:dyDescent="0.25">
      <c r="A9010" s="3">
        <v>161301</v>
      </c>
      <c r="B9010" s="3">
        <v>161301</v>
      </c>
      <c r="C9010" t="s">
        <v>2157</v>
      </c>
      <c r="D9010" t="s">
        <v>2488</v>
      </c>
      <c r="E9010">
        <v>1635</v>
      </c>
      <c r="F9010" t="s">
        <v>2491</v>
      </c>
    </row>
    <row r="9011" spans="1:6" x14ac:dyDescent="0.25">
      <c r="A9011" s="3">
        <v>161301</v>
      </c>
      <c r="B9011" s="3">
        <v>161301</v>
      </c>
      <c r="C9011" t="s">
        <v>2157</v>
      </c>
      <c r="D9011" t="s">
        <v>2489</v>
      </c>
      <c r="E9011">
        <v>1849</v>
      </c>
      <c r="F9011" t="s">
        <v>2491</v>
      </c>
    </row>
    <row r="9012" spans="1:6" x14ac:dyDescent="0.25">
      <c r="A9012" s="3">
        <v>161302</v>
      </c>
      <c r="B9012" s="3">
        <v>161302</v>
      </c>
      <c r="C9012" t="s">
        <v>2116</v>
      </c>
      <c r="D9012" t="s">
        <v>2488</v>
      </c>
      <c r="E9012">
        <v>2</v>
      </c>
      <c r="F9012" t="s">
        <v>2490</v>
      </c>
    </row>
    <row r="9013" spans="1:6" x14ac:dyDescent="0.25">
      <c r="A9013" s="3">
        <v>161302</v>
      </c>
      <c r="B9013" s="3">
        <v>161302</v>
      </c>
      <c r="C9013" t="s">
        <v>2116</v>
      </c>
      <c r="D9013" t="s">
        <v>2489</v>
      </c>
      <c r="E9013">
        <v>3</v>
      </c>
      <c r="F9013" t="s">
        <v>2490</v>
      </c>
    </row>
    <row r="9014" spans="1:6" x14ac:dyDescent="0.25">
      <c r="A9014" s="3">
        <v>161302</v>
      </c>
      <c r="B9014" s="3">
        <v>161302</v>
      </c>
      <c r="C9014" t="s">
        <v>2116</v>
      </c>
      <c r="D9014" t="s">
        <v>2488</v>
      </c>
      <c r="E9014">
        <v>112</v>
      </c>
      <c r="F9014" t="s">
        <v>2491</v>
      </c>
    </row>
    <row r="9015" spans="1:6" x14ac:dyDescent="0.25">
      <c r="A9015" s="3">
        <v>161302</v>
      </c>
      <c r="B9015" s="3">
        <v>161302</v>
      </c>
      <c r="C9015" t="s">
        <v>2116</v>
      </c>
      <c r="D9015" t="s">
        <v>2489</v>
      </c>
      <c r="E9015">
        <v>111</v>
      </c>
      <c r="F9015" t="s">
        <v>2491</v>
      </c>
    </row>
    <row r="9016" spans="1:6" x14ac:dyDescent="0.25">
      <c r="A9016" s="3">
        <v>161303</v>
      </c>
      <c r="B9016" s="3">
        <v>161303</v>
      </c>
      <c r="C9016" t="s">
        <v>607</v>
      </c>
      <c r="D9016" t="s">
        <v>2488</v>
      </c>
      <c r="E9016">
        <v>141</v>
      </c>
      <c r="F9016" t="s">
        <v>2491</v>
      </c>
    </row>
    <row r="9017" spans="1:6" x14ac:dyDescent="0.25">
      <c r="A9017" s="3">
        <v>161303</v>
      </c>
      <c r="B9017" s="3">
        <v>161303</v>
      </c>
      <c r="C9017" t="s">
        <v>607</v>
      </c>
      <c r="D9017" t="s">
        <v>2489</v>
      </c>
      <c r="E9017">
        <v>125</v>
      </c>
      <c r="F9017" t="s">
        <v>2491</v>
      </c>
    </row>
    <row r="9018" spans="1:6" x14ac:dyDescent="0.25">
      <c r="A9018" s="3">
        <v>161304</v>
      </c>
      <c r="B9018" s="3">
        <v>161304</v>
      </c>
      <c r="C9018" t="s">
        <v>131</v>
      </c>
      <c r="D9018" t="s">
        <v>2488</v>
      </c>
      <c r="E9018">
        <v>268</v>
      </c>
      <c r="F9018" t="s">
        <v>2491</v>
      </c>
    </row>
    <row r="9019" spans="1:6" x14ac:dyDescent="0.25">
      <c r="A9019" s="3">
        <v>161304</v>
      </c>
      <c r="B9019" s="3">
        <v>161304</v>
      </c>
      <c r="C9019" t="s">
        <v>131</v>
      </c>
      <c r="D9019" t="s">
        <v>2489</v>
      </c>
      <c r="E9019">
        <v>253</v>
      </c>
      <c r="F9019" t="s">
        <v>2491</v>
      </c>
    </row>
    <row r="9020" spans="1:6" x14ac:dyDescent="0.25">
      <c r="A9020" s="3">
        <v>161305</v>
      </c>
      <c r="B9020" s="3">
        <v>161305</v>
      </c>
      <c r="C9020" t="s">
        <v>2158</v>
      </c>
      <c r="D9020" t="s">
        <v>2488</v>
      </c>
      <c r="E9020">
        <v>9</v>
      </c>
      <c r="F9020" t="s">
        <v>2490</v>
      </c>
    </row>
    <row r="9021" spans="1:6" x14ac:dyDescent="0.25">
      <c r="A9021" s="3">
        <v>161305</v>
      </c>
      <c r="B9021" s="3">
        <v>161305</v>
      </c>
      <c r="C9021" t="s">
        <v>2158</v>
      </c>
      <c r="D9021" t="s">
        <v>2489</v>
      </c>
      <c r="E9021">
        <v>12</v>
      </c>
      <c r="F9021" t="s">
        <v>2490</v>
      </c>
    </row>
    <row r="9022" spans="1:6" x14ac:dyDescent="0.25">
      <c r="A9022" s="3">
        <v>161305</v>
      </c>
      <c r="B9022" s="3">
        <v>161305</v>
      </c>
      <c r="C9022" t="s">
        <v>2158</v>
      </c>
      <c r="D9022" t="s">
        <v>2488</v>
      </c>
      <c r="E9022">
        <v>1354</v>
      </c>
      <c r="F9022" t="s">
        <v>2491</v>
      </c>
    </row>
    <row r="9023" spans="1:6" x14ac:dyDescent="0.25">
      <c r="A9023" s="3">
        <v>161305</v>
      </c>
      <c r="B9023" s="3">
        <v>161305</v>
      </c>
      <c r="C9023" t="s">
        <v>2158</v>
      </c>
      <c r="D9023" t="s">
        <v>2489</v>
      </c>
      <c r="E9023">
        <v>1472</v>
      </c>
      <c r="F9023" t="s">
        <v>2491</v>
      </c>
    </row>
    <row r="9024" spans="1:6" x14ac:dyDescent="0.25">
      <c r="A9024" s="3">
        <v>161306</v>
      </c>
      <c r="B9024" s="3">
        <v>161306</v>
      </c>
      <c r="C9024" t="s">
        <v>2159</v>
      </c>
      <c r="D9024" t="s">
        <v>2488</v>
      </c>
      <c r="E9024">
        <v>16</v>
      </c>
      <c r="F9024" t="s">
        <v>2490</v>
      </c>
    </row>
    <row r="9025" spans="1:6" x14ac:dyDescent="0.25">
      <c r="A9025" s="3">
        <v>161306</v>
      </c>
      <c r="B9025" s="3">
        <v>161306</v>
      </c>
      <c r="C9025" t="s">
        <v>2159</v>
      </c>
      <c r="D9025" t="s">
        <v>2489</v>
      </c>
      <c r="E9025">
        <v>19</v>
      </c>
      <c r="F9025" t="s">
        <v>2490</v>
      </c>
    </row>
    <row r="9026" spans="1:6" x14ac:dyDescent="0.25">
      <c r="A9026" s="3">
        <v>161306</v>
      </c>
      <c r="B9026" s="3">
        <v>161306</v>
      </c>
      <c r="C9026" t="s">
        <v>2159</v>
      </c>
      <c r="D9026" t="s">
        <v>2488</v>
      </c>
      <c r="E9026">
        <v>789</v>
      </c>
      <c r="F9026" t="s">
        <v>2491</v>
      </c>
    </row>
    <row r="9027" spans="1:6" x14ac:dyDescent="0.25">
      <c r="A9027" s="3">
        <v>161306</v>
      </c>
      <c r="B9027" s="3">
        <v>161306</v>
      </c>
      <c r="C9027" t="s">
        <v>2159</v>
      </c>
      <c r="D9027" t="s">
        <v>2489</v>
      </c>
      <c r="E9027">
        <v>804</v>
      </c>
      <c r="F9027" t="s">
        <v>2491</v>
      </c>
    </row>
    <row r="9028" spans="1:6" x14ac:dyDescent="0.25">
      <c r="A9028" s="3">
        <v>161307</v>
      </c>
      <c r="B9028" s="3">
        <v>161307</v>
      </c>
      <c r="C9028" t="s">
        <v>2160</v>
      </c>
      <c r="D9028" t="s">
        <v>2488</v>
      </c>
      <c r="E9028">
        <v>6</v>
      </c>
      <c r="F9028" t="s">
        <v>2490</v>
      </c>
    </row>
    <row r="9029" spans="1:6" x14ac:dyDescent="0.25">
      <c r="A9029" s="3">
        <v>161307</v>
      </c>
      <c r="B9029" s="3">
        <v>161307</v>
      </c>
      <c r="C9029" t="s">
        <v>2160</v>
      </c>
      <c r="D9029" t="s">
        <v>2489</v>
      </c>
      <c r="E9029">
        <v>5</v>
      </c>
      <c r="F9029" t="s">
        <v>2490</v>
      </c>
    </row>
    <row r="9030" spans="1:6" x14ac:dyDescent="0.25">
      <c r="A9030" s="3">
        <v>161307</v>
      </c>
      <c r="B9030" s="3">
        <v>161307</v>
      </c>
      <c r="C9030" t="s">
        <v>2160</v>
      </c>
      <c r="D9030" t="s">
        <v>2488</v>
      </c>
      <c r="E9030">
        <v>792</v>
      </c>
      <c r="F9030" t="s">
        <v>2491</v>
      </c>
    </row>
    <row r="9031" spans="1:6" x14ac:dyDescent="0.25">
      <c r="A9031" s="3">
        <v>161307</v>
      </c>
      <c r="B9031" s="3">
        <v>161307</v>
      </c>
      <c r="C9031" t="s">
        <v>2160</v>
      </c>
      <c r="D9031" t="s">
        <v>2489</v>
      </c>
      <c r="E9031">
        <v>762</v>
      </c>
      <c r="F9031" t="s">
        <v>2491</v>
      </c>
    </row>
    <row r="9032" spans="1:6" x14ac:dyDescent="0.25">
      <c r="A9032" s="3">
        <v>161309</v>
      </c>
      <c r="B9032" s="3">
        <v>161309</v>
      </c>
      <c r="C9032" t="s">
        <v>339</v>
      </c>
      <c r="D9032" t="s">
        <v>2488</v>
      </c>
      <c r="E9032">
        <v>105</v>
      </c>
      <c r="F9032" t="s">
        <v>2490</v>
      </c>
    </row>
    <row r="9033" spans="1:6" x14ac:dyDescent="0.25">
      <c r="A9033" s="3">
        <v>161309</v>
      </c>
      <c r="B9033" s="3">
        <v>161309</v>
      </c>
      <c r="C9033" t="s">
        <v>339</v>
      </c>
      <c r="D9033" t="s">
        <v>2489</v>
      </c>
      <c r="E9033">
        <v>107</v>
      </c>
      <c r="F9033" t="s">
        <v>2490</v>
      </c>
    </row>
    <row r="9034" spans="1:6" x14ac:dyDescent="0.25">
      <c r="A9034" s="3">
        <v>161309</v>
      </c>
      <c r="B9034" s="3">
        <v>161309</v>
      </c>
      <c r="C9034" t="s">
        <v>339</v>
      </c>
      <c r="D9034" t="s">
        <v>2488</v>
      </c>
      <c r="E9034">
        <v>1984</v>
      </c>
      <c r="F9034" t="s">
        <v>2491</v>
      </c>
    </row>
    <row r="9035" spans="1:6" x14ac:dyDescent="0.25">
      <c r="A9035" s="3">
        <v>161309</v>
      </c>
      <c r="B9035" s="3">
        <v>161309</v>
      </c>
      <c r="C9035" t="s">
        <v>339</v>
      </c>
      <c r="D9035" t="s">
        <v>2489</v>
      </c>
      <c r="E9035">
        <v>2110</v>
      </c>
      <c r="F9035" t="s">
        <v>2491</v>
      </c>
    </row>
    <row r="9036" spans="1:6" x14ac:dyDescent="0.25">
      <c r="A9036" s="3">
        <v>161311</v>
      </c>
      <c r="B9036" s="3">
        <v>161311</v>
      </c>
      <c r="C9036" t="s">
        <v>676</v>
      </c>
      <c r="D9036" t="s">
        <v>2488</v>
      </c>
      <c r="E9036">
        <v>167</v>
      </c>
      <c r="F9036" t="s">
        <v>2491</v>
      </c>
    </row>
    <row r="9037" spans="1:6" x14ac:dyDescent="0.25">
      <c r="A9037" s="3">
        <v>161311</v>
      </c>
      <c r="B9037" s="3">
        <v>161311</v>
      </c>
      <c r="C9037" t="s">
        <v>676</v>
      </c>
      <c r="D9037" t="s">
        <v>2489</v>
      </c>
      <c r="E9037">
        <v>186</v>
      </c>
      <c r="F9037" t="s">
        <v>2491</v>
      </c>
    </row>
    <row r="9038" spans="1:6" x14ac:dyDescent="0.25">
      <c r="A9038" s="3">
        <v>161313</v>
      </c>
      <c r="B9038" s="3">
        <v>161313</v>
      </c>
      <c r="C9038" t="s">
        <v>9</v>
      </c>
      <c r="D9038" t="s">
        <v>2488</v>
      </c>
      <c r="E9038">
        <v>632</v>
      </c>
      <c r="F9038" t="s">
        <v>2491</v>
      </c>
    </row>
    <row r="9039" spans="1:6" x14ac:dyDescent="0.25">
      <c r="A9039" s="3">
        <v>161313</v>
      </c>
      <c r="B9039" s="3">
        <v>161313</v>
      </c>
      <c r="C9039" t="s">
        <v>9</v>
      </c>
      <c r="D9039" t="s">
        <v>2489</v>
      </c>
      <c r="E9039">
        <v>569</v>
      </c>
      <c r="F9039" t="s">
        <v>2491</v>
      </c>
    </row>
    <row r="9040" spans="1:6" x14ac:dyDescent="0.25">
      <c r="A9040" s="3">
        <v>161314</v>
      </c>
      <c r="B9040" s="3">
        <v>161314</v>
      </c>
      <c r="C9040" t="s">
        <v>378</v>
      </c>
      <c r="D9040" t="s">
        <v>2488</v>
      </c>
      <c r="E9040">
        <v>5</v>
      </c>
      <c r="F9040" t="s">
        <v>2490</v>
      </c>
    </row>
    <row r="9041" spans="1:6" x14ac:dyDescent="0.25">
      <c r="A9041" s="3">
        <v>161314</v>
      </c>
      <c r="B9041" s="3">
        <v>161314</v>
      </c>
      <c r="C9041" t="s">
        <v>378</v>
      </c>
      <c r="D9041" t="s">
        <v>2489</v>
      </c>
      <c r="E9041">
        <v>4</v>
      </c>
      <c r="F9041" t="s">
        <v>2490</v>
      </c>
    </row>
    <row r="9042" spans="1:6" x14ac:dyDescent="0.25">
      <c r="A9042" s="3">
        <v>161314</v>
      </c>
      <c r="B9042" s="3">
        <v>161314</v>
      </c>
      <c r="C9042" t="s">
        <v>378</v>
      </c>
      <c r="D9042" t="s">
        <v>2488</v>
      </c>
      <c r="E9042">
        <v>788</v>
      </c>
      <c r="F9042" t="s">
        <v>2491</v>
      </c>
    </row>
    <row r="9043" spans="1:6" x14ac:dyDescent="0.25">
      <c r="A9043" s="3">
        <v>161314</v>
      </c>
      <c r="B9043" s="3">
        <v>161314</v>
      </c>
      <c r="C9043" t="s">
        <v>378</v>
      </c>
      <c r="D9043" t="s">
        <v>2489</v>
      </c>
      <c r="E9043">
        <v>752</v>
      </c>
      <c r="F9043" t="s">
        <v>2491</v>
      </c>
    </row>
    <row r="9044" spans="1:6" x14ac:dyDescent="0.25">
      <c r="A9044" s="3">
        <v>161315</v>
      </c>
      <c r="B9044" s="3">
        <v>161315</v>
      </c>
      <c r="C9044" t="s">
        <v>2161</v>
      </c>
      <c r="D9044" t="s">
        <v>2488</v>
      </c>
      <c r="E9044">
        <v>519</v>
      </c>
      <c r="F9044" t="s">
        <v>2491</v>
      </c>
    </row>
    <row r="9045" spans="1:6" x14ac:dyDescent="0.25">
      <c r="A9045" s="3">
        <v>161315</v>
      </c>
      <c r="B9045" s="3">
        <v>161315</v>
      </c>
      <c r="C9045" t="s">
        <v>2161</v>
      </c>
      <c r="D9045" t="s">
        <v>2489</v>
      </c>
      <c r="E9045">
        <v>517</v>
      </c>
      <c r="F9045" t="s">
        <v>2491</v>
      </c>
    </row>
    <row r="9046" spans="1:6" x14ac:dyDescent="0.25">
      <c r="A9046" s="3">
        <v>161316</v>
      </c>
      <c r="B9046" s="3">
        <v>161316</v>
      </c>
      <c r="C9046" t="s">
        <v>2162</v>
      </c>
      <c r="D9046" t="s">
        <v>2488</v>
      </c>
      <c r="E9046">
        <v>17</v>
      </c>
      <c r="F9046" t="s">
        <v>2490</v>
      </c>
    </row>
    <row r="9047" spans="1:6" x14ac:dyDescent="0.25">
      <c r="A9047" s="3">
        <v>161316</v>
      </c>
      <c r="B9047" s="3">
        <v>161316</v>
      </c>
      <c r="C9047" t="s">
        <v>2162</v>
      </c>
      <c r="D9047" t="s">
        <v>2489</v>
      </c>
      <c r="E9047">
        <v>18</v>
      </c>
      <c r="F9047" t="s">
        <v>2490</v>
      </c>
    </row>
    <row r="9048" spans="1:6" x14ac:dyDescent="0.25">
      <c r="A9048" s="3">
        <v>161316</v>
      </c>
      <c r="B9048" s="3">
        <v>161316</v>
      </c>
      <c r="C9048" t="s">
        <v>2162</v>
      </c>
      <c r="D9048" t="s">
        <v>2488</v>
      </c>
      <c r="E9048">
        <v>202</v>
      </c>
      <c r="F9048" t="s">
        <v>2491</v>
      </c>
    </row>
    <row r="9049" spans="1:6" x14ac:dyDescent="0.25">
      <c r="A9049" s="3">
        <v>161316</v>
      </c>
      <c r="B9049" s="3">
        <v>161316</v>
      </c>
      <c r="C9049" t="s">
        <v>2162</v>
      </c>
      <c r="D9049" t="s">
        <v>2489</v>
      </c>
      <c r="E9049">
        <v>201</v>
      </c>
      <c r="F9049" t="s">
        <v>2491</v>
      </c>
    </row>
    <row r="9050" spans="1:6" x14ac:dyDescent="0.25">
      <c r="A9050" s="3">
        <v>161317</v>
      </c>
      <c r="B9050" s="3">
        <v>161317</v>
      </c>
      <c r="C9050" t="s">
        <v>2163</v>
      </c>
      <c r="D9050" t="s">
        <v>2488</v>
      </c>
      <c r="E9050">
        <v>134</v>
      </c>
      <c r="F9050" t="s">
        <v>2490</v>
      </c>
    </row>
    <row r="9051" spans="1:6" x14ac:dyDescent="0.25">
      <c r="A9051" s="3">
        <v>161317</v>
      </c>
      <c r="B9051" s="3">
        <v>161317</v>
      </c>
      <c r="C9051" t="s">
        <v>2163</v>
      </c>
      <c r="D9051" t="s">
        <v>2489</v>
      </c>
      <c r="E9051">
        <v>169</v>
      </c>
      <c r="F9051" t="s">
        <v>2490</v>
      </c>
    </row>
    <row r="9052" spans="1:6" x14ac:dyDescent="0.25">
      <c r="A9052" s="3">
        <v>161317</v>
      </c>
      <c r="B9052" s="3">
        <v>161317</v>
      </c>
      <c r="C9052" t="s">
        <v>2163</v>
      </c>
      <c r="D9052" t="s">
        <v>2488</v>
      </c>
      <c r="E9052">
        <v>1712</v>
      </c>
      <c r="F9052" t="s">
        <v>2491</v>
      </c>
    </row>
    <row r="9053" spans="1:6" x14ac:dyDescent="0.25">
      <c r="A9053" s="3">
        <v>161317</v>
      </c>
      <c r="B9053" s="3">
        <v>161317</v>
      </c>
      <c r="C9053" t="s">
        <v>2163</v>
      </c>
      <c r="D9053" t="s">
        <v>2489</v>
      </c>
      <c r="E9053">
        <v>1840</v>
      </c>
      <c r="F9053" t="s">
        <v>2491</v>
      </c>
    </row>
    <row r="9054" spans="1:6" x14ac:dyDescent="0.25">
      <c r="A9054" s="3">
        <v>161318</v>
      </c>
      <c r="B9054" s="3">
        <v>161318</v>
      </c>
      <c r="C9054" t="s">
        <v>2164</v>
      </c>
      <c r="D9054" t="s">
        <v>2488</v>
      </c>
      <c r="E9054">
        <v>195</v>
      </c>
      <c r="F9054" t="s">
        <v>2491</v>
      </c>
    </row>
    <row r="9055" spans="1:6" x14ac:dyDescent="0.25">
      <c r="A9055" s="3">
        <v>161318</v>
      </c>
      <c r="B9055" s="3">
        <v>161318</v>
      </c>
      <c r="C9055" t="s">
        <v>2164</v>
      </c>
      <c r="D9055" t="s">
        <v>2489</v>
      </c>
      <c r="E9055">
        <v>171</v>
      </c>
      <c r="F9055" t="s">
        <v>2491</v>
      </c>
    </row>
    <row r="9056" spans="1:6" x14ac:dyDescent="0.25">
      <c r="A9056" s="3">
        <v>161319</v>
      </c>
      <c r="B9056" s="3">
        <v>161319</v>
      </c>
      <c r="C9056" t="s">
        <v>822</v>
      </c>
      <c r="D9056" t="s">
        <v>2488</v>
      </c>
      <c r="E9056">
        <v>142</v>
      </c>
      <c r="F9056" t="s">
        <v>2491</v>
      </c>
    </row>
    <row r="9057" spans="1:6" x14ac:dyDescent="0.25">
      <c r="A9057" s="3">
        <v>161319</v>
      </c>
      <c r="B9057" s="3">
        <v>161319</v>
      </c>
      <c r="C9057" t="s">
        <v>822</v>
      </c>
      <c r="D9057" t="s">
        <v>2489</v>
      </c>
      <c r="E9057">
        <v>153</v>
      </c>
      <c r="F9057" t="s">
        <v>2491</v>
      </c>
    </row>
    <row r="9058" spans="1:6" x14ac:dyDescent="0.25">
      <c r="A9058" s="3">
        <v>161320</v>
      </c>
      <c r="B9058" s="3">
        <v>161320</v>
      </c>
      <c r="C9058" t="s">
        <v>1655</v>
      </c>
      <c r="D9058" t="s">
        <v>2488</v>
      </c>
      <c r="E9058">
        <v>41</v>
      </c>
      <c r="F9058" t="s">
        <v>2491</v>
      </c>
    </row>
    <row r="9059" spans="1:6" x14ac:dyDescent="0.25">
      <c r="A9059" s="3">
        <v>161320</v>
      </c>
      <c r="B9059" s="3">
        <v>161320</v>
      </c>
      <c r="C9059" t="s">
        <v>1655</v>
      </c>
      <c r="D9059" t="s">
        <v>2489</v>
      </c>
      <c r="E9059">
        <v>36</v>
      </c>
      <c r="F9059" t="s">
        <v>2491</v>
      </c>
    </row>
    <row r="9060" spans="1:6" x14ac:dyDescent="0.25">
      <c r="A9060" s="3">
        <v>161321</v>
      </c>
      <c r="B9060" s="3">
        <v>161321</v>
      </c>
      <c r="C9060" t="s">
        <v>50</v>
      </c>
      <c r="D9060" t="s">
        <v>2488</v>
      </c>
      <c r="E9060">
        <v>182</v>
      </c>
      <c r="F9060" t="s">
        <v>2491</v>
      </c>
    </row>
    <row r="9061" spans="1:6" x14ac:dyDescent="0.25">
      <c r="A9061" s="3">
        <v>161321</v>
      </c>
      <c r="B9061" s="3">
        <v>161321</v>
      </c>
      <c r="C9061" t="s">
        <v>50</v>
      </c>
      <c r="D9061" t="s">
        <v>2489</v>
      </c>
      <c r="E9061">
        <v>176</v>
      </c>
      <c r="F9061" t="s">
        <v>2491</v>
      </c>
    </row>
    <row r="9062" spans="1:6" x14ac:dyDescent="0.25">
      <c r="A9062" s="3">
        <v>161322</v>
      </c>
      <c r="B9062" s="3">
        <v>161322</v>
      </c>
      <c r="C9062" t="s">
        <v>237</v>
      </c>
      <c r="D9062" t="s">
        <v>2488</v>
      </c>
      <c r="E9062">
        <v>1</v>
      </c>
      <c r="F9062" t="s">
        <v>2490</v>
      </c>
    </row>
    <row r="9063" spans="1:6" x14ac:dyDescent="0.25">
      <c r="A9063" s="3">
        <v>161322</v>
      </c>
      <c r="B9063" s="3">
        <v>161322</v>
      </c>
      <c r="C9063" t="s">
        <v>237</v>
      </c>
      <c r="D9063" t="s">
        <v>2489</v>
      </c>
      <c r="E9063">
        <v>1</v>
      </c>
      <c r="F9063" t="s">
        <v>2490</v>
      </c>
    </row>
    <row r="9064" spans="1:6" x14ac:dyDescent="0.25">
      <c r="A9064" s="3">
        <v>161322</v>
      </c>
      <c r="B9064" s="3">
        <v>161322</v>
      </c>
      <c r="C9064" t="s">
        <v>237</v>
      </c>
      <c r="D9064" t="s">
        <v>2488</v>
      </c>
      <c r="E9064">
        <v>132</v>
      </c>
      <c r="F9064" t="s">
        <v>2491</v>
      </c>
    </row>
    <row r="9065" spans="1:6" x14ac:dyDescent="0.25">
      <c r="A9065" s="3">
        <v>161322</v>
      </c>
      <c r="B9065" s="3">
        <v>161322</v>
      </c>
      <c r="C9065" t="s">
        <v>237</v>
      </c>
      <c r="D9065" t="s">
        <v>2489</v>
      </c>
      <c r="E9065">
        <v>119</v>
      </c>
      <c r="F9065" t="s">
        <v>2491</v>
      </c>
    </row>
    <row r="9066" spans="1:6" x14ac:dyDescent="0.25">
      <c r="A9066" s="3">
        <v>161324</v>
      </c>
      <c r="B9066" s="3">
        <v>161324</v>
      </c>
      <c r="C9066" t="s">
        <v>2165</v>
      </c>
      <c r="D9066" t="s">
        <v>2488</v>
      </c>
      <c r="E9066">
        <v>7</v>
      </c>
      <c r="F9066" t="s">
        <v>2490</v>
      </c>
    </row>
    <row r="9067" spans="1:6" x14ac:dyDescent="0.25">
      <c r="A9067" s="3">
        <v>161324</v>
      </c>
      <c r="B9067" s="3">
        <v>161324</v>
      </c>
      <c r="C9067" t="s">
        <v>2165</v>
      </c>
      <c r="D9067" t="s">
        <v>2489</v>
      </c>
      <c r="E9067">
        <v>9</v>
      </c>
      <c r="F9067" t="s">
        <v>2490</v>
      </c>
    </row>
    <row r="9068" spans="1:6" x14ac:dyDescent="0.25">
      <c r="A9068" s="3">
        <v>161324</v>
      </c>
      <c r="B9068" s="3">
        <v>161324</v>
      </c>
      <c r="C9068" t="s">
        <v>2165</v>
      </c>
      <c r="D9068" t="s">
        <v>2488</v>
      </c>
      <c r="E9068">
        <v>209</v>
      </c>
      <c r="F9068" t="s">
        <v>2491</v>
      </c>
    </row>
    <row r="9069" spans="1:6" x14ac:dyDescent="0.25">
      <c r="A9069" s="3">
        <v>161324</v>
      </c>
      <c r="B9069" s="3">
        <v>161324</v>
      </c>
      <c r="C9069" t="s">
        <v>2165</v>
      </c>
      <c r="D9069" t="s">
        <v>2489</v>
      </c>
      <c r="E9069">
        <v>234</v>
      </c>
      <c r="F9069" t="s">
        <v>2491</v>
      </c>
    </row>
    <row r="9070" spans="1:6" x14ac:dyDescent="0.25">
      <c r="A9070" s="3">
        <v>161325</v>
      </c>
      <c r="B9070" s="3">
        <v>161325</v>
      </c>
      <c r="C9070" t="s">
        <v>1233</v>
      </c>
      <c r="D9070" t="s">
        <v>2488</v>
      </c>
      <c r="E9070">
        <v>506</v>
      </c>
      <c r="F9070" t="s">
        <v>2491</v>
      </c>
    </row>
    <row r="9071" spans="1:6" x14ac:dyDescent="0.25">
      <c r="A9071" s="3">
        <v>161325</v>
      </c>
      <c r="B9071" s="3">
        <v>161325</v>
      </c>
      <c r="C9071" t="s">
        <v>1233</v>
      </c>
      <c r="D9071" t="s">
        <v>2489</v>
      </c>
      <c r="E9071">
        <v>397</v>
      </c>
      <c r="F9071" t="s">
        <v>2491</v>
      </c>
    </row>
    <row r="9072" spans="1:6" x14ac:dyDescent="0.25">
      <c r="A9072" s="3">
        <v>161326</v>
      </c>
      <c r="B9072" s="3">
        <v>161326</v>
      </c>
      <c r="C9072" t="s">
        <v>459</v>
      </c>
      <c r="D9072" t="s">
        <v>2488</v>
      </c>
      <c r="E9072">
        <v>190</v>
      </c>
      <c r="F9072" t="s">
        <v>2491</v>
      </c>
    </row>
    <row r="9073" spans="1:6" x14ac:dyDescent="0.25">
      <c r="A9073" s="3">
        <v>161326</v>
      </c>
      <c r="B9073" s="3">
        <v>161326</v>
      </c>
      <c r="C9073" t="s">
        <v>459</v>
      </c>
      <c r="D9073" t="s">
        <v>2489</v>
      </c>
      <c r="E9073">
        <v>152</v>
      </c>
      <c r="F9073" t="s">
        <v>2491</v>
      </c>
    </row>
    <row r="9074" spans="1:6" x14ac:dyDescent="0.25">
      <c r="A9074" s="3">
        <v>161328</v>
      </c>
      <c r="B9074" s="3">
        <v>161328</v>
      </c>
      <c r="C9074" t="s">
        <v>1914</v>
      </c>
      <c r="D9074" t="s">
        <v>2488</v>
      </c>
      <c r="E9074">
        <v>4</v>
      </c>
      <c r="F9074" t="s">
        <v>2490</v>
      </c>
    </row>
    <row r="9075" spans="1:6" x14ac:dyDescent="0.25">
      <c r="A9075" s="3">
        <v>161328</v>
      </c>
      <c r="B9075" s="3">
        <v>161328</v>
      </c>
      <c r="C9075" t="s">
        <v>1914</v>
      </c>
      <c r="D9075" t="s">
        <v>2489</v>
      </c>
      <c r="E9075">
        <v>3</v>
      </c>
      <c r="F9075" t="s">
        <v>2490</v>
      </c>
    </row>
    <row r="9076" spans="1:6" x14ac:dyDescent="0.25">
      <c r="A9076" s="3">
        <v>161328</v>
      </c>
      <c r="B9076" s="3">
        <v>161328</v>
      </c>
      <c r="C9076" t="s">
        <v>1914</v>
      </c>
      <c r="D9076" t="s">
        <v>2488</v>
      </c>
      <c r="E9076">
        <v>164</v>
      </c>
      <c r="F9076" t="s">
        <v>2491</v>
      </c>
    </row>
    <row r="9077" spans="1:6" x14ac:dyDescent="0.25">
      <c r="A9077" s="3">
        <v>161328</v>
      </c>
      <c r="B9077" s="3">
        <v>161328</v>
      </c>
      <c r="C9077" t="s">
        <v>1914</v>
      </c>
      <c r="D9077" t="s">
        <v>2489</v>
      </c>
      <c r="E9077">
        <v>168</v>
      </c>
      <c r="F9077" t="s">
        <v>2491</v>
      </c>
    </row>
    <row r="9078" spans="1:6" x14ac:dyDescent="0.25">
      <c r="A9078" s="3">
        <v>161324</v>
      </c>
      <c r="B9078" s="3">
        <v>161330</v>
      </c>
      <c r="C9078" t="s">
        <v>798</v>
      </c>
      <c r="D9078" t="s">
        <v>2488</v>
      </c>
      <c r="E9078">
        <v>4</v>
      </c>
      <c r="F9078" t="s">
        <v>2490</v>
      </c>
    </row>
    <row r="9079" spans="1:6" x14ac:dyDescent="0.25">
      <c r="A9079" s="3">
        <v>161324</v>
      </c>
      <c r="B9079" s="3">
        <v>161330</v>
      </c>
      <c r="C9079" t="s">
        <v>798</v>
      </c>
      <c r="D9079" t="s">
        <v>2489</v>
      </c>
      <c r="E9079">
        <v>2</v>
      </c>
      <c r="F9079" t="s">
        <v>2490</v>
      </c>
    </row>
    <row r="9080" spans="1:6" x14ac:dyDescent="0.25">
      <c r="A9080" s="3">
        <v>161324</v>
      </c>
      <c r="B9080" s="3">
        <v>161330</v>
      </c>
      <c r="C9080" t="s">
        <v>798</v>
      </c>
      <c r="D9080" t="s">
        <v>2488</v>
      </c>
      <c r="E9080">
        <v>790</v>
      </c>
      <c r="F9080" t="s">
        <v>2491</v>
      </c>
    </row>
    <row r="9081" spans="1:6" x14ac:dyDescent="0.25">
      <c r="A9081" s="3">
        <v>161324</v>
      </c>
      <c r="B9081" s="3">
        <v>161330</v>
      </c>
      <c r="C9081" t="s">
        <v>798</v>
      </c>
      <c r="D9081" t="s">
        <v>2489</v>
      </c>
      <c r="E9081">
        <v>749</v>
      </c>
      <c r="F9081" t="s">
        <v>2491</v>
      </c>
    </row>
    <row r="9082" spans="1:6" x14ac:dyDescent="0.25">
      <c r="A9082" s="3">
        <v>161325</v>
      </c>
      <c r="B9082" s="3">
        <v>161331</v>
      </c>
      <c r="C9082" t="s">
        <v>1405</v>
      </c>
      <c r="D9082" t="s">
        <v>2488</v>
      </c>
      <c r="E9082">
        <v>4</v>
      </c>
      <c r="F9082" t="s">
        <v>2490</v>
      </c>
    </row>
    <row r="9083" spans="1:6" x14ac:dyDescent="0.25">
      <c r="A9083" s="3">
        <v>161325</v>
      </c>
      <c r="B9083" s="3">
        <v>161331</v>
      </c>
      <c r="C9083" t="s">
        <v>1405</v>
      </c>
      <c r="D9083" t="s">
        <v>2489</v>
      </c>
      <c r="E9083">
        <v>8</v>
      </c>
      <c r="F9083" t="s">
        <v>2490</v>
      </c>
    </row>
    <row r="9084" spans="1:6" x14ac:dyDescent="0.25">
      <c r="A9084" s="3">
        <v>161325</v>
      </c>
      <c r="B9084" s="3">
        <v>161331</v>
      </c>
      <c r="C9084" t="s">
        <v>1405</v>
      </c>
      <c r="D9084" t="s">
        <v>2488</v>
      </c>
      <c r="E9084">
        <v>270</v>
      </c>
      <c r="F9084" t="s">
        <v>2491</v>
      </c>
    </row>
    <row r="9085" spans="1:6" x14ac:dyDescent="0.25">
      <c r="A9085" s="3">
        <v>161325</v>
      </c>
      <c r="B9085" s="3">
        <v>161331</v>
      </c>
      <c r="C9085" t="s">
        <v>1405</v>
      </c>
      <c r="D9085" t="s">
        <v>2489</v>
      </c>
      <c r="E9085">
        <v>306</v>
      </c>
      <c r="F9085" t="s">
        <v>2491</v>
      </c>
    </row>
    <row r="9086" spans="1:6" x14ac:dyDescent="0.25">
      <c r="A9086" s="3">
        <v>161326</v>
      </c>
      <c r="B9086" s="3">
        <v>161332</v>
      </c>
      <c r="C9086" t="s">
        <v>2166</v>
      </c>
      <c r="D9086" t="s">
        <v>2488</v>
      </c>
      <c r="E9086">
        <v>420</v>
      </c>
      <c r="F9086" t="s">
        <v>2491</v>
      </c>
    </row>
    <row r="9087" spans="1:6" x14ac:dyDescent="0.25">
      <c r="A9087" s="3">
        <v>161326</v>
      </c>
      <c r="B9087" s="3">
        <v>161332</v>
      </c>
      <c r="C9087" t="s">
        <v>2166</v>
      </c>
      <c r="D9087" t="s">
        <v>2489</v>
      </c>
      <c r="E9087">
        <v>414</v>
      </c>
      <c r="F9087" t="s">
        <v>2491</v>
      </c>
    </row>
    <row r="9088" spans="1:6" x14ac:dyDescent="0.25">
      <c r="A9088" s="3">
        <v>161327</v>
      </c>
      <c r="B9088" s="3">
        <v>161333</v>
      </c>
      <c r="C9088" t="s">
        <v>2167</v>
      </c>
      <c r="D9088" t="s">
        <v>2488</v>
      </c>
      <c r="E9088">
        <v>105</v>
      </c>
      <c r="F9088" t="s">
        <v>2491</v>
      </c>
    </row>
    <row r="9089" spans="1:6" x14ac:dyDescent="0.25">
      <c r="A9089" s="3">
        <v>161327</v>
      </c>
      <c r="B9089" s="3">
        <v>161333</v>
      </c>
      <c r="C9089" t="s">
        <v>2167</v>
      </c>
      <c r="D9089" t="s">
        <v>2489</v>
      </c>
      <c r="E9089">
        <v>127</v>
      </c>
      <c r="F9089" t="s">
        <v>2491</v>
      </c>
    </row>
    <row r="9090" spans="1:6" x14ac:dyDescent="0.25">
      <c r="A9090" s="3">
        <v>161328</v>
      </c>
      <c r="B9090" s="3">
        <v>161336</v>
      </c>
      <c r="C9090" t="s">
        <v>2168</v>
      </c>
      <c r="D9090" t="s">
        <v>2488</v>
      </c>
      <c r="E9090">
        <v>88</v>
      </c>
      <c r="F9090" t="s">
        <v>2490</v>
      </c>
    </row>
    <row r="9091" spans="1:6" x14ac:dyDescent="0.25">
      <c r="A9091" s="3">
        <v>161328</v>
      </c>
      <c r="B9091" s="3">
        <v>161336</v>
      </c>
      <c r="C9091" t="s">
        <v>2168</v>
      </c>
      <c r="D9091" t="s">
        <v>2489</v>
      </c>
      <c r="E9091">
        <v>120</v>
      </c>
      <c r="F9091" t="s">
        <v>2490</v>
      </c>
    </row>
    <row r="9092" spans="1:6" x14ac:dyDescent="0.25">
      <c r="A9092" s="3">
        <v>161328</v>
      </c>
      <c r="B9092" s="3">
        <v>161336</v>
      </c>
      <c r="C9092" t="s">
        <v>2168</v>
      </c>
      <c r="D9092" t="s">
        <v>2488</v>
      </c>
      <c r="E9092">
        <v>1495</v>
      </c>
      <c r="F9092" t="s">
        <v>2491</v>
      </c>
    </row>
    <row r="9093" spans="1:6" x14ac:dyDescent="0.25">
      <c r="A9093" s="3">
        <v>161328</v>
      </c>
      <c r="B9093" s="3">
        <v>161336</v>
      </c>
      <c r="C9093" t="s">
        <v>2168</v>
      </c>
      <c r="D9093" t="s">
        <v>2489</v>
      </c>
      <c r="E9093">
        <v>1678</v>
      </c>
      <c r="F9093" t="s">
        <v>2491</v>
      </c>
    </row>
    <row r="9094" spans="1:6" x14ac:dyDescent="0.25">
      <c r="A9094" s="3">
        <v>161329</v>
      </c>
      <c r="B9094" s="3">
        <v>161338</v>
      </c>
      <c r="C9094" t="s">
        <v>2169</v>
      </c>
      <c r="D9094" t="s">
        <v>2488</v>
      </c>
      <c r="E9094">
        <v>308</v>
      </c>
      <c r="F9094" t="s">
        <v>2491</v>
      </c>
    </row>
    <row r="9095" spans="1:6" x14ac:dyDescent="0.25">
      <c r="A9095" s="3">
        <v>161329</v>
      </c>
      <c r="B9095" s="3">
        <v>161338</v>
      </c>
      <c r="C9095" t="s">
        <v>2169</v>
      </c>
      <c r="D9095" t="s">
        <v>2489</v>
      </c>
      <c r="E9095">
        <v>308</v>
      </c>
      <c r="F9095" t="s">
        <v>2491</v>
      </c>
    </row>
    <row r="9096" spans="1:6" x14ac:dyDescent="0.25">
      <c r="A9096" s="3">
        <v>161401</v>
      </c>
      <c r="B9096" s="3">
        <v>161401</v>
      </c>
      <c r="C9096" t="s">
        <v>685</v>
      </c>
      <c r="D9096" t="s">
        <v>2488</v>
      </c>
      <c r="E9096">
        <v>57</v>
      </c>
      <c r="F9096" t="s">
        <v>2490</v>
      </c>
    </row>
    <row r="9097" spans="1:6" x14ac:dyDescent="0.25">
      <c r="A9097" s="3">
        <v>161401</v>
      </c>
      <c r="B9097" s="3">
        <v>161401</v>
      </c>
      <c r="C9097" t="s">
        <v>685</v>
      </c>
      <c r="D9097" t="s">
        <v>2489</v>
      </c>
      <c r="E9097">
        <v>68</v>
      </c>
      <c r="F9097" t="s">
        <v>2490</v>
      </c>
    </row>
    <row r="9098" spans="1:6" x14ac:dyDescent="0.25">
      <c r="A9098" s="3">
        <v>161401</v>
      </c>
      <c r="B9098" s="3">
        <v>161401</v>
      </c>
      <c r="C9098" t="s">
        <v>685</v>
      </c>
      <c r="D9098" t="s">
        <v>2488</v>
      </c>
      <c r="E9098">
        <v>2091</v>
      </c>
      <c r="F9098" t="s">
        <v>2491</v>
      </c>
    </row>
    <row r="9099" spans="1:6" x14ac:dyDescent="0.25">
      <c r="A9099" s="3">
        <v>161401</v>
      </c>
      <c r="B9099" s="3">
        <v>161401</v>
      </c>
      <c r="C9099" t="s">
        <v>685</v>
      </c>
      <c r="D9099" t="s">
        <v>2489</v>
      </c>
      <c r="E9099">
        <v>2296</v>
      </c>
      <c r="F9099" t="s">
        <v>2491</v>
      </c>
    </row>
    <row r="9100" spans="1:6" x14ac:dyDescent="0.25">
      <c r="A9100" s="3">
        <v>161402</v>
      </c>
      <c r="B9100" s="3">
        <v>161402</v>
      </c>
      <c r="C9100" t="s">
        <v>2170</v>
      </c>
      <c r="D9100" t="s">
        <v>2488</v>
      </c>
      <c r="E9100">
        <v>439</v>
      </c>
      <c r="F9100" t="s">
        <v>2491</v>
      </c>
    </row>
    <row r="9101" spans="1:6" x14ac:dyDescent="0.25">
      <c r="A9101" s="3">
        <v>161402</v>
      </c>
      <c r="B9101" s="3">
        <v>161402</v>
      </c>
      <c r="C9101" t="s">
        <v>2170</v>
      </c>
      <c r="D9101" t="s">
        <v>2489</v>
      </c>
      <c r="E9101">
        <v>408</v>
      </c>
      <c r="F9101" t="s">
        <v>2491</v>
      </c>
    </row>
    <row r="9102" spans="1:6" x14ac:dyDescent="0.25">
      <c r="A9102" s="3">
        <v>161403</v>
      </c>
      <c r="B9102" s="3">
        <v>161403</v>
      </c>
      <c r="C9102" t="s">
        <v>2171</v>
      </c>
      <c r="D9102" t="s">
        <v>2488</v>
      </c>
      <c r="E9102">
        <v>244</v>
      </c>
      <c r="F9102" t="s">
        <v>2491</v>
      </c>
    </row>
    <row r="9103" spans="1:6" x14ac:dyDescent="0.25">
      <c r="A9103" s="3">
        <v>161403</v>
      </c>
      <c r="B9103" s="3">
        <v>161403</v>
      </c>
      <c r="C9103" t="s">
        <v>2171</v>
      </c>
      <c r="D9103" t="s">
        <v>2489</v>
      </c>
      <c r="E9103">
        <v>236</v>
      </c>
      <c r="F9103" t="s">
        <v>2491</v>
      </c>
    </row>
    <row r="9104" spans="1:6" x14ac:dyDescent="0.25">
      <c r="A9104" s="3">
        <v>161404</v>
      </c>
      <c r="B9104" s="3">
        <v>161404</v>
      </c>
      <c r="C9104" t="s">
        <v>658</v>
      </c>
      <c r="D9104" t="s">
        <v>2488</v>
      </c>
      <c r="E9104">
        <v>641</v>
      </c>
      <c r="F9104" t="s">
        <v>2491</v>
      </c>
    </row>
    <row r="9105" spans="1:6" x14ac:dyDescent="0.25">
      <c r="A9105" s="3">
        <v>161404</v>
      </c>
      <c r="B9105" s="3">
        <v>161404</v>
      </c>
      <c r="C9105" t="s">
        <v>658</v>
      </c>
      <c r="D9105" t="s">
        <v>2489</v>
      </c>
      <c r="E9105">
        <v>624</v>
      </c>
      <c r="F9105" t="s">
        <v>2491</v>
      </c>
    </row>
    <row r="9106" spans="1:6" x14ac:dyDescent="0.25">
      <c r="A9106" s="3">
        <v>161405</v>
      </c>
      <c r="B9106" s="3">
        <v>161405</v>
      </c>
      <c r="C9106" t="s">
        <v>653</v>
      </c>
      <c r="D9106" t="s">
        <v>2488</v>
      </c>
      <c r="E9106">
        <v>177</v>
      </c>
      <c r="F9106" t="s">
        <v>2491</v>
      </c>
    </row>
    <row r="9107" spans="1:6" x14ac:dyDescent="0.25">
      <c r="A9107" s="3">
        <v>161405</v>
      </c>
      <c r="B9107" s="3">
        <v>161405</v>
      </c>
      <c r="C9107" t="s">
        <v>653</v>
      </c>
      <c r="D9107" t="s">
        <v>2489</v>
      </c>
      <c r="E9107">
        <v>152</v>
      </c>
      <c r="F9107" t="s">
        <v>2491</v>
      </c>
    </row>
    <row r="9108" spans="1:6" x14ac:dyDescent="0.25">
      <c r="A9108" s="3">
        <v>161406</v>
      </c>
      <c r="B9108" s="3">
        <v>161406</v>
      </c>
      <c r="C9108" t="s">
        <v>236</v>
      </c>
      <c r="D9108" t="s">
        <v>2488</v>
      </c>
      <c r="E9108">
        <v>2</v>
      </c>
      <c r="F9108" t="s">
        <v>2490</v>
      </c>
    </row>
    <row r="9109" spans="1:6" x14ac:dyDescent="0.25">
      <c r="A9109" s="3">
        <v>161406</v>
      </c>
      <c r="B9109" s="3">
        <v>161406</v>
      </c>
      <c r="C9109" t="s">
        <v>236</v>
      </c>
      <c r="D9109" t="s">
        <v>2489</v>
      </c>
      <c r="E9109">
        <v>4</v>
      </c>
      <c r="F9109" t="s">
        <v>2490</v>
      </c>
    </row>
    <row r="9110" spans="1:6" x14ac:dyDescent="0.25">
      <c r="A9110" s="3">
        <v>161406</v>
      </c>
      <c r="B9110" s="3">
        <v>161406</v>
      </c>
      <c r="C9110" t="s">
        <v>236</v>
      </c>
      <c r="D9110" t="s">
        <v>2488</v>
      </c>
      <c r="E9110">
        <v>668</v>
      </c>
      <c r="F9110" t="s">
        <v>2491</v>
      </c>
    </row>
    <row r="9111" spans="1:6" x14ac:dyDescent="0.25">
      <c r="A9111" s="3">
        <v>161406</v>
      </c>
      <c r="B9111" s="3">
        <v>161406</v>
      </c>
      <c r="C9111" t="s">
        <v>236</v>
      </c>
      <c r="D9111" t="s">
        <v>2489</v>
      </c>
      <c r="E9111">
        <v>653</v>
      </c>
      <c r="F9111" t="s">
        <v>2491</v>
      </c>
    </row>
    <row r="9112" spans="1:6" x14ac:dyDescent="0.25">
      <c r="A9112" s="3">
        <v>161408</v>
      </c>
      <c r="B9112" s="3">
        <v>161408</v>
      </c>
      <c r="C9112" t="s">
        <v>2172</v>
      </c>
      <c r="D9112" t="s">
        <v>2488</v>
      </c>
      <c r="E9112">
        <v>277</v>
      </c>
      <c r="F9112" t="s">
        <v>2491</v>
      </c>
    </row>
    <row r="9113" spans="1:6" x14ac:dyDescent="0.25">
      <c r="A9113" s="3">
        <v>161408</v>
      </c>
      <c r="B9113" s="3">
        <v>161408</v>
      </c>
      <c r="C9113" t="s">
        <v>2172</v>
      </c>
      <c r="D9113" t="s">
        <v>2489</v>
      </c>
      <c r="E9113">
        <v>248</v>
      </c>
      <c r="F9113" t="s">
        <v>2491</v>
      </c>
    </row>
    <row r="9114" spans="1:6" x14ac:dyDescent="0.25">
      <c r="A9114" s="3">
        <v>161409</v>
      </c>
      <c r="B9114" s="3">
        <v>161409</v>
      </c>
      <c r="C9114" t="s">
        <v>388</v>
      </c>
      <c r="D9114" t="s">
        <v>2488</v>
      </c>
      <c r="E9114">
        <v>314</v>
      </c>
      <c r="F9114" t="s">
        <v>2491</v>
      </c>
    </row>
    <row r="9115" spans="1:6" x14ac:dyDescent="0.25">
      <c r="A9115" s="3">
        <v>161409</v>
      </c>
      <c r="B9115" s="3">
        <v>161409</v>
      </c>
      <c r="C9115" t="s">
        <v>388</v>
      </c>
      <c r="D9115" t="s">
        <v>2489</v>
      </c>
      <c r="E9115">
        <v>281</v>
      </c>
      <c r="F9115" t="s">
        <v>2491</v>
      </c>
    </row>
    <row r="9116" spans="1:6" x14ac:dyDescent="0.25">
      <c r="A9116" s="3">
        <v>161410</v>
      </c>
      <c r="B9116" s="3">
        <v>161410</v>
      </c>
      <c r="C9116" t="s">
        <v>188</v>
      </c>
      <c r="D9116" t="s">
        <v>2488</v>
      </c>
      <c r="E9116">
        <v>357</v>
      </c>
      <c r="F9116" t="s">
        <v>2491</v>
      </c>
    </row>
    <row r="9117" spans="1:6" x14ac:dyDescent="0.25">
      <c r="A9117" s="3">
        <v>161410</v>
      </c>
      <c r="B9117" s="3">
        <v>161410</v>
      </c>
      <c r="C9117" t="s">
        <v>188</v>
      </c>
      <c r="D9117" t="s">
        <v>2489</v>
      </c>
      <c r="E9117">
        <v>318</v>
      </c>
      <c r="F9117" t="s">
        <v>2491</v>
      </c>
    </row>
    <row r="9118" spans="1:6" x14ac:dyDescent="0.25">
      <c r="A9118" s="3">
        <v>161411</v>
      </c>
      <c r="B9118" s="3">
        <v>161411</v>
      </c>
      <c r="C9118" t="s">
        <v>123</v>
      </c>
      <c r="D9118" t="s">
        <v>2488</v>
      </c>
      <c r="E9118">
        <v>178</v>
      </c>
      <c r="F9118" t="s">
        <v>2491</v>
      </c>
    </row>
    <row r="9119" spans="1:6" x14ac:dyDescent="0.25">
      <c r="A9119" s="3">
        <v>161411</v>
      </c>
      <c r="B9119" s="3">
        <v>161411</v>
      </c>
      <c r="C9119" t="s">
        <v>123</v>
      </c>
      <c r="D9119" t="s">
        <v>2489</v>
      </c>
      <c r="E9119">
        <v>170</v>
      </c>
      <c r="F9119" t="s">
        <v>2491</v>
      </c>
    </row>
    <row r="9120" spans="1:6" x14ac:dyDescent="0.25">
      <c r="A9120" s="3">
        <v>161412</v>
      </c>
      <c r="B9120" s="3">
        <v>161412</v>
      </c>
      <c r="C9120" t="s">
        <v>2173</v>
      </c>
      <c r="D9120" t="s">
        <v>2488</v>
      </c>
      <c r="E9120">
        <v>1</v>
      </c>
      <c r="F9120" t="s">
        <v>2490</v>
      </c>
    </row>
    <row r="9121" spans="1:6" x14ac:dyDescent="0.25">
      <c r="A9121" s="3">
        <v>161412</v>
      </c>
      <c r="B9121" s="3">
        <v>161412</v>
      </c>
      <c r="C9121" t="s">
        <v>2173</v>
      </c>
      <c r="D9121" t="s">
        <v>2489</v>
      </c>
      <c r="E9121">
        <v>1</v>
      </c>
      <c r="F9121" t="s">
        <v>2490</v>
      </c>
    </row>
    <row r="9122" spans="1:6" x14ac:dyDescent="0.25">
      <c r="A9122" s="3">
        <v>161412</v>
      </c>
      <c r="B9122" s="3">
        <v>161412</v>
      </c>
      <c r="C9122" t="s">
        <v>2173</v>
      </c>
      <c r="D9122" t="s">
        <v>2488</v>
      </c>
      <c r="E9122">
        <v>309</v>
      </c>
      <c r="F9122" t="s">
        <v>2491</v>
      </c>
    </row>
    <row r="9123" spans="1:6" x14ac:dyDescent="0.25">
      <c r="A9123" s="3">
        <v>161412</v>
      </c>
      <c r="B9123" s="3">
        <v>161412</v>
      </c>
      <c r="C9123" t="s">
        <v>2173</v>
      </c>
      <c r="D9123" t="s">
        <v>2489</v>
      </c>
      <c r="E9123">
        <v>307</v>
      </c>
      <c r="F9123" t="s">
        <v>2491</v>
      </c>
    </row>
    <row r="9124" spans="1:6" x14ac:dyDescent="0.25">
      <c r="A9124" s="3">
        <v>161412</v>
      </c>
      <c r="B9124" s="3">
        <v>161413</v>
      </c>
      <c r="C9124" t="s">
        <v>2174</v>
      </c>
      <c r="D9124" t="s">
        <v>2488</v>
      </c>
      <c r="E9124">
        <v>183</v>
      </c>
      <c r="F9124" t="s">
        <v>2491</v>
      </c>
    </row>
    <row r="9125" spans="1:6" x14ac:dyDescent="0.25">
      <c r="A9125" s="3">
        <v>161412</v>
      </c>
      <c r="B9125" s="3">
        <v>161413</v>
      </c>
      <c r="C9125" t="s">
        <v>2174</v>
      </c>
      <c r="D9125" t="s">
        <v>2489</v>
      </c>
      <c r="E9125">
        <v>180</v>
      </c>
      <c r="F9125" t="s">
        <v>2491</v>
      </c>
    </row>
    <row r="9126" spans="1:6" x14ac:dyDescent="0.25">
      <c r="A9126" s="3">
        <v>161501</v>
      </c>
      <c r="B9126" s="3">
        <v>161501</v>
      </c>
      <c r="C9126" t="s">
        <v>2175</v>
      </c>
      <c r="D9126" t="s">
        <v>2488</v>
      </c>
      <c r="E9126">
        <v>13</v>
      </c>
      <c r="F9126" t="s">
        <v>2490</v>
      </c>
    </row>
    <row r="9127" spans="1:6" x14ac:dyDescent="0.25">
      <c r="A9127" s="3">
        <v>161501</v>
      </c>
      <c r="B9127" s="3">
        <v>161501</v>
      </c>
      <c r="C9127" t="s">
        <v>2175</v>
      </c>
      <c r="D9127" t="s">
        <v>2489</v>
      </c>
      <c r="E9127">
        <v>10</v>
      </c>
      <c r="F9127" t="s">
        <v>2490</v>
      </c>
    </row>
    <row r="9128" spans="1:6" x14ac:dyDescent="0.25">
      <c r="A9128" s="3">
        <v>161501</v>
      </c>
      <c r="B9128" s="3">
        <v>161501</v>
      </c>
      <c r="C9128" t="s">
        <v>2175</v>
      </c>
      <c r="D9128" t="s">
        <v>2488</v>
      </c>
      <c r="E9128">
        <v>781</v>
      </c>
      <c r="F9128" t="s">
        <v>2491</v>
      </c>
    </row>
    <row r="9129" spans="1:6" x14ac:dyDescent="0.25">
      <c r="A9129" s="3">
        <v>161501</v>
      </c>
      <c r="B9129" s="3">
        <v>161501</v>
      </c>
      <c r="C9129" t="s">
        <v>2175</v>
      </c>
      <c r="D9129" t="s">
        <v>2489</v>
      </c>
      <c r="E9129">
        <v>760</v>
      </c>
      <c r="F9129" t="s">
        <v>2491</v>
      </c>
    </row>
    <row r="9130" spans="1:6" x14ac:dyDescent="0.25">
      <c r="A9130" s="3">
        <v>161502</v>
      </c>
      <c r="B9130" s="3">
        <v>161502</v>
      </c>
      <c r="C9130" t="s">
        <v>2176</v>
      </c>
      <c r="D9130" t="s">
        <v>2488</v>
      </c>
      <c r="E9130">
        <v>177</v>
      </c>
      <c r="F9130" t="s">
        <v>2491</v>
      </c>
    </row>
    <row r="9131" spans="1:6" x14ac:dyDescent="0.25">
      <c r="A9131" s="3">
        <v>161502</v>
      </c>
      <c r="B9131" s="3">
        <v>161502</v>
      </c>
      <c r="C9131" t="s">
        <v>2176</v>
      </c>
      <c r="D9131" t="s">
        <v>2489</v>
      </c>
      <c r="E9131">
        <v>153</v>
      </c>
      <c r="F9131" t="s">
        <v>2491</v>
      </c>
    </row>
    <row r="9132" spans="1:6" x14ac:dyDescent="0.25">
      <c r="A9132" s="3">
        <v>161503</v>
      </c>
      <c r="B9132" s="3">
        <v>161503</v>
      </c>
      <c r="C9132" t="s">
        <v>236</v>
      </c>
      <c r="D9132" t="s">
        <v>2488</v>
      </c>
      <c r="E9132">
        <v>213</v>
      </c>
      <c r="F9132" t="s">
        <v>2491</v>
      </c>
    </row>
    <row r="9133" spans="1:6" x14ac:dyDescent="0.25">
      <c r="A9133" s="3">
        <v>161503</v>
      </c>
      <c r="B9133" s="3">
        <v>161503</v>
      </c>
      <c r="C9133" t="s">
        <v>236</v>
      </c>
      <c r="D9133" t="s">
        <v>2489</v>
      </c>
      <c r="E9133">
        <v>192</v>
      </c>
      <c r="F9133" t="s">
        <v>2491</v>
      </c>
    </row>
    <row r="9134" spans="1:6" x14ac:dyDescent="0.25">
      <c r="A9134" s="3">
        <v>161504</v>
      </c>
      <c r="B9134" s="3">
        <v>161504</v>
      </c>
      <c r="C9134" t="s">
        <v>2177</v>
      </c>
      <c r="D9134" t="s">
        <v>2488</v>
      </c>
      <c r="E9134">
        <v>8</v>
      </c>
      <c r="F9134" t="s">
        <v>2490</v>
      </c>
    </row>
    <row r="9135" spans="1:6" x14ac:dyDescent="0.25">
      <c r="A9135" s="3">
        <v>161504</v>
      </c>
      <c r="B9135" s="3">
        <v>161504</v>
      </c>
      <c r="C9135" t="s">
        <v>2177</v>
      </c>
      <c r="D9135" t="s">
        <v>2489</v>
      </c>
      <c r="E9135">
        <v>5</v>
      </c>
      <c r="F9135" t="s">
        <v>2490</v>
      </c>
    </row>
    <row r="9136" spans="1:6" x14ac:dyDescent="0.25">
      <c r="A9136" s="3">
        <v>161504</v>
      </c>
      <c r="B9136" s="3">
        <v>161504</v>
      </c>
      <c r="C9136" t="s">
        <v>2177</v>
      </c>
      <c r="D9136" t="s">
        <v>2488</v>
      </c>
      <c r="E9136">
        <v>1774</v>
      </c>
      <c r="F9136" t="s">
        <v>2491</v>
      </c>
    </row>
    <row r="9137" spans="1:6" x14ac:dyDescent="0.25">
      <c r="A9137" s="3">
        <v>161504</v>
      </c>
      <c r="B9137" s="3">
        <v>161504</v>
      </c>
      <c r="C9137" t="s">
        <v>2177</v>
      </c>
      <c r="D9137" t="s">
        <v>2489</v>
      </c>
      <c r="E9137">
        <v>1683</v>
      </c>
      <c r="F9137" t="s">
        <v>2491</v>
      </c>
    </row>
    <row r="9138" spans="1:6" x14ac:dyDescent="0.25">
      <c r="A9138" s="3">
        <v>161505</v>
      </c>
      <c r="B9138" s="3">
        <v>161505</v>
      </c>
      <c r="C9138" t="s">
        <v>2178</v>
      </c>
      <c r="D9138" t="s">
        <v>2488</v>
      </c>
      <c r="E9138">
        <v>297</v>
      </c>
      <c r="F9138" t="s">
        <v>2491</v>
      </c>
    </row>
    <row r="9139" spans="1:6" x14ac:dyDescent="0.25">
      <c r="A9139" s="3">
        <v>161505</v>
      </c>
      <c r="B9139" s="3">
        <v>161505</v>
      </c>
      <c r="C9139" t="s">
        <v>2178</v>
      </c>
      <c r="D9139" t="s">
        <v>2489</v>
      </c>
      <c r="E9139">
        <v>315</v>
      </c>
      <c r="F9139" t="s">
        <v>2491</v>
      </c>
    </row>
    <row r="9140" spans="1:6" x14ac:dyDescent="0.25">
      <c r="A9140" s="3">
        <v>161506</v>
      </c>
      <c r="B9140" s="3">
        <v>161506</v>
      </c>
      <c r="C9140" t="s">
        <v>2179</v>
      </c>
      <c r="D9140" t="s">
        <v>2488</v>
      </c>
      <c r="E9140">
        <v>281</v>
      </c>
      <c r="F9140" t="s">
        <v>2491</v>
      </c>
    </row>
    <row r="9141" spans="1:6" x14ac:dyDescent="0.25">
      <c r="A9141" s="3">
        <v>161506</v>
      </c>
      <c r="B9141" s="3">
        <v>161506</v>
      </c>
      <c r="C9141" t="s">
        <v>2179</v>
      </c>
      <c r="D9141" t="s">
        <v>2489</v>
      </c>
      <c r="E9141">
        <v>261</v>
      </c>
      <c r="F9141" t="s">
        <v>2491</v>
      </c>
    </row>
    <row r="9142" spans="1:6" x14ac:dyDescent="0.25">
      <c r="A9142" s="3">
        <v>161507</v>
      </c>
      <c r="B9142" s="3">
        <v>161507</v>
      </c>
      <c r="C9142" t="s">
        <v>1708</v>
      </c>
      <c r="D9142" t="s">
        <v>2488</v>
      </c>
      <c r="E9142">
        <v>593</v>
      </c>
      <c r="F9142" t="s">
        <v>2491</v>
      </c>
    </row>
    <row r="9143" spans="1:6" x14ac:dyDescent="0.25">
      <c r="A9143" s="3">
        <v>161507</v>
      </c>
      <c r="B9143" s="3">
        <v>161507</v>
      </c>
      <c r="C9143" t="s">
        <v>1708</v>
      </c>
      <c r="D9143" t="s">
        <v>2489</v>
      </c>
      <c r="E9143">
        <v>570</v>
      </c>
      <c r="F9143" t="s">
        <v>2491</v>
      </c>
    </row>
    <row r="9144" spans="1:6" x14ac:dyDescent="0.25">
      <c r="A9144" s="3">
        <v>161601</v>
      </c>
      <c r="B9144" s="3">
        <v>161601</v>
      </c>
      <c r="C9144" t="s">
        <v>2180</v>
      </c>
      <c r="D9144" t="s">
        <v>2488</v>
      </c>
      <c r="E9144">
        <v>27</v>
      </c>
      <c r="F9144" t="s">
        <v>2490</v>
      </c>
    </row>
    <row r="9145" spans="1:6" x14ac:dyDescent="0.25">
      <c r="A9145" s="3">
        <v>161601</v>
      </c>
      <c r="B9145" s="3">
        <v>161601</v>
      </c>
      <c r="C9145" t="s">
        <v>2180</v>
      </c>
      <c r="D9145" t="s">
        <v>2489</v>
      </c>
      <c r="E9145">
        <v>22</v>
      </c>
      <c r="F9145" t="s">
        <v>2490</v>
      </c>
    </row>
    <row r="9146" spans="1:6" x14ac:dyDescent="0.25">
      <c r="A9146" s="3">
        <v>161601</v>
      </c>
      <c r="B9146" s="3">
        <v>161601</v>
      </c>
      <c r="C9146" t="s">
        <v>2180</v>
      </c>
      <c r="D9146" t="s">
        <v>2488</v>
      </c>
      <c r="E9146">
        <v>726</v>
      </c>
      <c r="F9146" t="s">
        <v>2491</v>
      </c>
    </row>
    <row r="9147" spans="1:6" x14ac:dyDescent="0.25">
      <c r="A9147" s="3">
        <v>161601</v>
      </c>
      <c r="B9147" s="3">
        <v>161601</v>
      </c>
      <c r="C9147" t="s">
        <v>2180</v>
      </c>
      <c r="D9147" t="s">
        <v>2489</v>
      </c>
      <c r="E9147">
        <v>776</v>
      </c>
      <c r="F9147" t="s">
        <v>2491</v>
      </c>
    </row>
    <row r="9148" spans="1:6" x14ac:dyDescent="0.25">
      <c r="A9148" s="3">
        <v>161602</v>
      </c>
      <c r="B9148" s="3">
        <v>161602</v>
      </c>
      <c r="C9148" t="s">
        <v>2181</v>
      </c>
      <c r="D9148" t="s">
        <v>2488</v>
      </c>
      <c r="E9148">
        <v>253</v>
      </c>
      <c r="F9148" t="s">
        <v>2491</v>
      </c>
    </row>
    <row r="9149" spans="1:6" x14ac:dyDescent="0.25">
      <c r="A9149" s="3">
        <v>161602</v>
      </c>
      <c r="B9149" s="3">
        <v>161602</v>
      </c>
      <c r="C9149" t="s">
        <v>2181</v>
      </c>
      <c r="D9149" t="s">
        <v>2489</v>
      </c>
      <c r="E9149">
        <v>199</v>
      </c>
      <c r="F9149" t="s">
        <v>2491</v>
      </c>
    </row>
    <row r="9150" spans="1:6" x14ac:dyDescent="0.25">
      <c r="A9150" s="3">
        <v>161603</v>
      </c>
      <c r="B9150" s="3">
        <v>161603</v>
      </c>
      <c r="C9150" t="s">
        <v>553</v>
      </c>
      <c r="D9150" t="s">
        <v>2488</v>
      </c>
      <c r="E9150">
        <v>85</v>
      </c>
      <c r="F9150" t="s">
        <v>2491</v>
      </c>
    </row>
    <row r="9151" spans="1:6" x14ac:dyDescent="0.25">
      <c r="A9151" s="3">
        <v>161603</v>
      </c>
      <c r="B9151" s="3">
        <v>161603</v>
      </c>
      <c r="C9151" t="s">
        <v>553</v>
      </c>
      <c r="D9151" t="s">
        <v>2489</v>
      </c>
      <c r="E9151">
        <v>76</v>
      </c>
      <c r="F9151" t="s">
        <v>2491</v>
      </c>
    </row>
    <row r="9152" spans="1:6" x14ac:dyDescent="0.25">
      <c r="A9152" s="3">
        <v>161604</v>
      </c>
      <c r="B9152" s="3">
        <v>161604</v>
      </c>
      <c r="C9152" t="s">
        <v>342</v>
      </c>
      <c r="D9152" t="s">
        <v>2488</v>
      </c>
      <c r="E9152">
        <v>359</v>
      </c>
      <c r="F9152" t="s">
        <v>2491</v>
      </c>
    </row>
    <row r="9153" spans="1:6" x14ac:dyDescent="0.25">
      <c r="A9153" s="3">
        <v>161604</v>
      </c>
      <c r="B9153" s="3">
        <v>161604</v>
      </c>
      <c r="C9153" t="s">
        <v>342</v>
      </c>
      <c r="D9153" t="s">
        <v>2489</v>
      </c>
      <c r="E9153">
        <v>335</v>
      </c>
      <c r="F9153" t="s">
        <v>2491</v>
      </c>
    </row>
    <row r="9154" spans="1:6" x14ac:dyDescent="0.25">
      <c r="A9154" s="3">
        <v>161605</v>
      </c>
      <c r="B9154" s="3">
        <v>161605</v>
      </c>
      <c r="C9154" t="s">
        <v>2182</v>
      </c>
      <c r="D9154" t="s">
        <v>2488</v>
      </c>
      <c r="E9154">
        <v>206</v>
      </c>
      <c r="F9154" t="s">
        <v>2491</v>
      </c>
    </row>
    <row r="9155" spans="1:6" x14ac:dyDescent="0.25">
      <c r="A9155" s="3">
        <v>161605</v>
      </c>
      <c r="B9155" s="3">
        <v>161605</v>
      </c>
      <c r="C9155" t="s">
        <v>2182</v>
      </c>
      <c r="D9155" t="s">
        <v>2489</v>
      </c>
      <c r="E9155">
        <v>198</v>
      </c>
      <c r="F9155" t="s">
        <v>2491</v>
      </c>
    </row>
    <row r="9156" spans="1:6" x14ac:dyDescent="0.25">
      <c r="A9156" s="3">
        <v>161606</v>
      </c>
      <c r="B9156" s="3">
        <v>161606</v>
      </c>
      <c r="C9156" t="s">
        <v>237</v>
      </c>
      <c r="D9156" t="s">
        <v>2488</v>
      </c>
      <c r="E9156">
        <v>56</v>
      </c>
      <c r="F9156" t="s">
        <v>2491</v>
      </c>
    </row>
    <row r="9157" spans="1:6" x14ac:dyDescent="0.25">
      <c r="A9157" s="3">
        <v>161606</v>
      </c>
      <c r="B9157" s="3">
        <v>161606</v>
      </c>
      <c r="C9157" t="s">
        <v>237</v>
      </c>
      <c r="D9157" t="s">
        <v>2489</v>
      </c>
      <c r="E9157">
        <v>47</v>
      </c>
      <c r="F9157" t="s">
        <v>2491</v>
      </c>
    </row>
    <row r="9158" spans="1:6" x14ac:dyDescent="0.25">
      <c r="A9158" s="3">
        <v>161607</v>
      </c>
      <c r="B9158" s="3">
        <v>161607</v>
      </c>
      <c r="C9158" t="s">
        <v>2183</v>
      </c>
      <c r="D9158" t="s">
        <v>2488</v>
      </c>
      <c r="E9158">
        <v>223</v>
      </c>
      <c r="F9158" t="s">
        <v>2491</v>
      </c>
    </row>
    <row r="9159" spans="1:6" x14ac:dyDescent="0.25">
      <c r="A9159" s="3">
        <v>161607</v>
      </c>
      <c r="B9159" s="3">
        <v>161607</v>
      </c>
      <c r="C9159" t="s">
        <v>2183</v>
      </c>
      <c r="D9159" t="s">
        <v>2489</v>
      </c>
      <c r="E9159">
        <v>185</v>
      </c>
      <c r="F9159" t="s">
        <v>2491</v>
      </c>
    </row>
    <row r="9160" spans="1:6" x14ac:dyDescent="0.25">
      <c r="A9160" s="3">
        <v>161608</v>
      </c>
      <c r="B9160" s="3">
        <v>161608</v>
      </c>
      <c r="C9160" t="s">
        <v>447</v>
      </c>
      <c r="D9160" t="s">
        <v>2488</v>
      </c>
      <c r="E9160">
        <v>29</v>
      </c>
      <c r="F9160" t="s">
        <v>2490</v>
      </c>
    </row>
    <row r="9161" spans="1:6" x14ac:dyDescent="0.25">
      <c r="A9161" s="3">
        <v>161608</v>
      </c>
      <c r="B9161" s="3">
        <v>161608</v>
      </c>
      <c r="C9161" t="s">
        <v>447</v>
      </c>
      <c r="D9161" t="s">
        <v>2489</v>
      </c>
      <c r="E9161">
        <v>32</v>
      </c>
      <c r="F9161" t="s">
        <v>2490</v>
      </c>
    </row>
    <row r="9162" spans="1:6" x14ac:dyDescent="0.25">
      <c r="A9162" s="3">
        <v>161608</v>
      </c>
      <c r="B9162" s="3">
        <v>161608</v>
      </c>
      <c r="C9162" t="s">
        <v>447</v>
      </c>
      <c r="D9162" t="s">
        <v>2488</v>
      </c>
      <c r="E9162">
        <v>1078</v>
      </c>
      <c r="F9162" t="s">
        <v>2491</v>
      </c>
    </row>
    <row r="9163" spans="1:6" x14ac:dyDescent="0.25">
      <c r="A9163" s="3">
        <v>161608</v>
      </c>
      <c r="B9163" s="3">
        <v>161608</v>
      </c>
      <c r="C9163" t="s">
        <v>447</v>
      </c>
      <c r="D9163" t="s">
        <v>2489</v>
      </c>
      <c r="E9163">
        <v>1098</v>
      </c>
      <c r="F9163" t="s">
        <v>2491</v>
      </c>
    </row>
    <row r="9164" spans="1:6" x14ac:dyDescent="0.25">
      <c r="A9164" s="3">
        <v>161609</v>
      </c>
      <c r="B9164" s="3">
        <v>161609</v>
      </c>
      <c r="C9164" t="s">
        <v>566</v>
      </c>
      <c r="D9164" t="s">
        <v>2488</v>
      </c>
      <c r="E9164">
        <v>455</v>
      </c>
      <c r="F9164" t="s">
        <v>2491</v>
      </c>
    </row>
    <row r="9165" spans="1:6" x14ac:dyDescent="0.25">
      <c r="A9165" s="3">
        <v>161609</v>
      </c>
      <c r="B9165" s="3">
        <v>161609</v>
      </c>
      <c r="C9165" t="s">
        <v>566</v>
      </c>
      <c r="D9165" t="s">
        <v>2489</v>
      </c>
      <c r="E9165">
        <v>439</v>
      </c>
      <c r="F9165" t="s">
        <v>2491</v>
      </c>
    </row>
    <row r="9166" spans="1:6" x14ac:dyDescent="0.25">
      <c r="A9166" s="3">
        <v>161610</v>
      </c>
      <c r="B9166" s="3">
        <v>161610</v>
      </c>
      <c r="C9166" t="s">
        <v>2184</v>
      </c>
      <c r="D9166" t="s">
        <v>2488</v>
      </c>
      <c r="E9166">
        <v>2</v>
      </c>
      <c r="F9166" t="s">
        <v>2490</v>
      </c>
    </row>
    <row r="9167" spans="1:6" x14ac:dyDescent="0.25">
      <c r="A9167" s="3">
        <v>161610</v>
      </c>
      <c r="B9167" s="3">
        <v>161610</v>
      </c>
      <c r="C9167" t="s">
        <v>2184</v>
      </c>
      <c r="D9167" t="s">
        <v>2489</v>
      </c>
      <c r="E9167">
        <v>2</v>
      </c>
      <c r="F9167" t="s">
        <v>2490</v>
      </c>
    </row>
    <row r="9168" spans="1:6" x14ac:dyDescent="0.25">
      <c r="A9168" s="3">
        <v>161610</v>
      </c>
      <c r="B9168" s="3">
        <v>161610</v>
      </c>
      <c r="C9168" t="s">
        <v>2184</v>
      </c>
      <c r="D9168" t="s">
        <v>2488</v>
      </c>
      <c r="E9168">
        <v>893</v>
      </c>
      <c r="F9168" t="s">
        <v>2491</v>
      </c>
    </row>
    <row r="9169" spans="1:6" x14ac:dyDescent="0.25">
      <c r="A9169" s="3">
        <v>161610</v>
      </c>
      <c r="B9169" s="3">
        <v>161610</v>
      </c>
      <c r="C9169" t="s">
        <v>2184</v>
      </c>
      <c r="D9169" t="s">
        <v>2489</v>
      </c>
      <c r="E9169">
        <v>845</v>
      </c>
      <c r="F9169" t="s">
        <v>2491</v>
      </c>
    </row>
    <row r="9170" spans="1:6" x14ac:dyDescent="0.25">
      <c r="A9170" s="3">
        <v>161611</v>
      </c>
      <c r="B9170" s="3">
        <v>161611</v>
      </c>
      <c r="C9170" t="s">
        <v>751</v>
      </c>
      <c r="D9170" t="s">
        <v>2488</v>
      </c>
      <c r="E9170">
        <v>283</v>
      </c>
      <c r="F9170" t="s">
        <v>2491</v>
      </c>
    </row>
    <row r="9171" spans="1:6" x14ac:dyDescent="0.25">
      <c r="A9171" s="3">
        <v>161611</v>
      </c>
      <c r="B9171" s="3">
        <v>161611</v>
      </c>
      <c r="C9171" t="s">
        <v>751</v>
      </c>
      <c r="D9171" t="s">
        <v>2489</v>
      </c>
      <c r="E9171">
        <v>262</v>
      </c>
      <c r="F9171" t="s">
        <v>2491</v>
      </c>
    </row>
    <row r="9172" spans="1:6" x14ac:dyDescent="0.25">
      <c r="A9172" s="3">
        <v>161612</v>
      </c>
      <c r="B9172" s="3">
        <v>161612</v>
      </c>
      <c r="C9172" t="s">
        <v>2185</v>
      </c>
      <c r="D9172" t="s">
        <v>2488</v>
      </c>
      <c r="E9172">
        <v>5</v>
      </c>
      <c r="F9172" t="s">
        <v>2490</v>
      </c>
    </row>
    <row r="9173" spans="1:6" x14ac:dyDescent="0.25">
      <c r="A9173" s="3">
        <v>161612</v>
      </c>
      <c r="B9173" s="3">
        <v>161612</v>
      </c>
      <c r="C9173" t="s">
        <v>2185</v>
      </c>
      <c r="D9173" t="s">
        <v>2489</v>
      </c>
      <c r="E9173">
        <v>8</v>
      </c>
      <c r="F9173" t="s">
        <v>2490</v>
      </c>
    </row>
    <row r="9174" spans="1:6" x14ac:dyDescent="0.25">
      <c r="A9174" s="3">
        <v>161612</v>
      </c>
      <c r="B9174" s="3">
        <v>161612</v>
      </c>
      <c r="C9174" t="s">
        <v>2185</v>
      </c>
      <c r="D9174" t="s">
        <v>2488</v>
      </c>
      <c r="E9174">
        <v>857</v>
      </c>
      <c r="F9174" t="s">
        <v>2491</v>
      </c>
    </row>
    <row r="9175" spans="1:6" x14ac:dyDescent="0.25">
      <c r="A9175" s="3">
        <v>161612</v>
      </c>
      <c r="B9175" s="3">
        <v>161612</v>
      </c>
      <c r="C9175" t="s">
        <v>2185</v>
      </c>
      <c r="D9175" t="s">
        <v>2489</v>
      </c>
      <c r="E9175">
        <v>849</v>
      </c>
      <c r="F9175" t="s">
        <v>2491</v>
      </c>
    </row>
    <row r="9176" spans="1:6" x14ac:dyDescent="0.25">
      <c r="A9176" s="3">
        <v>161613</v>
      </c>
      <c r="B9176" s="3">
        <v>161613</v>
      </c>
      <c r="C9176" t="s">
        <v>2186</v>
      </c>
      <c r="D9176" t="s">
        <v>2488</v>
      </c>
      <c r="E9176">
        <v>2</v>
      </c>
      <c r="F9176" t="s">
        <v>2490</v>
      </c>
    </row>
    <row r="9177" spans="1:6" x14ac:dyDescent="0.25">
      <c r="A9177" s="3">
        <v>161613</v>
      </c>
      <c r="B9177" s="3">
        <v>161613</v>
      </c>
      <c r="C9177" t="s">
        <v>2186</v>
      </c>
      <c r="D9177" t="s">
        <v>2489</v>
      </c>
      <c r="E9177">
        <v>3</v>
      </c>
      <c r="F9177" t="s">
        <v>2490</v>
      </c>
    </row>
    <row r="9178" spans="1:6" x14ac:dyDescent="0.25">
      <c r="A9178" s="3">
        <v>161613</v>
      </c>
      <c r="B9178" s="3">
        <v>161613</v>
      </c>
      <c r="C9178" t="s">
        <v>2186</v>
      </c>
      <c r="D9178" t="s">
        <v>2488</v>
      </c>
      <c r="E9178">
        <v>556</v>
      </c>
      <c r="F9178" t="s">
        <v>2491</v>
      </c>
    </row>
    <row r="9179" spans="1:6" x14ac:dyDescent="0.25">
      <c r="A9179" s="3">
        <v>161613</v>
      </c>
      <c r="B9179" s="3">
        <v>161613</v>
      </c>
      <c r="C9179" t="s">
        <v>2186</v>
      </c>
      <c r="D9179" t="s">
        <v>2489</v>
      </c>
      <c r="E9179">
        <v>576</v>
      </c>
      <c r="F9179" t="s">
        <v>2491</v>
      </c>
    </row>
    <row r="9180" spans="1:6" x14ac:dyDescent="0.25">
      <c r="A9180" s="3">
        <v>161614</v>
      </c>
      <c r="B9180" s="3">
        <v>161614</v>
      </c>
      <c r="C9180" t="s">
        <v>1264</v>
      </c>
      <c r="D9180" t="s">
        <v>2488</v>
      </c>
      <c r="E9180">
        <v>27</v>
      </c>
      <c r="F9180" t="s">
        <v>2491</v>
      </c>
    </row>
    <row r="9181" spans="1:6" x14ac:dyDescent="0.25">
      <c r="A9181" s="3">
        <v>161614</v>
      </c>
      <c r="B9181" s="3">
        <v>161614</v>
      </c>
      <c r="C9181" t="s">
        <v>1264</v>
      </c>
      <c r="D9181" t="s">
        <v>2489</v>
      </c>
      <c r="E9181">
        <v>27</v>
      </c>
      <c r="F9181" t="s">
        <v>2491</v>
      </c>
    </row>
    <row r="9182" spans="1:6" x14ac:dyDescent="0.25">
      <c r="A9182" s="3">
        <v>161701</v>
      </c>
      <c r="B9182" s="3">
        <v>161701</v>
      </c>
      <c r="C9182" t="s">
        <v>544</v>
      </c>
      <c r="D9182" t="s">
        <v>2488</v>
      </c>
      <c r="E9182">
        <v>49</v>
      </c>
      <c r="F9182" t="s">
        <v>2490</v>
      </c>
    </row>
    <row r="9183" spans="1:6" x14ac:dyDescent="0.25">
      <c r="A9183" s="3">
        <v>161701</v>
      </c>
      <c r="B9183" s="3">
        <v>161701</v>
      </c>
      <c r="C9183" t="s">
        <v>544</v>
      </c>
      <c r="D9183" t="s">
        <v>2489</v>
      </c>
      <c r="E9183">
        <v>38</v>
      </c>
      <c r="F9183" t="s">
        <v>2490</v>
      </c>
    </row>
    <row r="9184" spans="1:6" x14ac:dyDescent="0.25">
      <c r="A9184" s="3">
        <v>161701</v>
      </c>
      <c r="B9184" s="3">
        <v>161701</v>
      </c>
      <c r="C9184" t="s">
        <v>544</v>
      </c>
      <c r="D9184" t="s">
        <v>2488</v>
      </c>
      <c r="E9184">
        <v>2065</v>
      </c>
      <c r="F9184" t="s">
        <v>2491</v>
      </c>
    </row>
    <row r="9185" spans="1:6" x14ac:dyDescent="0.25">
      <c r="A9185" s="3">
        <v>161701</v>
      </c>
      <c r="B9185" s="3">
        <v>161701</v>
      </c>
      <c r="C9185" t="s">
        <v>544</v>
      </c>
      <c r="D9185" t="s">
        <v>2489</v>
      </c>
      <c r="E9185">
        <v>2133</v>
      </c>
      <c r="F9185" t="s">
        <v>2491</v>
      </c>
    </row>
    <row r="9186" spans="1:6" x14ac:dyDescent="0.25">
      <c r="A9186" s="3">
        <v>161702</v>
      </c>
      <c r="B9186" s="3">
        <v>161702</v>
      </c>
      <c r="C9186" t="s">
        <v>37</v>
      </c>
      <c r="D9186" t="s">
        <v>2488</v>
      </c>
      <c r="E9186">
        <v>250</v>
      </c>
      <c r="F9186" t="s">
        <v>2491</v>
      </c>
    </row>
    <row r="9187" spans="1:6" x14ac:dyDescent="0.25">
      <c r="A9187" s="3">
        <v>161702</v>
      </c>
      <c r="B9187" s="3">
        <v>161702</v>
      </c>
      <c r="C9187" t="s">
        <v>37</v>
      </c>
      <c r="D9187" t="s">
        <v>2489</v>
      </c>
      <c r="E9187">
        <v>256</v>
      </c>
      <c r="F9187" t="s">
        <v>2491</v>
      </c>
    </row>
    <row r="9188" spans="1:6" x14ac:dyDescent="0.25">
      <c r="A9188" s="3">
        <v>161703</v>
      </c>
      <c r="B9188" s="3">
        <v>161703</v>
      </c>
      <c r="C9188" t="s">
        <v>919</v>
      </c>
      <c r="D9188" t="s">
        <v>2488</v>
      </c>
      <c r="E9188">
        <v>518</v>
      </c>
      <c r="F9188" t="s">
        <v>2491</v>
      </c>
    </row>
    <row r="9189" spans="1:6" x14ac:dyDescent="0.25">
      <c r="A9189" s="3">
        <v>161703</v>
      </c>
      <c r="B9189" s="3">
        <v>161703</v>
      </c>
      <c r="C9189" t="s">
        <v>919</v>
      </c>
      <c r="D9189" t="s">
        <v>2489</v>
      </c>
      <c r="E9189">
        <v>495</v>
      </c>
      <c r="F9189" t="s">
        <v>2491</v>
      </c>
    </row>
    <row r="9190" spans="1:6" x14ac:dyDescent="0.25">
      <c r="A9190" s="3">
        <v>161704</v>
      </c>
      <c r="B9190" s="3">
        <v>161704</v>
      </c>
      <c r="C9190" t="s">
        <v>146</v>
      </c>
      <c r="D9190" t="s">
        <v>2488</v>
      </c>
      <c r="E9190">
        <v>2</v>
      </c>
      <c r="F9190" t="s">
        <v>2490</v>
      </c>
    </row>
    <row r="9191" spans="1:6" x14ac:dyDescent="0.25">
      <c r="A9191" s="3">
        <v>161704</v>
      </c>
      <c r="B9191" s="3">
        <v>161704</v>
      </c>
      <c r="C9191" t="s">
        <v>146</v>
      </c>
      <c r="D9191" t="s">
        <v>2489</v>
      </c>
      <c r="E9191">
        <v>3</v>
      </c>
      <c r="F9191" t="s">
        <v>2490</v>
      </c>
    </row>
    <row r="9192" spans="1:6" x14ac:dyDescent="0.25">
      <c r="A9192" s="3">
        <v>161704</v>
      </c>
      <c r="B9192" s="3">
        <v>161704</v>
      </c>
      <c r="C9192" t="s">
        <v>146</v>
      </c>
      <c r="D9192" t="s">
        <v>2488</v>
      </c>
      <c r="E9192">
        <v>869</v>
      </c>
      <c r="F9192" t="s">
        <v>2491</v>
      </c>
    </row>
    <row r="9193" spans="1:6" x14ac:dyDescent="0.25">
      <c r="A9193" s="3">
        <v>161704</v>
      </c>
      <c r="B9193" s="3">
        <v>161704</v>
      </c>
      <c r="C9193" t="s">
        <v>146</v>
      </c>
      <c r="D9193" t="s">
        <v>2489</v>
      </c>
      <c r="E9193">
        <v>803</v>
      </c>
      <c r="F9193" t="s">
        <v>2491</v>
      </c>
    </row>
    <row r="9194" spans="1:6" x14ac:dyDescent="0.25">
      <c r="A9194" s="3">
        <v>161705</v>
      </c>
      <c r="B9194" s="3">
        <v>161705</v>
      </c>
      <c r="C9194" t="s">
        <v>2187</v>
      </c>
      <c r="D9194" t="s">
        <v>2488</v>
      </c>
      <c r="E9194">
        <v>201</v>
      </c>
      <c r="F9194" t="s">
        <v>2491</v>
      </c>
    </row>
    <row r="9195" spans="1:6" x14ac:dyDescent="0.25">
      <c r="A9195" s="3">
        <v>161705</v>
      </c>
      <c r="B9195" s="3">
        <v>161705</v>
      </c>
      <c r="C9195" t="s">
        <v>2187</v>
      </c>
      <c r="D9195" t="s">
        <v>2489</v>
      </c>
      <c r="E9195">
        <v>199</v>
      </c>
      <c r="F9195" t="s">
        <v>2491</v>
      </c>
    </row>
    <row r="9196" spans="1:6" x14ac:dyDescent="0.25">
      <c r="A9196" s="3">
        <v>161706</v>
      </c>
      <c r="B9196" s="3">
        <v>161706</v>
      </c>
      <c r="C9196" t="s">
        <v>2188</v>
      </c>
      <c r="D9196" t="s">
        <v>2488</v>
      </c>
      <c r="E9196">
        <v>224</v>
      </c>
      <c r="F9196" t="s">
        <v>2491</v>
      </c>
    </row>
    <row r="9197" spans="1:6" x14ac:dyDescent="0.25">
      <c r="A9197" s="3">
        <v>161706</v>
      </c>
      <c r="B9197" s="3">
        <v>161706</v>
      </c>
      <c r="C9197" t="s">
        <v>2188</v>
      </c>
      <c r="D9197" t="s">
        <v>2489</v>
      </c>
      <c r="E9197">
        <v>215</v>
      </c>
      <c r="F9197" t="s">
        <v>2491</v>
      </c>
    </row>
    <row r="9198" spans="1:6" x14ac:dyDescent="0.25">
      <c r="A9198" s="3">
        <v>161707</v>
      </c>
      <c r="B9198" s="3">
        <v>161707</v>
      </c>
      <c r="C9198" t="s">
        <v>2189</v>
      </c>
      <c r="D9198" t="s">
        <v>2488</v>
      </c>
      <c r="E9198">
        <v>147</v>
      </c>
      <c r="F9198" t="s">
        <v>2491</v>
      </c>
    </row>
    <row r="9199" spans="1:6" x14ac:dyDescent="0.25">
      <c r="A9199" s="3">
        <v>161707</v>
      </c>
      <c r="B9199" s="3">
        <v>161707</v>
      </c>
      <c r="C9199" t="s">
        <v>2189</v>
      </c>
      <c r="D9199" t="s">
        <v>2489</v>
      </c>
      <c r="E9199">
        <v>138</v>
      </c>
      <c r="F9199" t="s">
        <v>2491</v>
      </c>
    </row>
    <row r="9200" spans="1:6" x14ac:dyDescent="0.25">
      <c r="A9200" s="3">
        <v>161708</v>
      </c>
      <c r="B9200" s="3">
        <v>161708</v>
      </c>
      <c r="C9200" t="s">
        <v>355</v>
      </c>
      <c r="D9200" t="s">
        <v>2488</v>
      </c>
      <c r="E9200">
        <v>982</v>
      </c>
      <c r="F9200" t="s">
        <v>2491</v>
      </c>
    </row>
    <row r="9201" spans="1:6" x14ac:dyDescent="0.25">
      <c r="A9201" s="3">
        <v>161708</v>
      </c>
      <c r="B9201" s="3">
        <v>161708</v>
      </c>
      <c r="C9201" t="s">
        <v>355</v>
      </c>
      <c r="D9201" t="s">
        <v>2489</v>
      </c>
      <c r="E9201">
        <v>993</v>
      </c>
      <c r="F9201" t="s">
        <v>2491</v>
      </c>
    </row>
    <row r="9202" spans="1:6" x14ac:dyDescent="0.25">
      <c r="A9202" s="3">
        <v>161709</v>
      </c>
      <c r="B9202" s="3">
        <v>161709</v>
      </c>
      <c r="C9202" t="s">
        <v>746</v>
      </c>
      <c r="D9202" t="s">
        <v>2488</v>
      </c>
      <c r="E9202">
        <v>583</v>
      </c>
      <c r="F9202" t="s">
        <v>2491</v>
      </c>
    </row>
    <row r="9203" spans="1:6" x14ac:dyDescent="0.25">
      <c r="A9203" s="3">
        <v>161709</v>
      </c>
      <c r="B9203" s="3">
        <v>161709</v>
      </c>
      <c r="C9203" t="s">
        <v>746</v>
      </c>
      <c r="D9203" t="s">
        <v>2489</v>
      </c>
      <c r="E9203">
        <v>547</v>
      </c>
      <c r="F9203" t="s">
        <v>2491</v>
      </c>
    </row>
    <row r="9204" spans="1:6" x14ac:dyDescent="0.25">
      <c r="A9204" s="3">
        <v>161710</v>
      </c>
      <c r="B9204" s="3">
        <v>161710</v>
      </c>
      <c r="C9204" t="s">
        <v>29</v>
      </c>
      <c r="D9204" t="s">
        <v>2488</v>
      </c>
      <c r="E9204">
        <v>232</v>
      </c>
      <c r="F9204" t="s">
        <v>2491</v>
      </c>
    </row>
    <row r="9205" spans="1:6" x14ac:dyDescent="0.25">
      <c r="A9205" s="3">
        <v>161710</v>
      </c>
      <c r="B9205" s="3">
        <v>161710</v>
      </c>
      <c r="C9205" t="s">
        <v>29</v>
      </c>
      <c r="D9205" t="s">
        <v>2489</v>
      </c>
      <c r="E9205">
        <v>201</v>
      </c>
      <c r="F9205" t="s">
        <v>2491</v>
      </c>
    </row>
    <row r="9206" spans="1:6" x14ac:dyDescent="0.25">
      <c r="A9206" s="3">
        <v>161711</v>
      </c>
      <c r="B9206" s="3">
        <v>161711</v>
      </c>
      <c r="C9206" t="s">
        <v>2190</v>
      </c>
      <c r="D9206" t="s">
        <v>2488</v>
      </c>
      <c r="E9206">
        <v>594</v>
      </c>
      <c r="F9206" t="s">
        <v>2491</v>
      </c>
    </row>
    <row r="9207" spans="1:6" x14ac:dyDescent="0.25">
      <c r="A9207" s="3">
        <v>161711</v>
      </c>
      <c r="B9207" s="3">
        <v>161711</v>
      </c>
      <c r="C9207" t="s">
        <v>2190</v>
      </c>
      <c r="D9207" t="s">
        <v>2489</v>
      </c>
      <c r="E9207">
        <v>547</v>
      </c>
      <c r="F9207" t="s">
        <v>2491</v>
      </c>
    </row>
    <row r="9208" spans="1:6" x14ac:dyDescent="0.25">
      <c r="A9208" s="3">
        <v>161712</v>
      </c>
      <c r="B9208" s="3">
        <v>161712</v>
      </c>
      <c r="C9208" t="s">
        <v>2191</v>
      </c>
      <c r="D9208" t="s">
        <v>2488</v>
      </c>
      <c r="E9208">
        <v>751</v>
      </c>
      <c r="F9208" t="s">
        <v>2491</v>
      </c>
    </row>
    <row r="9209" spans="1:6" x14ac:dyDescent="0.25">
      <c r="A9209" s="3">
        <v>161712</v>
      </c>
      <c r="B9209" s="3">
        <v>161712</v>
      </c>
      <c r="C9209" t="s">
        <v>2191</v>
      </c>
      <c r="D9209" t="s">
        <v>2489</v>
      </c>
      <c r="E9209">
        <v>652</v>
      </c>
      <c r="F9209" t="s">
        <v>2491</v>
      </c>
    </row>
    <row r="9210" spans="1:6" x14ac:dyDescent="0.25">
      <c r="A9210" s="3">
        <v>161713</v>
      </c>
      <c r="B9210" s="3">
        <v>161713</v>
      </c>
      <c r="C9210" t="s">
        <v>447</v>
      </c>
      <c r="D9210" t="s">
        <v>2488</v>
      </c>
      <c r="E9210">
        <v>688</v>
      </c>
      <c r="F9210" t="s">
        <v>2491</v>
      </c>
    </row>
    <row r="9211" spans="1:6" x14ac:dyDescent="0.25">
      <c r="A9211" s="3">
        <v>161713</v>
      </c>
      <c r="B9211" s="3">
        <v>161713</v>
      </c>
      <c r="C9211" t="s">
        <v>447</v>
      </c>
      <c r="D9211" t="s">
        <v>2489</v>
      </c>
      <c r="E9211">
        <v>704</v>
      </c>
      <c r="F9211" t="s">
        <v>2491</v>
      </c>
    </row>
    <row r="9212" spans="1:6" x14ac:dyDescent="0.25">
      <c r="A9212" s="3">
        <v>161714</v>
      </c>
      <c r="B9212" s="3">
        <v>161714</v>
      </c>
      <c r="C9212" t="s">
        <v>1336</v>
      </c>
      <c r="D9212" t="s">
        <v>2488</v>
      </c>
      <c r="E9212">
        <v>157</v>
      </c>
      <c r="F9212" t="s">
        <v>2491</v>
      </c>
    </row>
    <row r="9213" spans="1:6" x14ac:dyDescent="0.25">
      <c r="A9213" s="3">
        <v>161714</v>
      </c>
      <c r="B9213" s="3">
        <v>161714</v>
      </c>
      <c r="C9213" t="s">
        <v>1336</v>
      </c>
      <c r="D9213" t="s">
        <v>2489</v>
      </c>
      <c r="E9213">
        <v>130</v>
      </c>
      <c r="F9213" t="s">
        <v>2491</v>
      </c>
    </row>
    <row r="9214" spans="1:6" x14ac:dyDescent="0.25">
      <c r="A9214" s="3">
        <v>161801</v>
      </c>
      <c r="B9214" s="3">
        <v>161801</v>
      </c>
      <c r="C9214" t="s">
        <v>2192</v>
      </c>
      <c r="D9214" t="s">
        <v>2488</v>
      </c>
      <c r="E9214">
        <v>398</v>
      </c>
      <c r="F9214" t="s">
        <v>2490</v>
      </c>
    </row>
    <row r="9215" spans="1:6" x14ac:dyDescent="0.25">
      <c r="A9215" s="3">
        <v>161801</v>
      </c>
      <c r="B9215" s="3">
        <v>161801</v>
      </c>
      <c r="C9215" t="s">
        <v>2192</v>
      </c>
      <c r="D9215" t="s">
        <v>2489</v>
      </c>
      <c r="E9215">
        <v>439</v>
      </c>
      <c r="F9215" t="s">
        <v>2490</v>
      </c>
    </row>
    <row r="9216" spans="1:6" x14ac:dyDescent="0.25">
      <c r="A9216" s="3">
        <v>161801</v>
      </c>
      <c r="B9216" s="3">
        <v>161801</v>
      </c>
      <c r="C9216" t="s">
        <v>2192</v>
      </c>
      <c r="D9216" t="s">
        <v>2488</v>
      </c>
      <c r="E9216">
        <v>2816</v>
      </c>
      <c r="F9216" t="s">
        <v>2491</v>
      </c>
    </row>
    <row r="9217" spans="1:6" x14ac:dyDescent="0.25">
      <c r="A9217" s="3">
        <v>161801</v>
      </c>
      <c r="B9217" s="3">
        <v>161801</v>
      </c>
      <c r="C9217" t="s">
        <v>2192</v>
      </c>
      <c r="D9217" t="s">
        <v>2489</v>
      </c>
      <c r="E9217">
        <v>3098</v>
      </c>
      <c r="F9217" t="s">
        <v>2491</v>
      </c>
    </row>
    <row r="9218" spans="1:6" x14ac:dyDescent="0.25">
      <c r="A9218" s="3">
        <v>161802</v>
      </c>
      <c r="B9218" s="3">
        <v>161802</v>
      </c>
      <c r="C9218" t="s">
        <v>1591</v>
      </c>
      <c r="D9218" t="s">
        <v>2488</v>
      </c>
      <c r="E9218">
        <v>3</v>
      </c>
      <c r="F9218" t="s">
        <v>2490</v>
      </c>
    </row>
    <row r="9219" spans="1:6" x14ac:dyDescent="0.25">
      <c r="A9219" s="3">
        <v>161802</v>
      </c>
      <c r="B9219" s="3">
        <v>161802</v>
      </c>
      <c r="C9219" t="s">
        <v>1591</v>
      </c>
      <c r="D9219" t="s">
        <v>2489</v>
      </c>
      <c r="E9219">
        <v>5</v>
      </c>
      <c r="F9219" t="s">
        <v>2490</v>
      </c>
    </row>
    <row r="9220" spans="1:6" x14ac:dyDescent="0.25">
      <c r="A9220" s="3">
        <v>161802</v>
      </c>
      <c r="B9220" s="3">
        <v>161802</v>
      </c>
      <c r="C9220" t="s">
        <v>1591</v>
      </c>
      <c r="D9220" t="s">
        <v>2488</v>
      </c>
      <c r="E9220">
        <v>423</v>
      </c>
      <c r="F9220" t="s">
        <v>2491</v>
      </c>
    </row>
    <row r="9221" spans="1:6" x14ac:dyDescent="0.25">
      <c r="A9221" s="3">
        <v>161802</v>
      </c>
      <c r="B9221" s="3">
        <v>161802</v>
      </c>
      <c r="C9221" t="s">
        <v>1591</v>
      </c>
      <c r="D9221" t="s">
        <v>2489</v>
      </c>
      <c r="E9221">
        <v>434</v>
      </c>
      <c r="F9221" t="s">
        <v>2491</v>
      </c>
    </row>
    <row r="9222" spans="1:6" x14ac:dyDescent="0.25">
      <c r="A9222" s="3">
        <v>161803</v>
      </c>
      <c r="B9222" s="3">
        <v>161803</v>
      </c>
      <c r="C9222" t="s">
        <v>2193</v>
      </c>
      <c r="D9222" t="s">
        <v>2488</v>
      </c>
      <c r="E9222">
        <v>221</v>
      </c>
      <c r="F9222" t="s">
        <v>2491</v>
      </c>
    </row>
    <row r="9223" spans="1:6" x14ac:dyDescent="0.25">
      <c r="A9223" s="3">
        <v>161803</v>
      </c>
      <c r="B9223" s="3">
        <v>161803</v>
      </c>
      <c r="C9223" t="s">
        <v>2193</v>
      </c>
      <c r="D9223" t="s">
        <v>2489</v>
      </c>
      <c r="E9223">
        <v>202</v>
      </c>
      <c r="F9223" t="s">
        <v>2491</v>
      </c>
    </row>
    <row r="9224" spans="1:6" x14ac:dyDescent="0.25">
      <c r="A9224" s="3">
        <v>161804</v>
      </c>
      <c r="B9224" s="3">
        <v>161804</v>
      </c>
      <c r="C9224" t="s">
        <v>37</v>
      </c>
      <c r="D9224" t="s">
        <v>2488</v>
      </c>
      <c r="E9224">
        <v>348</v>
      </c>
      <c r="F9224" t="s">
        <v>2491</v>
      </c>
    </row>
    <row r="9225" spans="1:6" x14ac:dyDescent="0.25">
      <c r="A9225" s="3">
        <v>161804</v>
      </c>
      <c r="B9225" s="3">
        <v>161804</v>
      </c>
      <c r="C9225" t="s">
        <v>37</v>
      </c>
      <c r="D9225" t="s">
        <v>2489</v>
      </c>
      <c r="E9225">
        <v>322</v>
      </c>
      <c r="F9225" t="s">
        <v>2491</v>
      </c>
    </row>
    <row r="9226" spans="1:6" x14ac:dyDescent="0.25">
      <c r="A9226" s="3">
        <v>161805</v>
      </c>
      <c r="B9226" s="3">
        <v>161805</v>
      </c>
      <c r="C9226" t="s">
        <v>2194</v>
      </c>
      <c r="D9226" t="s">
        <v>2488</v>
      </c>
      <c r="E9226">
        <v>12</v>
      </c>
      <c r="F9226" t="s">
        <v>2490</v>
      </c>
    </row>
    <row r="9227" spans="1:6" x14ac:dyDescent="0.25">
      <c r="A9227" s="3">
        <v>161805</v>
      </c>
      <c r="B9227" s="3">
        <v>161805</v>
      </c>
      <c r="C9227" t="s">
        <v>2194</v>
      </c>
      <c r="D9227" t="s">
        <v>2489</v>
      </c>
      <c r="E9227">
        <v>10</v>
      </c>
      <c r="F9227" t="s">
        <v>2490</v>
      </c>
    </row>
    <row r="9228" spans="1:6" x14ac:dyDescent="0.25">
      <c r="A9228" s="3">
        <v>161805</v>
      </c>
      <c r="B9228" s="3">
        <v>161805</v>
      </c>
      <c r="C9228" t="s">
        <v>2194</v>
      </c>
      <c r="D9228" t="s">
        <v>2488</v>
      </c>
      <c r="E9228">
        <v>979</v>
      </c>
      <c r="F9228" t="s">
        <v>2491</v>
      </c>
    </row>
    <row r="9229" spans="1:6" x14ac:dyDescent="0.25">
      <c r="A9229" s="3">
        <v>161805</v>
      </c>
      <c r="B9229" s="3">
        <v>161805</v>
      </c>
      <c r="C9229" t="s">
        <v>2194</v>
      </c>
      <c r="D9229" t="s">
        <v>2489</v>
      </c>
      <c r="E9229">
        <v>965</v>
      </c>
      <c r="F9229" t="s">
        <v>2491</v>
      </c>
    </row>
    <row r="9230" spans="1:6" x14ac:dyDescent="0.25">
      <c r="A9230" s="3">
        <v>161806</v>
      </c>
      <c r="B9230" s="3">
        <v>161806</v>
      </c>
      <c r="C9230" t="s">
        <v>2195</v>
      </c>
      <c r="D9230" t="s">
        <v>2488</v>
      </c>
      <c r="E9230">
        <v>5</v>
      </c>
      <c r="F9230" t="s">
        <v>2490</v>
      </c>
    </row>
    <row r="9231" spans="1:6" x14ac:dyDescent="0.25">
      <c r="A9231" s="3">
        <v>161806</v>
      </c>
      <c r="B9231" s="3">
        <v>161806</v>
      </c>
      <c r="C9231" t="s">
        <v>2195</v>
      </c>
      <c r="D9231" t="s">
        <v>2489</v>
      </c>
      <c r="E9231">
        <v>4</v>
      </c>
      <c r="F9231" t="s">
        <v>2490</v>
      </c>
    </row>
    <row r="9232" spans="1:6" x14ac:dyDescent="0.25">
      <c r="A9232" s="3">
        <v>161806</v>
      </c>
      <c r="B9232" s="3">
        <v>161806</v>
      </c>
      <c r="C9232" t="s">
        <v>2195</v>
      </c>
      <c r="D9232" t="s">
        <v>2488</v>
      </c>
      <c r="E9232">
        <v>1135</v>
      </c>
      <c r="F9232" t="s">
        <v>2491</v>
      </c>
    </row>
    <row r="9233" spans="1:6" x14ac:dyDescent="0.25">
      <c r="A9233" s="3">
        <v>161806</v>
      </c>
      <c r="B9233" s="3">
        <v>161806</v>
      </c>
      <c r="C9233" t="s">
        <v>2195</v>
      </c>
      <c r="D9233" t="s">
        <v>2489</v>
      </c>
      <c r="E9233">
        <v>1060</v>
      </c>
      <c r="F9233" t="s">
        <v>2491</v>
      </c>
    </row>
    <row r="9234" spans="1:6" x14ac:dyDescent="0.25">
      <c r="A9234" s="3">
        <v>161807</v>
      </c>
      <c r="B9234" s="3">
        <v>161807</v>
      </c>
      <c r="C9234" t="s">
        <v>939</v>
      </c>
      <c r="D9234" t="s">
        <v>2488</v>
      </c>
      <c r="E9234">
        <v>12</v>
      </c>
      <c r="F9234" t="s">
        <v>2490</v>
      </c>
    </row>
    <row r="9235" spans="1:6" x14ac:dyDescent="0.25">
      <c r="A9235" s="3">
        <v>161807</v>
      </c>
      <c r="B9235" s="3">
        <v>161807</v>
      </c>
      <c r="C9235" t="s">
        <v>939</v>
      </c>
      <c r="D9235" t="s">
        <v>2489</v>
      </c>
      <c r="E9235">
        <v>12</v>
      </c>
      <c r="F9235" t="s">
        <v>2490</v>
      </c>
    </row>
    <row r="9236" spans="1:6" x14ac:dyDescent="0.25">
      <c r="A9236" s="3">
        <v>161807</v>
      </c>
      <c r="B9236" s="3">
        <v>161807</v>
      </c>
      <c r="C9236" t="s">
        <v>939</v>
      </c>
      <c r="D9236" t="s">
        <v>2488</v>
      </c>
      <c r="E9236">
        <v>774</v>
      </c>
      <c r="F9236" t="s">
        <v>2491</v>
      </c>
    </row>
    <row r="9237" spans="1:6" x14ac:dyDescent="0.25">
      <c r="A9237" s="3">
        <v>161807</v>
      </c>
      <c r="B9237" s="3">
        <v>161807</v>
      </c>
      <c r="C9237" t="s">
        <v>939</v>
      </c>
      <c r="D9237" t="s">
        <v>2489</v>
      </c>
      <c r="E9237">
        <v>768</v>
      </c>
      <c r="F9237" t="s">
        <v>2491</v>
      </c>
    </row>
    <row r="9238" spans="1:6" x14ac:dyDescent="0.25">
      <c r="A9238" s="3">
        <v>161808</v>
      </c>
      <c r="B9238" s="3">
        <v>161808</v>
      </c>
      <c r="C9238" t="s">
        <v>1244</v>
      </c>
      <c r="D9238" t="s">
        <v>2488</v>
      </c>
      <c r="E9238">
        <v>165</v>
      </c>
      <c r="F9238" t="s">
        <v>2491</v>
      </c>
    </row>
    <row r="9239" spans="1:6" x14ac:dyDescent="0.25">
      <c r="A9239" s="3">
        <v>161808</v>
      </c>
      <c r="B9239" s="3">
        <v>161808</v>
      </c>
      <c r="C9239" t="s">
        <v>1244</v>
      </c>
      <c r="D9239" t="s">
        <v>2489</v>
      </c>
      <c r="E9239">
        <v>127</v>
      </c>
      <c r="F9239" t="s">
        <v>2491</v>
      </c>
    </row>
    <row r="9240" spans="1:6" x14ac:dyDescent="0.25">
      <c r="A9240" s="3">
        <v>161809</v>
      </c>
      <c r="B9240" s="3">
        <v>161809</v>
      </c>
      <c r="C9240" t="s">
        <v>1941</v>
      </c>
      <c r="D9240" t="s">
        <v>2488</v>
      </c>
      <c r="E9240">
        <v>7</v>
      </c>
      <c r="F9240" t="s">
        <v>2490</v>
      </c>
    </row>
    <row r="9241" spans="1:6" x14ac:dyDescent="0.25">
      <c r="A9241" s="3">
        <v>161809</v>
      </c>
      <c r="B9241" s="3">
        <v>161809</v>
      </c>
      <c r="C9241" t="s">
        <v>1941</v>
      </c>
      <c r="D9241" t="s">
        <v>2489</v>
      </c>
      <c r="E9241">
        <v>4</v>
      </c>
      <c r="F9241" t="s">
        <v>2490</v>
      </c>
    </row>
    <row r="9242" spans="1:6" x14ac:dyDescent="0.25">
      <c r="A9242" s="3">
        <v>161809</v>
      </c>
      <c r="B9242" s="3">
        <v>161809</v>
      </c>
      <c r="C9242" t="s">
        <v>1941</v>
      </c>
      <c r="D9242" t="s">
        <v>2488</v>
      </c>
      <c r="E9242">
        <v>259</v>
      </c>
      <c r="F9242" t="s">
        <v>2491</v>
      </c>
    </row>
    <row r="9243" spans="1:6" x14ac:dyDescent="0.25">
      <c r="A9243" s="3">
        <v>161809</v>
      </c>
      <c r="B9243" s="3">
        <v>161809</v>
      </c>
      <c r="C9243" t="s">
        <v>1941</v>
      </c>
      <c r="D9243" t="s">
        <v>2489</v>
      </c>
      <c r="E9243">
        <v>249</v>
      </c>
      <c r="F9243" t="s">
        <v>2491</v>
      </c>
    </row>
    <row r="9244" spans="1:6" x14ac:dyDescent="0.25">
      <c r="A9244" s="3">
        <v>161810</v>
      </c>
      <c r="B9244" s="3">
        <v>161810</v>
      </c>
      <c r="C9244" t="s">
        <v>505</v>
      </c>
      <c r="D9244" t="s">
        <v>2488</v>
      </c>
      <c r="F9244" t="s">
        <v>2490</v>
      </c>
    </row>
    <row r="9245" spans="1:6" x14ac:dyDescent="0.25">
      <c r="A9245" s="3">
        <v>161810</v>
      </c>
      <c r="B9245" s="3">
        <v>161810</v>
      </c>
      <c r="C9245" t="s">
        <v>505</v>
      </c>
      <c r="D9245" t="s">
        <v>2489</v>
      </c>
      <c r="E9245">
        <v>1</v>
      </c>
      <c r="F9245" t="s">
        <v>2490</v>
      </c>
    </row>
    <row r="9246" spans="1:6" x14ac:dyDescent="0.25">
      <c r="A9246" s="3">
        <v>161810</v>
      </c>
      <c r="B9246" s="3">
        <v>161810</v>
      </c>
      <c r="C9246" t="s">
        <v>505</v>
      </c>
      <c r="D9246" t="s">
        <v>2488</v>
      </c>
      <c r="E9246">
        <v>422</v>
      </c>
      <c r="F9246" t="s">
        <v>2491</v>
      </c>
    </row>
    <row r="9247" spans="1:6" x14ac:dyDescent="0.25">
      <c r="A9247" s="3">
        <v>161810</v>
      </c>
      <c r="B9247" s="3">
        <v>161810</v>
      </c>
      <c r="C9247" t="s">
        <v>505</v>
      </c>
      <c r="D9247" t="s">
        <v>2489</v>
      </c>
      <c r="E9247">
        <v>403</v>
      </c>
      <c r="F9247" t="s">
        <v>2491</v>
      </c>
    </row>
    <row r="9248" spans="1:6" x14ac:dyDescent="0.25">
      <c r="A9248" s="3">
        <v>161811</v>
      </c>
      <c r="B9248" s="3">
        <v>161811</v>
      </c>
      <c r="C9248" t="s">
        <v>2196</v>
      </c>
      <c r="D9248" t="s">
        <v>2488</v>
      </c>
      <c r="E9248">
        <v>49</v>
      </c>
      <c r="F9248" t="s">
        <v>2490</v>
      </c>
    </row>
    <row r="9249" spans="1:6" x14ac:dyDescent="0.25">
      <c r="A9249" s="3">
        <v>161811</v>
      </c>
      <c r="B9249" s="3">
        <v>161811</v>
      </c>
      <c r="C9249" t="s">
        <v>2196</v>
      </c>
      <c r="D9249" t="s">
        <v>2489</v>
      </c>
      <c r="E9249">
        <v>63</v>
      </c>
      <c r="F9249" t="s">
        <v>2490</v>
      </c>
    </row>
    <row r="9250" spans="1:6" x14ac:dyDescent="0.25">
      <c r="A9250" s="3">
        <v>161811</v>
      </c>
      <c r="B9250" s="3">
        <v>161811</v>
      </c>
      <c r="C9250" t="s">
        <v>2196</v>
      </c>
      <c r="D9250" t="s">
        <v>2488</v>
      </c>
      <c r="E9250">
        <v>1915</v>
      </c>
      <c r="F9250" t="s">
        <v>2491</v>
      </c>
    </row>
    <row r="9251" spans="1:6" x14ac:dyDescent="0.25">
      <c r="A9251" s="3">
        <v>161811</v>
      </c>
      <c r="B9251" s="3">
        <v>161811</v>
      </c>
      <c r="C9251" t="s">
        <v>2196</v>
      </c>
      <c r="D9251" t="s">
        <v>2489</v>
      </c>
      <c r="E9251">
        <v>1950</v>
      </c>
      <c r="F9251" t="s">
        <v>2491</v>
      </c>
    </row>
    <row r="9252" spans="1:6" x14ac:dyDescent="0.25">
      <c r="A9252" s="3">
        <v>161812</v>
      </c>
      <c r="B9252" s="3">
        <v>161812</v>
      </c>
      <c r="C9252" t="s">
        <v>319</v>
      </c>
      <c r="D9252" t="s">
        <v>2488</v>
      </c>
      <c r="E9252">
        <v>16</v>
      </c>
      <c r="F9252" t="s">
        <v>2490</v>
      </c>
    </row>
    <row r="9253" spans="1:6" x14ac:dyDescent="0.25">
      <c r="A9253" s="3">
        <v>161812</v>
      </c>
      <c r="B9253" s="3">
        <v>161812</v>
      </c>
      <c r="C9253" t="s">
        <v>319</v>
      </c>
      <c r="D9253" t="s">
        <v>2489</v>
      </c>
      <c r="E9253">
        <v>24</v>
      </c>
      <c r="F9253" t="s">
        <v>2490</v>
      </c>
    </row>
    <row r="9254" spans="1:6" x14ac:dyDescent="0.25">
      <c r="A9254" s="3">
        <v>161812</v>
      </c>
      <c r="B9254" s="3">
        <v>161812</v>
      </c>
      <c r="C9254" t="s">
        <v>319</v>
      </c>
      <c r="D9254" t="s">
        <v>2488</v>
      </c>
      <c r="E9254">
        <v>760</v>
      </c>
      <c r="F9254" t="s">
        <v>2491</v>
      </c>
    </row>
    <row r="9255" spans="1:6" x14ac:dyDescent="0.25">
      <c r="A9255" s="3">
        <v>161812</v>
      </c>
      <c r="B9255" s="3">
        <v>161812</v>
      </c>
      <c r="C9255" t="s">
        <v>319</v>
      </c>
      <c r="D9255" t="s">
        <v>2489</v>
      </c>
      <c r="E9255">
        <v>735</v>
      </c>
      <c r="F9255" t="s">
        <v>2491</v>
      </c>
    </row>
    <row r="9256" spans="1:6" x14ac:dyDescent="0.25">
      <c r="A9256" s="3">
        <v>161814</v>
      </c>
      <c r="B9256" s="3">
        <v>161814</v>
      </c>
      <c r="C9256" t="s">
        <v>2197</v>
      </c>
      <c r="D9256" t="s">
        <v>2488</v>
      </c>
      <c r="E9256">
        <v>4</v>
      </c>
      <c r="F9256" t="s">
        <v>2490</v>
      </c>
    </row>
    <row r="9257" spans="1:6" x14ac:dyDescent="0.25">
      <c r="A9257" s="3">
        <v>161814</v>
      </c>
      <c r="B9257" s="3">
        <v>161814</v>
      </c>
      <c r="C9257" t="s">
        <v>2197</v>
      </c>
      <c r="D9257" t="s">
        <v>2489</v>
      </c>
      <c r="E9257">
        <v>5</v>
      </c>
      <c r="F9257" t="s">
        <v>2490</v>
      </c>
    </row>
    <row r="9258" spans="1:6" x14ac:dyDescent="0.25">
      <c r="A9258" s="3">
        <v>161814</v>
      </c>
      <c r="B9258" s="3">
        <v>161814</v>
      </c>
      <c r="C9258" t="s">
        <v>2197</v>
      </c>
      <c r="D9258" t="s">
        <v>2488</v>
      </c>
      <c r="E9258">
        <v>376</v>
      </c>
      <c r="F9258" t="s">
        <v>2491</v>
      </c>
    </row>
    <row r="9259" spans="1:6" x14ac:dyDescent="0.25">
      <c r="A9259" s="3">
        <v>161814</v>
      </c>
      <c r="B9259" s="3">
        <v>161814</v>
      </c>
      <c r="C9259" t="s">
        <v>2197</v>
      </c>
      <c r="D9259" t="s">
        <v>2489</v>
      </c>
      <c r="E9259">
        <v>367</v>
      </c>
      <c r="F9259" t="s">
        <v>2491</v>
      </c>
    </row>
    <row r="9260" spans="1:6" x14ac:dyDescent="0.25">
      <c r="A9260" s="3">
        <v>161815</v>
      </c>
      <c r="B9260" s="3">
        <v>161815</v>
      </c>
      <c r="C9260" t="s">
        <v>1250</v>
      </c>
      <c r="D9260" t="s">
        <v>2488</v>
      </c>
      <c r="E9260">
        <v>469</v>
      </c>
      <c r="F9260" t="s">
        <v>2491</v>
      </c>
    </row>
    <row r="9261" spans="1:6" x14ac:dyDescent="0.25">
      <c r="A9261" s="3">
        <v>161815</v>
      </c>
      <c r="B9261" s="3">
        <v>161815</v>
      </c>
      <c r="C9261" t="s">
        <v>1250</v>
      </c>
      <c r="D9261" t="s">
        <v>2489</v>
      </c>
      <c r="E9261">
        <v>416</v>
      </c>
      <c r="F9261" t="s">
        <v>2491</v>
      </c>
    </row>
    <row r="9262" spans="1:6" x14ac:dyDescent="0.25">
      <c r="A9262" s="3">
        <v>161816</v>
      </c>
      <c r="B9262" s="3">
        <v>161816</v>
      </c>
      <c r="C9262" t="s">
        <v>56</v>
      </c>
      <c r="D9262" t="s">
        <v>2488</v>
      </c>
      <c r="E9262">
        <v>576</v>
      </c>
      <c r="F9262" t="s">
        <v>2491</v>
      </c>
    </row>
    <row r="9263" spans="1:6" x14ac:dyDescent="0.25">
      <c r="A9263" s="3">
        <v>161816</v>
      </c>
      <c r="B9263" s="3">
        <v>161816</v>
      </c>
      <c r="C9263" t="s">
        <v>56</v>
      </c>
      <c r="D9263" t="s">
        <v>2489</v>
      </c>
      <c r="E9263">
        <v>494</v>
      </c>
      <c r="F9263" t="s">
        <v>2491</v>
      </c>
    </row>
    <row r="9264" spans="1:6" x14ac:dyDescent="0.25">
      <c r="A9264" s="3">
        <v>161817</v>
      </c>
      <c r="B9264" s="3">
        <v>161817</v>
      </c>
      <c r="C9264" t="s">
        <v>2198</v>
      </c>
      <c r="D9264" t="s">
        <v>2488</v>
      </c>
      <c r="E9264">
        <v>226</v>
      </c>
      <c r="F9264" t="s">
        <v>2491</v>
      </c>
    </row>
    <row r="9265" spans="1:6" x14ac:dyDescent="0.25">
      <c r="A9265" s="3">
        <v>161817</v>
      </c>
      <c r="B9265" s="3">
        <v>161817</v>
      </c>
      <c r="C9265" t="s">
        <v>2198</v>
      </c>
      <c r="D9265" t="s">
        <v>2489</v>
      </c>
      <c r="E9265">
        <v>225</v>
      </c>
      <c r="F9265" t="s">
        <v>2491</v>
      </c>
    </row>
    <row r="9266" spans="1:6" x14ac:dyDescent="0.25">
      <c r="A9266" s="3">
        <v>161818</v>
      </c>
      <c r="B9266" s="3">
        <v>161818</v>
      </c>
      <c r="C9266" t="s">
        <v>236</v>
      </c>
      <c r="D9266" t="s">
        <v>2488</v>
      </c>
      <c r="E9266">
        <v>639</v>
      </c>
      <c r="F9266" t="s">
        <v>2491</v>
      </c>
    </row>
    <row r="9267" spans="1:6" x14ac:dyDescent="0.25">
      <c r="A9267" s="3">
        <v>161818</v>
      </c>
      <c r="B9267" s="3">
        <v>161818</v>
      </c>
      <c r="C9267" t="s">
        <v>236</v>
      </c>
      <c r="D9267" t="s">
        <v>2489</v>
      </c>
      <c r="E9267">
        <v>580</v>
      </c>
      <c r="F9267" t="s">
        <v>2491</v>
      </c>
    </row>
    <row r="9268" spans="1:6" x14ac:dyDescent="0.25">
      <c r="A9268" s="3">
        <v>161819</v>
      </c>
      <c r="B9268" s="3">
        <v>161819</v>
      </c>
      <c r="C9268" t="s">
        <v>2199</v>
      </c>
      <c r="D9268" t="s">
        <v>2488</v>
      </c>
      <c r="E9268">
        <v>390</v>
      </c>
      <c r="F9268" t="s">
        <v>2491</v>
      </c>
    </row>
    <row r="9269" spans="1:6" x14ac:dyDescent="0.25">
      <c r="A9269" s="3">
        <v>161819</v>
      </c>
      <c r="B9269" s="3">
        <v>161819</v>
      </c>
      <c r="C9269" t="s">
        <v>2199</v>
      </c>
      <c r="D9269" t="s">
        <v>2489</v>
      </c>
      <c r="E9269">
        <v>351</v>
      </c>
      <c r="F9269" t="s">
        <v>2491</v>
      </c>
    </row>
    <row r="9270" spans="1:6" x14ac:dyDescent="0.25">
      <c r="A9270" s="3">
        <v>161820</v>
      </c>
      <c r="B9270" s="3">
        <v>161820</v>
      </c>
      <c r="C9270" t="s">
        <v>2200</v>
      </c>
      <c r="D9270" t="s">
        <v>2488</v>
      </c>
      <c r="E9270">
        <v>7</v>
      </c>
      <c r="F9270" t="s">
        <v>2490</v>
      </c>
    </row>
    <row r="9271" spans="1:6" x14ac:dyDescent="0.25">
      <c r="A9271" s="3">
        <v>161820</v>
      </c>
      <c r="B9271" s="3">
        <v>161820</v>
      </c>
      <c r="C9271" t="s">
        <v>2200</v>
      </c>
      <c r="D9271" t="s">
        <v>2489</v>
      </c>
      <c r="E9271">
        <v>6</v>
      </c>
      <c r="F9271" t="s">
        <v>2490</v>
      </c>
    </row>
    <row r="9272" spans="1:6" x14ac:dyDescent="0.25">
      <c r="A9272" s="3">
        <v>161820</v>
      </c>
      <c r="B9272" s="3">
        <v>161820</v>
      </c>
      <c r="C9272" t="s">
        <v>2200</v>
      </c>
      <c r="D9272" t="s">
        <v>2488</v>
      </c>
      <c r="E9272">
        <v>413</v>
      </c>
      <c r="F9272" t="s">
        <v>2491</v>
      </c>
    </row>
    <row r="9273" spans="1:6" x14ac:dyDescent="0.25">
      <c r="A9273" s="3">
        <v>161820</v>
      </c>
      <c r="B9273" s="3">
        <v>161820</v>
      </c>
      <c r="C9273" t="s">
        <v>2200</v>
      </c>
      <c r="D9273" t="s">
        <v>2489</v>
      </c>
      <c r="E9273">
        <v>414</v>
      </c>
      <c r="F9273" t="s">
        <v>2491</v>
      </c>
    </row>
    <row r="9274" spans="1:6" x14ac:dyDescent="0.25">
      <c r="A9274" s="3">
        <v>161821</v>
      </c>
      <c r="B9274" s="3">
        <v>161821</v>
      </c>
      <c r="C9274" t="s">
        <v>828</v>
      </c>
      <c r="D9274" t="s">
        <v>2488</v>
      </c>
      <c r="E9274">
        <v>48</v>
      </c>
      <c r="F9274" t="s">
        <v>2490</v>
      </c>
    </row>
    <row r="9275" spans="1:6" x14ac:dyDescent="0.25">
      <c r="A9275" s="3">
        <v>161821</v>
      </c>
      <c r="B9275" s="3">
        <v>161821</v>
      </c>
      <c r="C9275" t="s">
        <v>828</v>
      </c>
      <c r="D9275" t="s">
        <v>2489</v>
      </c>
      <c r="E9275">
        <v>52</v>
      </c>
      <c r="F9275" t="s">
        <v>2490</v>
      </c>
    </row>
    <row r="9276" spans="1:6" x14ac:dyDescent="0.25">
      <c r="A9276" s="3">
        <v>161821</v>
      </c>
      <c r="B9276" s="3">
        <v>161821</v>
      </c>
      <c r="C9276" t="s">
        <v>828</v>
      </c>
      <c r="D9276" t="s">
        <v>2488</v>
      </c>
      <c r="E9276">
        <v>1302</v>
      </c>
      <c r="F9276" t="s">
        <v>2491</v>
      </c>
    </row>
    <row r="9277" spans="1:6" x14ac:dyDescent="0.25">
      <c r="A9277" s="3">
        <v>161821</v>
      </c>
      <c r="B9277" s="3">
        <v>161821</v>
      </c>
      <c r="C9277" t="s">
        <v>828</v>
      </c>
      <c r="D9277" t="s">
        <v>2489</v>
      </c>
      <c r="E9277">
        <v>1250</v>
      </c>
      <c r="F9277" t="s">
        <v>2491</v>
      </c>
    </row>
    <row r="9278" spans="1:6" x14ac:dyDescent="0.25">
      <c r="A9278" s="3">
        <v>161822</v>
      </c>
      <c r="B9278" s="3">
        <v>161822</v>
      </c>
      <c r="C9278" t="s">
        <v>2201</v>
      </c>
      <c r="D9278" t="s">
        <v>2488</v>
      </c>
      <c r="E9278">
        <v>186</v>
      </c>
      <c r="F9278" t="s">
        <v>2491</v>
      </c>
    </row>
    <row r="9279" spans="1:6" x14ac:dyDescent="0.25">
      <c r="A9279" s="3">
        <v>161822</v>
      </c>
      <c r="B9279" s="3">
        <v>161822</v>
      </c>
      <c r="C9279" t="s">
        <v>2201</v>
      </c>
      <c r="D9279" t="s">
        <v>2489</v>
      </c>
      <c r="E9279">
        <v>180</v>
      </c>
      <c r="F9279" t="s">
        <v>2491</v>
      </c>
    </row>
    <row r="9280" spans="1:6" x14ac:dyDescent="0.25">
      <c r="A9280" s="3">
        <v>161823</v>
      </c>
      <c r="B9280" s="3">
        <v>161823</v>
      </c>
      <c r="C9280" t="s">
        <v>2202</v>
      </c>
      <c r="D9280" t="s">
        <v>2488</v>
      </c>
      <c r="E9280">
        <v>8</v>
      </c>
      <c r="F9280" t="s">
        <v>2490</v>
      </c>
    </row>
    <row r="9281" spans="1:6" x14ac:dyDescent="0.25">
      <c r="A9281" s="3">
        <v>161823</v>
      </c>
      <c r="B9281" s="3">
        <v>161823</v>
      </c>
      <c r="C9281" t="s">
        <v>2202</v>
      </c>
      <c r="D9281" t="s">
        <v>2489</v>
      </c>
      <c r="E9281">
        <v>12</v>
      </c>
      <c r="F9281" t="s">
        <v>2490</v>
      </c>
    </row>
    <row r="9282" spans="1:6" x14ac:dyDescent="0.25">
      <c r="A9282" s="3">
        <v>161823</v>
      </c>
      <c r="B9282" s="3">
        <v>161823</v>
      </c>
      <c r="C9282" t="s">
        <v>2202</v>
      </c>
      <c r="D9282" t="s">
        <v>2488</v>
      </c>
      <c r="E9282">
        <v>481</v>
      </c>
      <c r="F9282" t="s">
        <v>2491</v>
      </c>
    </row>
    <row r="9283" spans="1:6" x14ac:dyDescent="0.25">
      <c r="A9283" s="3">
        <v>161823</v>
      </c>
      <c r="B9283" s="3">
        <v>161823</v>
      </c>
      <c r="C9283" t="s">
        <v>2202</v>
      </c>
      <c r="D9283" t="s">
        <v>2489</v>
      </c>
      <c r="E9283">
        <v>491</v>
      </c>
      <c r="F9283" t="s">
        <v>2491</v>
      </c>
    </row>
    <row r="9284" spans="1:6" x14ac:dyDescent="0.25">
      <c r="A9284" s="3">
        <v>161824</v>
      </c>
      <c r="B9284" s="3">
        <v>161824</v>
      </c>
      <c r="C9284" t="s">
        <v>2203</v>
      </c>
      <c r="D9284" t="s">
        <v>2488</v>
      </c>
      <c r="E9284">
        <v>131</v>
      </c>
      <c r="F9284" t="s">
        <v>2491</v>
      </c>
    </row>
    <row r="9285" spans="1:6" x14ac:dyDescent="0.25">
      <c r="A9285" s="3">
        <v>161824</v>
      </c>
      <c r="B9285" s="3">
        <v>161824</v>
      </c>
      <c r="C9285" t="s">
        <v>2203</v>
      </c>
      <c r="D9285" t="s">
        <v>2489</v>
      </c>
      <c r="E9285">
        <v>107</v>
      </c>
      <c r="F9285" t="s">
        <v>2491</v>
      </c>
    </row>
    <row r="9286" spans="1:6" x14ac:dyDescent="0.25">
      <c r="A9286" s="3">
        <v>161825</v>
      </c>
      <c r="B9286" s="3">
        <v>161825</v>
      </c>
      <c r="C9286" t="s">
        <v>2204</v>
      </c>
      <c r="D9286" t="s">
        <v>2488</v>
      </c>
      <c r="E9286">
        <v>301</v>
      </c>
      <c r="F9286" t="s">
        <v>2490</v>
      </c>
    </row>
    <row r="9287" spans="1:6" x14ac:dyDescent="0.25">
      <c r="A9287" s="3">
        <v>161825</v>
      </c>
      <c r="B9287" s="3">
        <v>161825</v>
      </c>
      <c r="C9287" t="s">
        <v>2204</v>
      </c>
      <c r="D9287" t="s">
        <v>2489</v>
      </c>
      <c r="E9287">
        <v>391</v>
      </c>
      <c r="F9287" t="s">
        <v>2490</v>
      </c>
    </row>
    <row r="9288" spans="1:6" x14ac:dyDescent="0.25">
      <c r="A9288" s="3">
        <v>161825</v>
      </c>
      <c r="B9288" s="3">
        <v>161825</v>
      </c>
      <c r="C9288" t="s">
        <v>2204</v>
      </c>
      <c r="D9288" t="s">
        <v>2488</v>
      </c>
      <c r="E9288">
        <v>3283</v>
      </c>
      <c r="F9288" t="s">
        <v>2491</v>
      </c>
    </row>
    <row r="9289" spans="1:6" x14ac:dyDescent="0.25">
      <c r="A9289" s="3">
        <v>161825</v>
      </c>
      <c r="B9289" s="3">
        <v>161825</v>
      </c>
      <c r="C9289" t="s">
        <v>2204</v>
      </c>
      <c r="D9289" t="s">
        <v>2489</v>
      </c>
      <c r="E9289">
        <v>3582</v>
      </c>
      <c r="F9289" t="s">
        <v>2491</v>
      </c>
    </row>
    <row r="9290" spans="1:6" x14ac:dyDescent="0.25">
      <c r="A9290" s="3">
        <v>161826</v>
      </c>
      <c r="B9290" s="3">
        <v>161826</v>
      </c>
      <c r="C9290" t="s">
        <v>798</v>
      </c>
      <c r="D9290" t="s">
        <v>2488</v>
      </c>
      <c r="E9290">
        <v>755</v>
      </c>
      <c r="F9290" t="s">
        <v>2491</v>
      </c>
    </row>
    <row r="9291" spans="1:6" x14ac:dyDescent="0.25">
      <c r="A9291" s="3">
        <v>161826</v>
      </c>
      <c r="B9291" s="3">
        <v>161826</v>
      </c>
      <c r="C9291" t="s">
        <v>798</v>
      </c>
      <c r="D9291" t="s">
        <v>2489</v>
      </c>
      <c r="E9291">
        <v>643</v>
      </c>
      <c r="F9291" t="s">
        <v>2491</v>
      </c>
    </row>
    <row r="9292" spans="1:6" x14ac:dyDescent="0.25">
      <c r="A9292" s="3">
        <v>161827</v>
      </c>
      <c r="B9292" s="3">
        <v>161827</v>
      </c>
      <c r="C9292" t="s">
        <v>388</v>
      </c>
      <c r="D9292" t="s">
        <v>2488</v>
      </c>
      <c r="E9292">
        <v>705</v>
      </c>
      <c r="F9292" t="s">
        <v>2491</v>
      </c>
    </row>
    <row r="9293" spans="1:6" x14ac:dyDescent="0.25">
      <c r="A9293" s="3">
        <v>161827</v>
      </c>
      <c r="B9293" s="3">
        <v>161827</v>
      </c>
      <c r="C9293" t="s">
        <v>388</v>
      </c>
      <c r="D9293" t="s">
        <v>2489</v>
      </c>
      <c r="E9293">
        <v>575</v>
      </c>
      <c r="F9293" t="s">
        <v>2491</v>
      </c>
    </row>
    <row r="9294" spans="1:6" x14ac:dyDescent="0.25">
      <c r="A9294" s="3">
        <v>161828</v>
      </c>
      <c r="B9294" s="3">
        <v>161828</v>
      </c>
      <c r="C9294" t="s">
        <v>2205</v>
      </c>
      <c r="D9294" t="s">
        <v>2488</v>
      </c>
      <c r="E9294">
        <v>313</v>
      </c>
      <c r="F9294" t="s">
        <v>2491</v>
      </c>
    </row>
    <row r="9295" spans="1:6" x14ac:dyDescent="0.25">
      <c r="A9295" s="3">
        <v>161828</v>
      </c>
      <c r="B9295" s="3">
        <v>161828</v>
      </c>
      <c r="C9295" t="s">
        <v>2205</v>
      </c>
      <c r="D9295" t="s">
        <v>2489</v>
      </c>
      <c r="E9295">
        <v>254</v>
      </c>
      <c r="F9295" t="s">
        <v>2491</v>
      </c>
    </row>
    <row r="9296" spans="1:6" x14ac:dyDescent="0.25">
      <c r="A9296" s="3">
        <v>161829</v>
      </c>
      <c r="B9296" s="3">
        <v>161829</v>
      </c>
      <c r="C9296" t="s">
        <v>2206</v>
      </c>
      <c r="D9296" t="s">
        <v>2488</v>
      </c>
      <c r="E9296">
        <v>236</v>
      </c>
      <c r="F9296" t="s">
        <v>2491</v>
      </c>
    </row>
    <row r="9297" spans="1:6" x14ac:dyDescent="0.25">
      <c r="A9297" s="3">
        <v>161829</v>
      </c>
      <c r="B9297" s="3">
        <v>161829</v>
      </c>
      <c r="C9297" t="s">
        <v>2206</v>
      </c>
      <c r="D9297" t="s">
        <v>2489</v>
      </c>
      <c r="E9297">
        <v>196</v>
      </c>
      <c r="F9297" t="s">
        <v>2491</v>
      </c>
    </row>
    <row r="9298" spans="1:6" x14ac:dyDescent="0.25">
      <c r="A9298" s="3">
        <v>161830</v>
      </c>
      <c r="B9298" s="3">
        <v>161830</v>
      </c>
      <c r="C9298" t="s">
        <v>2207</v>
      </c>
      <c r="D9298" t="s">
        <v>2488</v>
      </c>
      <c r="E9298">
        <v>143</v>
      </c>
      <c r="F9298" t="s">
        <v>2491</v>
      </c>
    </row>
    <row r="9299" spans="1:6" x14ac:dyDescent="0.25">
      <c r="A9299" s="3">
        <v>161830</v>
      </c>
      <c r="B9299" s="3">
        <v>161830</v>
      </c>
      <c r="C9299" t="s">
        <v>2207</v>
      </c>
      <c r="D9299" t="s">
        <v>2489</v>
      </c>
      <c r="E9299">
        <v>127</v>
      </c>
      <c r="F9299" t="s">
        <v>2491</v>
      </c>
    </row>
    <row r="9300" spans="1:6" x14ac:dyDescent="0.25">
      <c r="A9300" s="3">
        <v>161831</v>
      </c>
      <c r="B9300" s="3">
        <v>161831</v>
      </c>
      <c r="C9300" t="s">
        <v>2208</v>
      </c>
      <c r="D9300" t="s">
        <v>2488</v>
      </c>
      <c r="E9300">
        <v>7</v>
      </c>
      <c r="F9300" t="s">
        <v>2490</v>
      </c>
    </row>
    <row r="9301" spans="1:6" x14ac:dyDescent="0.25">
      <c r="A9301" s="3">
        <v>161831</v>
      </c>
      <c r="B9301" s="3">
        <v>161831</v>
      </c>
      <c r="C9301" t="s">
        <v>2208</v>
      </c>
      <c r="D9301" t="s">
        <v>2489</v>
      </c>
      <c r="E9301">
        <v>7</v>
      </c>
      <c r="F9301" t="s">
        <v>2490</v>
      </c>
    </row>
    <row r="9302" spans="1:6" x14ac:dyDescent="0.25">
      <c r="A9302" s="3">
        <v>161831</v>
      </c>
      <c r="B9302" s="3">
        <v>161831</v>
      </c>
      <c r="C9302" t="s">
        <v>2208</v>
      </c>
      <c r="D9302" t="s">
        <v>2488</v>
      </c>
      <c r="E9302">
        <v>892</v>
      </c>
      <c r="F9302" t="s">
        <v>2491</v>
      </c>
    </row>
    <row r="9303" spans="1:6" x14ac:dyDescent="0.25">
      <c r="A9303" s="3">
        <v>161831</v>
      </c>
      <c r="B9303" s="3">
        <v>161831</v>
      </c>
      <c r="C9303" t="s">
        <v>2208</v>
      </c>
      <c r="D9303" t="s">
        <v>2489</v>
      </c>
      <c r="E9303">
        <v>910</v>
      </c>
      <c r="F9303" t="s">
        <v>2491</v>
      </c>
    </row>
    <row r="9304" spans="1:6" x14ac:dyDescent="0.25">
      <c r="A9304" s="3">
        <v>161832</v>
      </c>
      <c r="B9304" s="3">
        <v>161832</v>
      </c>
      <c r="C9304" t="s">
        <v>2209</v>
      </c>
      <c r="D9304" t="s">
        <v>2488</v>
      </c>
      <c r="E9304">
        <v>85</v>
      </c>
      <c r="F9304" t="s">
        <v>2491</v>
      </c>
    </row>
    <row r="9305" spans="1:6" x14ac:dyDescent="0.25">
      <c r="A9305" s="3">
        <v>161832</v>
      </c>
      <c r="B9305" s="3">
        <v>161832</v>
      </c>
      <c r="C9305" t="s">
        <v>2209</v>
      </c>
      <c r="D9305" t="s">
        <v>2489</v>
      </c>
      <c r="E9305">
        <v>79</v>
      </c>
      <c r="F9305" t="s">
        <v>2491</v>
      </c>
    </row>
    <row r="9306" spans="1:6" x14ac:dyDescent="0.25">
      <c r="A9306" s="3">
        <v>161833</v>
      </c>
      <c r="B9306" s="3">
        <v>161833</v>
      </c>
      <c r="C9306" t="s">
        <v>2210</v>
      </c>
      <c r="D9306" t="s">
        <v>2488</v>
      </c>
      <c r="E9306">
        <v>273</v>
      </c>
      <c r="F9306" t="s">
        <v>2491</v>
      </c>
    </row>
    <row r="9307" spans="1:6" x14ac:dyDescent="0.25">
      <c r="A9307" s="3">
        <v>161833</v>
      </c>
      <c r="B9307" s="3">
        <v>161833</v>
      </c>
      <c r="C9307" t="s">
        <v>2210</v>
      </c>
      <c r="D9307" t="s">
        <v>2489</v>
      </c>
      <c r="E9307">
        <v>241</v>
      </c>
      <c r="F9307" t="s">
        <v>2491</v>
      </c>
    </row>
    <row r="9308" spans="1:6" x14ac:dyDescent="0.25">
      <c r="A9308" s="3">
        <v>161834</v>
      </c>
      <c r="B9308" s="3">
        <v>161834</v>
      </c>
      <c r="C9308" t="s">
        <v>761</v>
      </c>
      <c r="D9308" t="s">
        <v>2488</v>
      </c>
      <c r="E9308">
        <v>113</v>
      </c>
      <c r="F9308" t="s">
        <v>2491</v>
      </c>
    </row>
    <row r="9309" spans="1:6" x14ac:dyDescent="0.25">
      <c r="A9309" s="3">
        <v>161834</v>
      </c>
      <c r="B9309" s="3">
        <v>161834</v>
      </c>
      <c r="C9309" t="s">
        <v>761</v>
      </c>
      <c r="D9309" t="s">
        <v>2489</v>
      </c>
      <c r="E9309">
        <v>100</v>
      </c>
      <c r="F9309" t="s">
        <v>2491</v>
      </c>
    </row>
    <row r="9310" spans="1:6" x14ac:dyDescent="0.25">
      <c r="A9310" s="3">
        <v>161835</v>
      </c>
      <c r="B9310" s="3">
        <v>161835</v>
      </c>
      <c r="C9310" t="s">
        <v>2211</v>
      </c>
      <c r="D9310" t="s">
        <v>2488</v>
      </c>
      <c r="E9310">
        <v>381</v>
      </c>
      <c r="F9310" t="s">
        <v>2491</v>
      </c>
    </row>
    <row r="9311" spans="1:6" x14ac:dyDescent="0.25">
      <c r="A9311" s="3">
        <v>161835</v>
      </c>
      <c r="B9311" s="3">
        <v>161835</v>
      </c>
      <c r="C9311" t="s">
        <v>2211</v>
      </c>
      <c r="D9311" t="s">
        <v>2489</v>
      </c>
      <c r="E9311">
        <v>339</v>
      </c>
      <c r="F9311" t="s">
        <v>2491</v>
      </c>
    </row>
    <row r="9312" spans="1:6" x14ac:dyDescent="0.25">
      <c r="A9312" s="3">
        <v>161836</v>
      </c>
      <c r="B9312" s="3">
        <v>161836</v>
      </c>
      <c r="C9312" t="s">
        <v>2212</v>
      </c>
      <c r="D9312" t="s">
        <v>2488</v>
      </c>
      <c r="E9312">
        <v>112</v>
      </c>
      <c r="F9312" t="s">
        <v>2491</v>
      </c>
    </row>
    <row r="9313" spans="1:6" x14ac:dyDescent="0.25">
      <c r="A9313" s="3">
        <v>161836</v>
      </c>
      <c r="B9313" s="3">
        <v>161836</v>
      </c>
      <c r="C9313" t="s">
        <v>2212</v>
      </c>
      <c r="D9313" t="s">
        <v>2489</v>
      </c>
      <c r="E9313">
        <v>110</v>
      </c>
      <c r="F9313" t="s">
        <v>2491</v>
      </c>
    </row>
    <row r="9314" spans="1:6" x14ac:dyDescent="0.25">
      <c r="A9314" s="3">
        <v>161837</v>
      </c>
      <c r="B9314" s="3">
        <v>161837</v>
      </c>
      <c r="C9314" t="s">
        <v>396</v>
      </c>
      <c r="D9314" t="s">
        <v>2488</v>
      </c>
      <c r="E9314">
        <v>74</v>
      </c>
      <c r="F9314" t="s">
        <v>2491</v>
      </c>
    </row>
    <row r="9315" spans="1:6" x14ac:dyDescent="0.25">
      <c r="A9315" s="3">
        <v>161837</v>
      </c>
      <c r="B9315" s="3">
        <v>161837</v>
      </c>
      <c r="C9315" t="s">
        <v>396</v>
      </c>
      <c r="D9315" t="s">
        <v>2489</v>
      </c>
      <c r="E9315">
        <v>68</v>
      </c>
      <c r="F9315" t="s">
        <v>2491</v>
      </c>
    </row>
    <row r="9316" spans="1:6" x14ac:dyDescent="0.25">
      <c r="A9316" s="3">
        <v>161838</v>
      </c>
      <c r="B9316" s="3">
        <v>161838</v>
      </c>
      <c r="C9316" t="s">
        <v>2213</v>
      </c>
      <c r="D9316" t="s">
        <v>2488</v>
      </c>
      <c r="E9316">
        <v>100</v>
      </c>
      <c r="F9316" t="s">
        <v>2491</v>
      </c>
    </row>
    <row r="9317" spans="1:6" x14ac:dyDescent="0.25">
      <c r="A9317" s="3">
        <v>161838</v>
      </c>
      <c r="B9317" s="3">
        <v>161838</v>
      </c>
      <c r="C9317" t="s">
        <v>2213</v>
      </c>
      <c r="D9317" t="s">
        <v>2489</v>
      </c>
      <c r="E9317">
        <v>98</v>
      </c>
      <c r="F9317" t="s">
        <v>2491</v>
      </c>
    </row>
    <row r="9318" spans="1:6" x14ac:dyDescent="0.25">
      <c r="A9318" s="3">
        <v>161839</v>
      </c>
      <c r="B9318" s="3">
        <v>161839</v>
      </c>
      <c r="C9318" t="s">
        <v>2214</v>
      </c>
      <c r="D9318" t="s">
        <v>2488</v>
      </c>
      <c r="E9318">
        <v>107</v>
      </c>
      <c r="F9318" t="s">
        <v>2491</v>
      </c>
    </row>
    <row r="9319" spans="1:6" x14ac:dyDescent="0.25">
      <c r="A9319" s="3">
        <v>161839</v>
      </c>
      <c r="B9319" s="3">
        <v>161839</v>
      </c>
      <c r="C9319" t="s">
        <v>2214</v>
      </c>
      <c r="D9319" t="s">
        <v>2489</v>
      </c>
      <c r="E9319">
        <v>96</v>
      </c>
      <c r="F9319" t="s">
        <v>2491</v>
      </c>
    </row>
    <row r="9320" spans="1:6" x14ac:dyDescent="0.25">
      <c r="A9320" s="3">
        <v>161840</v>
      </c>
      <c r="B9320" s="3">
        <v>161840</v>
      </c>
      <c r="C9320" t="s">
        <v>2215</v>
      </c>
      <c r="D9320" t="s">
        <v>2488</v>
      </c>
      <c r="E9320">
        <v>65</v>
      </c>
      <c r="F9320" t="s">
        <v>2491</v>
      </c>
    </row>
    <row r="9321" spans="1:6" x14ac:dyDescent="0.25">
      <c r="A9321" s="3">
        <v>161840</v>
      </c>
      <c r="B9321" s="3">
        <v>161840</v>
      </c>
      <c r="C9321" t="s">
        <v>2215</v>
      </c>
      <c r="D9321" t="s">
        <v>2489</v>
      </c>
      <c r="E9321">
        <v>51</v>
      </c>
      <c r="F9321" t="s">
        <v>2491</v>
      </c>
    </row>
    <row r="9322" spans="1:6" x14ac:dyDescent="0.25">
      <c r="A9322" s="3">
        <v>161840</v>
      </c>
      <c r="B9322" s="3">
        <v>161841</v>
      </c>
      <c r="C9322" t="s">
        <v>131</v>
      </c>
      <c r="D9322" t="s">
        <v>2488</v>
      </c>
      <c r="E9322">
        <v>102</v>
      </c>
      <c r="F9322" t="s">
        <v>2491</v>
      </c>
    </row>
    <row r="9323" spans="1:6" x14ac:dyDescent="0.25">
      <c r="A9323" s="3">
        <v>161840</v>
      </c>
      <c r="B9323" s="3">
        <v>161841</v>
      </c>
      <c r="C9323" t="s">
        <v>131</v>
      </c>
      <c r="D9323" t="s">
        <v>2489</v>
      </c>
      <c r="E9323">
        <v>102</v>
      </c>
      <c r="F9323" t="s">
        <v>2491</v>
      </c>
    </row>
    <row r="9324" spans="1:6" x14ac:dyDescent="0.25">
      <c r="A9324" s="3">
        <v>161901</v>
      </c>
      <c r="B9324" s="3">
        <v>161901</v>
      </c>
      <c r="C9324" t="s">
        <v>2216</v>
      </c>
      <c r="D9324" t="s">
        <v>2488</v>
      </c>
      <c r="E9324">
        <v>32</v>
      </c>
      <c r="F9324" t="s">
        <v>2490</v>
      </c>
    </row>
    <row r="9325" spans="1:6" x14ac:dyDescent="0.25">
      <c r="A9325" s="3">
        <v>161901</v>
      </c>
      <c r="B9325" s="3">
        <v>161901</v>
      </c>
      <c r="C9325" t="s">
        <v>2216</v>
      </c>
      <c r="D9325" t="s">
        <v>2489</v>
      </c>
      <c r="E9325">
        <v>24</v>
      </c>
      <c r="F9325" t="s">
        <v>2490</v>
      </c>
    </row>
    <row r="9326" spans="1:6" x14ac:dyDescent="0.25">
      <c r="A9326" s="3">
        <v>161901</v>
      </c>
      <c r="B9326" s="3">
        <v>161901</v>
      </c>
      <c r="C9326" t="s">
        <v>2216</v>
      </c>
      <c r="D9326" t="s">
        <v>2488</v>
      </c>
      <c r="E9326">
        <v>588</v>
      </c>
      <c r="F9326" t="s">
        <v>2491</v>
      </c>
    </row>
    <row r="9327" spans="1:6" x14ac:dyDescent="0.25">
      <c r="A9327" s="3">
        <v>161901</v>
      </c>
      <c r="B9327" s="3">
        <v>161901</v>
      </c>
      <c r="C9327" t="s">
        <v>2216</v>
      </c>
      <c r="D9327" t="s">
        <v>2489</v>
      </c>
      <c r="E9327">
        <v>595</v>
      </c>
      <c r="F9327" t="s">
        <v>2491</v>
      </c>
    </row>
    <row r="9328" spans="1:6" x14ac:dyDescent="0.25">
      <c r="A9328" s="3">
        <v>161902</v>
      </c>
      <c r="B9328" s="3">
        <v>161902</v>
      </c>
      <c r="C9328" t="s">
        <v>2217</v>
      </c>
      <c r="D9328" t="s">
        <v>2488</v>
      </c>
      <c r="E9328">
        <v>125</v>
      </c>
      <c r="F9328" t="s">
        <v>2491</v>
      </c>
    </row>
    <row r="9329" spans="1:6" x14ac:dyDescent="0.25">
      <c r="A9329" s="3">
        <v>161902</v>
      </c>
      <c r="B9329" s="3">
        <v>161902</v>
      </c>
      <c r="C9329" t="s">
        <v>2217</v>
      </c>
      <c r="D9329" t="s">
        <v>2489</v>
      </c>
      <c r="E9329">
        <v>115</v>
      </c>
      <c r="F9329" t="s">
        <v>2491</v>
      </c>
    </row>
    <row r="9330" spans="1:6" x14ac:dyDescent="0.25">
      <c r="A9330" s="3">
        <v>161903</v>
      </c>
      <c r="B9330" s="3">
        <v>161903</v>
      </c>
      <c r="C9330" t="s">
        <v>2218</v>
      </c>
      <c r="D9330" t="s">
        <v>2488</v>
      </c>
      <c r="E9330">
        <v>117</v>
      </c>
      <c r="F9330" t="s">
        <v>2491</v>
      </c>
    </row>
    <row r="9331" spans="1:6" x14ac:dyDescent="0.25">
      <c r="A9331" s="3">
        <v>161903</v>
      </c>
      <c r="B9331" s="3">
        <v>161903</v>
      </c>
      <c r="C9331" t="s">
        <v>2218</v>
      </c>
      <c r="D9331" t="s">
        <v>2489</v>
      </c>
      <c r="E9331">
        <v>95</v>
      </c>
      <c r="F9331" t="s">
        <v>2491</v>
      </c>
    </row>
    <row r="9332" spans="1:6" x14ac:dyDescent="0.25">
      <c r="A9332" s="3">
        <v>161904</v>
      </c>
      <c r="B9332" s="3">
        <v>161904</v>
      </c>
      <c r="C9332" t="s">
        <v>2219</v>
      </c>
      <c r="D9332" t="s">
        <v>2488</v>
      </c>
      <c r="E9332">
        <v>96</v>
      </c>
      <c r="F9332" t="s">
        <v>2491</v>
      </c>
    </row>
    <row r="9333" spans="1:6" x14ac:dyDescent="0.25">
      <c r="A9333" s="3">
        <v>161904</v>
      </c>
      <c r="B9333" s="3">
        <v>161904</v>
      </c>
      <c r="C9333" t="s">
        <v>2219</v>
      </c>
      <c r="D9333" t="s">
        <v>2489</v>
      </c>
      <c r="E9333">
        <v>92</v>
      </c>
      <c r="F9333" t="s">
        <v>2491</v>
      </c>
    </row>
    <row r="9334" spans="1:6" x14ac:dyDescent="0.25">
      <c r="A9334" s="3">
        <v>161905</v>
      </c>
      <c r="B9334" s="3">
        <v>161905</v>
      </c>
      <c r="C9334" t="s">
        <v>1221</v>
      </c>
      <c r="D9334" t="s">
        <v>2488</v>
      </c>
      <c r="E9334">
        <v>95</v>
      </c>
      <c r="F9334" t="s">
        <v>2491</v>
      </c>
    </row>
    <row r="9335" spans="1:6" x14ac:dyDescent="0.25">
      <c r="A9335" s="3">
        <v>161905</v>
      </c>
      <c r="B9335" s="3">
        <v>161905</v>
      </c>
      <c r="C9335" t="s">
        <v>1221</v>
      </c>
      <c r="D9335" t="s">
        <v>2489</v>
      </c>
      <c r="E9335">
        <v>89</v>
      </c>
      <c r="F9335" t="s">
        <v>2491</v>
      </c>
    </row>
    <row r="9336" spans="1:6" x14ac:dyDescent="0.25">
      <c r="A9336" s="3">
        <v>161906</v>
      </c>
      <c r="B9336" s="3">
        <v>161906</v>
      </c>
      <c r="C9336" t="s">
        <v>2220</v>
      </c>
      <c r="D9336" t="s">
        <v>2488</v>
      </c>
      <c r="E9336">
        <v>333</v>
      </c>
      <c r="F9336" t="s">
        <v>2491</v>
      </c>
    </row>
    <row r="9337" spans="1:6" x14ac:dyDescent="0.25">
      <c r="A9337" s="3">
        <v>161906</v>
      </c>
      <c r="B9337" s="3">
        <v>161906</v>
      </c>
      <c r="C9337" t="s">
        <v>2220</v>
      </c>
      <c r="D9337" t="s">
        <v>2489</v>
      </c>
      <c r="E9337">
        <v>321</v>
      </c>
      <c r="F9337" t="s">
        <v>2491</v>
      </c>
    </row>
    <row r="9338" spans="1:6" x14ac:dyDescent="0.25">
      <c r="A9338" s="3">
        <v>161907</v>
      </c>
      <c r="B9338" s="3">
        <v>161907</v>
      </c>
      <c r="C9338" t="s">
        <v>2221</v>
      </c>
      <c r="D9338" t="s">
        <v>2488</v>
      </c>
      <c r="E9338">
        <v>605</v>
      </c>
      <c r="F9338" t="s">
        <v>2491</v>
      </c>
    </row>
    <row r="9339" spans="1:6" x14ac:dyDescent="0.25">
      <c r="A9339" s="3">
        <v>161907</v>
      </c>
      <c r="B9339" s="3">
        <v>161907</v>
      </c>
      <c r="C9339" t="s">
        <v>2221</v>
      </c>
      <c r="D9339" t="s">
        <v>2489</v>
      </c>
      <c r="E9339">
        <v>558</v>
      </c>
      <c r="F9339" t="s">
        <v>2491</v>
      </c>
    </row>
    <row r="9340" spans="1:6" x14ac:dyDescent="0.25">
      <c r="A9340" s="3">
        <v>161908</v>
      </c>
      <c r="B9340" s="3">
        <v>161908</v>
      </c>
      <c r="C9340" t="s">
        <v>2222</v>
      </c>
      <c r="D9340" t="s">
        <v>2488</v>
      </c>
      <c r="E9340">
        <v>158</v>
      </c>
      <c r="F9340" t="s">
        <v>2491</v>
      </c>
    </row>
    <row r="9341" spans="1:6" x14ac:dyDescent="0.25">
      <c r="A9341" s="3">
        <v>161908</v>
      </c>
      <c r="B9341" s="3">
        <v>161908</v>
      </c>
      <c r="C9341" t="s">
        <v>2222</v>
      </c>
      <c r="D9341" t="s">
        <v>2489</v>
      </c>
      <c r="E9341">
        <v>161</v>
      </c>
      <c r="F9341" t="s">
        <v>2491</v>
      </c>
    </row>
    <row r="9342" spans="1:6" x14ac:dyDescent="0.25">
      <c r="A9342" s="3">
        <v>161909</v>
      </c>
      <c r="B9342" s="3">
        <v>161909</v>
      </c>
      <c r="C9342" t="s">
        <v>447</v>
      </c>
      <c r="D9342" t="s">
        <v>2488</v>
      </c>
      <c r="E9342">
        <v>79</v>
      </c>
      <c r="F9342" t="s">
        <v>2491</v>
      </c>
    </row>
    <row r="9343" spans="1:6" x14ac:dyDescent="0.25">
      <c r="A9343" s="3">
        <v>161909</v>
      </c>
      <c r="B9343" s="3">
        <v>161909</v>
      </c>
      <c r="C9343" t="s">
        <v>447</v>
      </c>
      <c r="D9343" t="s">
        <v>2489</v>
      </c>
      <c r="E9343">
        <v>94</v>
      </c>
      <c r="F9343" t="s">
        <v>2491</v>
      </c>
    </row>
    <row r="9344" spans="1:6" x14ac:dyDescent="0.25">
      <c r="A9344" s="3">
        <v>161910</v>
      </c>
      <c r="B9344" s="3">
        <v>161910</v>
      </c>
      <c r="C9344" t="s">
        <v>388</v>
      </c>
      <c r="D9344" t="s">
        <v>2488</v>
      </c>
      <c r="E9344">
        <v>263</v>
      </c>
      <c r="F9344" t="s">
        <v>2491</v>
      </c>
    </row>
    <row r="9345" spans="1:6" x14ac:dyDescent="0.25">
      <c r="A9345" s="3">
        <v>161910</v>
      </c>
      <c r="B9345" s="3">
        <v>161910</v>
      </c>
      <c r="C9345" t="s">
        <v>388</v>
      </c>
      <c r="D9345" t="s">
        <v>2489</v>
      </c>
      <c r="E9345">
        <v>240</v>
      </c>
      <c r="F9345" t="s">
        <v>2491</v>
      </c>
    </row>
    <row r="9346" spans="1:6" x14ac:dyDescent="0.25">
      <c r="A9346" s="3">
        <v>161911</v>
      </c>
      <c r="B9346" s="3">
        <v>161911</v>
      </c>
      <c r="C9346" t="s">
        <v>92</v>
      </c>
      <c r="D9346" t="s">
        <v>2488</v>
      </c>
      <c r="E9346">
        <v>289</v>
      </c>
      <c r="F9346" t="s">
        <v>2491</v>
      </c>
    </row>
    <row r="9347" spans="1:6" x14ac:dyDescent="0.25">
      <c r="A9347" s="3">
        <v>161911</v>
      </c>
      <c r="B9347" s="3">
        <v>161911</v>
      </c>
      <c r="C9347" t="s">
        <v>92</v>
      </c>
      <c r="D9347" t="s">
        <v>2489</v>
      </c>
      <c r="E9347">
        <v>306</v>
      </c>
      <c r="F9347" t="s">
        <v>2491</v>
      </c>
    </row>
    <row r="9348" spans="1:6" x14ac:dyDescent="0.25">
      <c r="A9348" s="3">
        <v>161912</v>
      </c>
      <c r="B9348" s="3">
        <v>161912</v>
      </c>
      <c r="C9348" t="s">
        <v>123</v>
      </c>
      <c r="D9348" t="s">
        <v>2488</v>
      </c>
      <c r="E9348">
        <v>351</v>
      </c>
      <c r="F9348" t="s">
        <v>2491</v>
      </c>
    </row>
    <row r="9349" spans="1:6" x14ac:dyDescent="0.25">
      <c r="A9349" s="3">
        <v>161912</v>
      </c>
      <c r="B9349" s="3">
        <v>161912</v>
      </c>
      <c r="C9349" t="s">
        <v>123</v>
      </c>
      <c r="D9349" t="s">
        <v>2489</v>
      </c>
      <c r="E9349">
        <v>280</v>
      </c>
      <c r="F9349" t="s">
        <v>2491</v>
      </c>
    </row>
    <row r="9350" spans="1:6" x14ac:dyDescent="0.25">
      <c r="A9350" s="3">
        <v>161913</v>
      </c>
      <c r="B9350" s="3">
        <v>161913</v>
      </c>
      <c r="C9350" t="s">
        <v>110</v>
      </c>
      <c r="D9350" t="s">
        <v>2488</v>
      </c>
      <c r="E9350">
        <v>453</v>
      </c>
      <c r="F9350" t="s">
        <v>2491</v>
      </c>
    </row>
    <row r="9351" spans="1:6" x14ac:dyDescent="0.25">
      <c r="A9351" s="3">
        <v>161913</v>
      </c>
      <c r="B9351" s="3">
        <v>161913</v>
      </c>
      <c r="C9351" t="s">
        <v>110</v>
      </c>
      <c r="D9351" t="s">
        <v>2489</v>
      </c>
      <c r="E9351">
        <v>426</v>
      </c>
      <c r="F9351" t="s">
        <v>2491</v>
      </c>
    </row>
    <row r="9352" spans="1:6" x14ac:dyDescent="0.25">
      <c r="A9352" s="3">
        <v>162001</v>
      </c>
      <c r="B9352" s="3">
        <v>162001</v>
      </c>
      <c r="C9352" t="s">
        <v>244</v>
      </c>
      <c r="D9352" t="s">
        <v>2488</v>
      </c>
      <c r="E9352">
        <v>185</v>
      </c>
      <c r="F9352" t="s">
        <v>2490</v>
      </c>
    </row>
    <row r="9353" spans="1:6" x14ac:dyDescent="0.25">
      <c r="A9353" s="3">
        <v>162001</v>
      </c>
      <c r="B9353" s="3">
        <v>162001</v>
      </c>
      <c r="C9353" t="s">
        <v>244</v>
      </c>
      <c r="D9353" t="s">
        <v>2489</v>
      </c>
      <c r="E9353">
        <v>204</v>
      </c>
      <c r="F9353" t="s">
        <v>2490</v>
      </c>
    </row>
    <row r="9354" spans="1:6" x14ac:dyDescent="0.25">
      <c r="A9354" s="3">
        <v>162001</v>
      </c>
      <c r="B9354" s="3">
        <v>162001</v>
      </c>
      <c r="C9354" t="s">
        <v>244</v>
      </c>
      <c r="D9354" t="s">
        <v>2488</v>
      </c>
      <c r="E9354">
        <v>3246</v>
      </c>
      <c r="F9354" t="s">
        <v>2491</v>
      </c>
    </row>
    <row r="9355" spans="1:6" x14ac:dyDescent="0.25">
      <c r="A9355" s="3">
        <v>162001</v>
      </c>
      <c r="B9355" s="3">
        <v>162001</v>
      </c>
      <c r="C9355" t="s">
        <v>244</v>
      </c>
      <c r="D9355" t="s">
        <v>2489</v>
      </c>
      <c r="E9355">
        <v>3271</v>
      </c>
      <c r="F9355" t="s">
        <v>2491</v>
      </c>
    </row>
    <row r="9356" spans="1:6" x14ac:dyDescent="0.25">
      <c r="A9356" s="3">
        <v>162002</v>
      </c>
      <c r="B9356" s="3">
        <v>162002</v>
      </c>
      <c r="C9356" t="s">
        <v>2223</v>
      </c>
      <c r="D9356" t="s">
        <v>2488</v>
      </c>
      <c r="E9356">
        <v>514</v>
      </c>
      <c r="F9356" t="s">
        <v>2491</v>
      </c>
    </row>
    <row r="9357" spans="1:6" x14ac:dyDescent="0.25">
      <c r="A9357" s="3">
        <v>162002</v>
      </c>
      <c r="B9357" s="3">
        <v>162002</v>
      </c>
      <c r="C9357" t="s">
        <v>2223</v>
      </c>
      <c r="D9357" t="s">
        <v>2489</v>
      </c>
      <c r="E9357">
        <v>448</v>
      </c>
      <c r="F9357" t="s">
        <v>2491</v>
      </c>
    </row>
    <row r="9358" spans="1:6" x14ac:dyDescent="0.25">
      <c r="A9358" s="3">
        <v>162003</v>
      </c>
      <c r="B9358" s="3">
        <v>162003</v>
      </c>
      <c r="C9358" t="s">
        <v>346</v>
      </c>
      <c r="D9358" t="s">
        <v>2488</v>
      </c>
      <c r="E9358">
        <v>366</v>
      </c>
      <c r="F9358" t="s">
        <v>2491</v>
      </c>
    </row>
    <row r="9359" spans="1:6" x14ac:dyDescent="0.25">
      <c r="A9359" s="3">
        <v>162003</v>
      </c>
      <c r="B9359" s="3">
        <v>162003</v>
      </c>
      <c r="C9359" t="s">
        <v>346</v>
      </c>
      <c r="D9359" t="s">
        <v>2489</v>
      </c>
      <c r="E9359">
        <v>367</v>
      </c>
      <c r="F9359" t="s">
        <v>2491</v>
      </c>
    </row>
    <row r="9360" spans="1:6" x14ac:dyDescent="0.25">
      <c r="A9360" s="3">
        <v>162004</v>
      </c>
      <c r="B9360" s="3">
        <v>162004</v>
      </c>
      <c r="C9360" t="s">
        <v>2224</v>
      </c>
      <c r="D9360" t="s">
        <v>2488</v>
      </c>
      <c r="E9360">
        <v>332</v>
      </c>
      <c r="F9360" t="s">
        <v>2491</v>
      </c>
    </row>
    <row r="9361" spans="1:6" x14ac:dyDescent="0.25">
      <c r="A9361" s="3">
        <v>162004</v>
      </c>
      <c r="B9361" s="3">
        <v>162004</v>
      </c>
      <c r="C9361" t="s">
        <v>2224</v>
      </c>
      <c r="D9361" t="s">
        <v>2489</v>
      </c>
      <c r="E9361">
        <v>290</v>
      </c>
      <c r="F9361" t="s">
        <v>2491</v>
      </c>
    </row>
    <row r="9362" spans="1:6" x14ac:dyDescent="0.25">
      <c r="A9362" s="3">
        <v>162005</v>
      </c>
      <c r="B9362" s="3">
        <v>162005</v>
      </c>
      <c r="C9362" t="s">
        <v>237</v>
      </c>
      <c r="D9362" t="s">
        <v>2488</v>
      </c>
      <c r="E9362">
        <v>581</v>
      </c>
      <c r="F9362" t="s">
        <v>2491</v>
      </c>
    </row>
    <row r="9363" spans="1:6" x14ac:dyDescent="0.25">
      <c r="A9363" s="3">
        <v>162005</v>
      </c>
      <c r="B9363" s="3">
        <v>162005</v>
      </c>
      <c r="C9363" t="s">
        <v>237</v>
      </c>
      <c r="D9363" t="s">
        <v>2489</v>
      </c>
      <c r="E9363">
        <v>521</v>
      </c>
      <c r="F9363" t="s">
        <v>2491</v>
      </c>
    </row>
    <row r="9364" spans="1:6" x14ac:dyDescent="0.25">
      <c r="A9364" s="3">
        <v>162006</v>
      </c>
      <c r="B9364" s="3">
        <v>162006</v>
      </c>
      <c r="C9364" t="s">
        <v>2225</v>
      </c>
      <c r="D9364" t="s">
        <v>2488</v>
      </c>
      <c r="E9364">
        <v>352</v>
      </c>
      <c r="F9364" t="s">
        <v>2491</v>
      </c>
    </row>
    <row r="9365" spans="1:6" x14ac:dyDescent="0.25">
      <c r="A9365" s="3">
        <v>162006</v>
      </c>
      <c r="B9365" s="3">
        <v>162006</v>
      </c>
      <c r="C9365" t="s">
        <v>2225</v>
      </c>
      <c r="D9365" t="s">
        <v>2489</v>
      </c>
      <c r="E9365">
        <v>262</v>
      </c>
      <c r="F9365" t="s">
        <v>2491</v>
      </c>
    </row>
    <row r="9366" spans="1:6" x14ac:dyDescent="0.25">
      <c r="A9366" s="3">
        <v>162007</v>
      </c>
      <c r="B9366" s="3">
        <v>162007</v>
      </c>
      <c r="C9366" t="s">
        <v>2226</v>
      </c>
      <c r="D9366" t="s">
        <v>2488</v>
      </c>
      <c r="E9366">
        <v>3</v>
      </c>
      <c r="F9366" t="s">
        <v>2490</v>
      </c>
    </row>
    <row r="9367" spans="1:6" x14ac:dyDescent="0.25">
      <c r="A9367" s="3">
        <v>162007</v>
      </c>
      <c r="B9367" s="3">
        <v>162007</v>
      </c>
      <c r="C9367" t="s">
        <v>2226</v>
      </c>
      <c r="D9367" t="s">
        <v>2489</v>
      </c>
      <c r="E9367">
        <v>1</v>
      </c>
      <c r="F9367" t="s">
        <v>2490</v>
      </c>
    </row>
    <row r="9368" spans="1:6" x14ac:dyDescent="0.25">
      <c r="A9368" s="3">
        <v>162007</v>
      </c>
      <c r="B9368" s="3">
        <v>162007</v>
      </c>
      <c r="C9368" t="s">
        <v>2226</v>
      </c>
      <c r="D9368" t="s">
        <v>2488</v>
      </c>
      <c r="E9368">
        <v>610</v>
      </c>
      <c r="F9368" t="s">
        <v>2491</v>
      </c>
    </row>
    <row r="9369" spans="1:6" x14ac:dyDescent="0.25">
      <c r="A9369" s="3">
        <v>162007</v>
      </c>
      <c r="B9369" s="3">
        <v>162007</v>
      </c>
      <c r="C9369" t="s">
        <v>2226</v>
      </c>
      <c r="D9369" t="s">
        <v>2489</v>
      </c>
      <c r="E9369">
        <v>583</v>
      </c>
      <c r="F9369" t="s">
        <v>2491</v>
      </c>
    </row>
    <row r="9370" spans="1:6" x14ac:dyDescent="0.25">
      <c r="A9370" s="3">
        <v>162008</v>
      </c>
      <c r="B9370" s="3">
        <v>162008</v>
      </c>
      <c r="C9370" t="s">
        <v>929</v>
      </c>
      <c r="D9370" t="s">
        <v>2488</v>
      </c>
      <c r="E9370">
        <v>278</v>
      </c>
      <c r="F9370" t="s">
        <v>2491</v>
      </c>
    </row>
    <row r="9371" spans="1:6" x14ac:dyDescent="0.25">
      <c r="A9371" s="3">
        <v>162008</v>
      </c>
      <c r="B9371" s="3">
        <v>162008</v>
      </c>
      <c r="C9371" t="s">
        <v>929</v>
      </c>
      <c r="D9371" t="s">
        <v>2489</v>
      </c>
      <c r="E9371">
        <v>244</v>
      </c>
      <c r="F9371" t="s">
        <v>2491</v>
      </c>
    </row>
    <row r="9372" spans="1:6" x14ac:dyDescent="0.25">
      <c r="A9372" s="3">
        <v>162009</v>
      </c>
      <c r="B9372" s="3">
        <v>162009</v>
      </c>
      <c r="C9372" t="s">
        <v>2227</v>
      </c>
      <c r="D9372" t="s">
        <v>2488</v>
      </c>
      <c r="E9372">
        <v>476</v>
      </c>
      <c r="F9372" t="s">
        <v>2491</v>
      </c>
    </row>
    <row r="9373" spans="1:6" x14ac:dyDescent="0.25">
      <c r="A9373" s="3">
        <v>162009</v>
      </c>
      <c r="B9373" s="3">
        <v>162009</v>
      </c>
      <c r="C9373" t="s">
        <v>2227</v>
      </c>
      <c r="D9373" t="s">
        <v>2489</v>
      </c>
      <c r="E9373">
        <v>434</v>
      </c>
      <c r="F9373" t="s">
        <v>2491</v>
      </c>
    </row>
    <row r="9374" spans="1:6" x14ac:dyDescent="0.25">
      <c r="A9374" s="3">
        <v>162010</v>
      </c>
      <c r="B9374" s="3">
        <v>162010</v>
      </c>
      <c r="C9374" t="s">
        <v>114</v>
      </c>
      <c r="D9374" t="s">
        <v>2488</v>
      </c>
      <c r="E9374">
        <v>968</v>
      </c>
      <c r="F9374" t="s">
        <v>2491</v>
      </c>
    </row>
    <row r="9375" spans="1:6" x14ac:dyDescent="0.25">
      <c r="A9375" s="3">
        <v>162010</v>
      </c>
      <c r="B9375" s="3">
        <v>162010</v>
      </c>
      <c r="C9375" t="s">
        <v>114</v>
      </c>
      <c r="D9375" t="s">
        <v>2489</v>
      </c>
      <c r="E9375">
        <v>900</v>
      </c>
      <c r="F9375" t="s">
        <v>2491</v>
      </c>
    </row>
    <row r="9376" spans="1:6" x14ac:dyDescent="0.25">
      <c r="A9376" s="3">
        <v>162011</v>
      </c>
      <c r="B9376" s="3">
        <v>162011</v>
      </c>
      <c r="C9376" t="s">
        <v>388</v>
      </c>
      <c r="D9376" t="s">
        <v>2488</v>
      </c>
      <c r="E9376">
        <v>2179</v>
      </c>
      <c r="F9376" t="s">
        <v>2491</v>
      </c>
    </row>
    <row r="9377" spans="1:6" x14ac:dyDescent="0.25">
      <c r="A9377" s="3">
        <v>162011</v>
      </c>
      <c r="B9377" s="3">
        <v>162011</v>
      </c>
      <c r="C9377" t="s">
        <v>388</v>
      </c>
      <c r="D9377" t="s">
        <v>2489</v>
      </c>
      <c r="E9377">
        <v>1849</v>
      </c>
      <c r="F9377" t="s">
        <v>2491</v>
      </c>
    </row>
    <row r="9378" spans="1:6" x14ac:dyDescent="0.25">
      <c r="A9378" s="3">
        <v>162012</v>
      </c>
      <c r="B9378" s="3">
        <v>162012</v>
      </c>
      <c r="C9378" t="s">
        <v>188</v>
      </c>
      <c r="D9378" t="s">
        <v>2488</v>
      </c>
      <c r="E9378">
        <v>875</v>
      </c>
      <c r="F9378" t="s">
        <v>2491</v>
      </c>
    </row>
    <row r="9379" spans="1:6" x14ac:dyDescent="0.25">
      <c r="A9379" s="3">
        <v>162012</v>
      </c>
      <c r="B9379" s="3">
        <v>162012</v>
      </c>
      <c r="C9379" t="s">
        <v>188</v>
      </c>
      <c r="D9379" t="s">
        <v>2489</v>
      </c>
      <c r="E9379">
        <v>700</v>
      </c>
      <c r="F9379" t="s">
        <v>2491</v>
      </c>
    </row>
    <row r="9380" spans="1:6" x14ac:dyDescent="0.25">
      <c r="A9380" s="3">
        <v>162013</v>
      </c>
      <c r="B9380" s="3">
        <v>162013</v>
      </c>
      <c r="C9380" t="s">
        <v>2228</v>
      </c>
      <c r="D9380" t="s">
        <v>2488</v>
      </c>
      <c r="E9380">
        <v>339</v>
      </c>
      <c r="F9380" t="s">
        <v>2491</v>
      </c>
    </row>
    <row r="9381" spans="1:6" x14ac:dyDescent="0.25">
      <c r="A9381" s="3">
        <v>162013</v>
      </c>
      <c r="B9381" s="3">
        <v>162013</v>
      </c>
      <c r="C9381" t="s">
        <v>2228</v>
      </c>
      <c r="D9381" t="s">
        <v>2489</v>
      </c>
      <c r="E9381">
        <v>346</v>
      </c>
      <c r="F9381" t="s">
        <v>2491</v>
      </c>
    </row>
    <row r="9382" spans="1:6" x14ac:dyDescent="0.25">
      <c r="A9382" s="3">
        <v>162014</v>
      </c>
      <c r="B9382" s="3">
        <v>162014</v>
      </c>
      <c r="C9382" t="s">
        <v>449</v>
      </c>
      <c r="D9382" t="s">
        <v>2488</v>
      </c>
      <c r="E9382">
        <v>153</v>
      </c>
      <c r="F9382" t="s">
        <v>2491</v>
      </c>
    </row>
    <row r="9383" spans="1:6" x14ac:dyDescent="0.25">
      <c r="A9383" s="3">
        <v>162014</v>
      </c>
      <c r="B9383" s="3">
        <v>162014</v>
      </c>
      <c r="C9383" t="s">
        <v>449</v>
      </c>
      <c r="D9383" t="s">
        <v>2489</v>
      </c>
      <c r="E9383">
        <v>128</v>
      </c>
      <c r="F9383" t="s">
        <v>2491</v>
      </c>
    </row>
    <row r="9384" spans="1:6" x14ac:dyDescent="0.25">
      <c r="A9384" s="3">
        <v>162015</v>
      </c>
      <c r="B9384" s="3">
        <v>162015</v>
      </c>
      <c r="C9384" t="s">
        <v>2229</v>
      </c>
      <c r="D9384" t="s">
        <v>2488</v>
      </c>
      <c r="E9384">
        <v>588</v>
      </c>
      <c r="F9384" t="s">
        <v>2491</v>
      </c>
    </row>
    <row r="9385" spans="1:6" x14ac:dyDescent="0.25">
      <c r="A9385" s="3">
        <v>162015</v>
      </c>
      <c r="B9385" s="3">
        <v>162015</v>
      </c>
      <c r="C9385" t="s">
        <v>2229</v>
      </c>
      <c r="D9385" t="s">
        <v>2489</v>
      </c>
      <c r="E9385">
        <v>449</v>
      </c>
      <c r="F9385" t="s">
        <v>2491</v>
      </c>
    </row>
    <row r="9386" spans="1:6" x14ac:dyDescent="0.25">
      <c r="A9386" s="3">
        <v>162016</v>
      </c>
      <c r="B9386" s="3">
        <v>162016</v>
      </c>
      <c r="C9386" t="s">
        <v>2230</v>
      </c>
      <c r="D9386" t="s">
        <v>2488</v>
      </c>
      <c r="E9386">
        <v>474</v>
      </c>
      <c r="F9386" t="s">
        <v>2491</v>
      </c>
    </row>
    <row r="9387" spans="1:6" x14ac:dyDescent="0.25">
      <c r="A9387" s="3">
        <v>162016</v>
      </c>
      <c r="B9387" s="3">
        <v>162016</v>
      </c>
      <c r="C9387" t="s">
        <v>2230</v>
      </c>
      <c r="D9387" t="s">
        <v>2489</v>
      </c>
      <c r="E9387">
        <v>413</v>
      </c>
      <c r="F9387" t="s">
        <v>2491</v>
      </c>
    </row>
    <row r="9388" spans="1:6" x14ac:dyDescent="0.25">
      <c r="A9388" s="3">
        <v>162017</v>
      </c>
      <c r="B9388" s="3">
        <v>162017</v>
      </c>
      <c r="C9388" t="s">
        <v>2231</v>
      </c>
      <c r="D9388" t="s">
        <v>2488</v>
      </c>
      <c r="E9388">
        <v>326</v>
      </c>
      <c r="F9388" t="s">
        <v>2491</v>
      </c>
    </row>
    <row r="9389" spans="1:6" x14ac:dyDescent="0.25">
      <c r="A9389" s="3">
        <v>162017</v>
      </c>
      <c r="B9389" s="3">
        <v>162017</v>
      </c>
      <c r="C9389" t="s">
        <v>2231</v>
      </c>
      <c r="D9389" t="s">
        <v>2489</v>
      </c>
      <c r="E9389">
        <v>279</v>
      </c>
      <c r="F9389" t="s">
        <v>2491</v>
      </c>
    </row>
    <row r="9390" spans="1:6" x14ac:dyDescent="0.25">
      <c r="A9390" s="3">
        <v>162101</v>
      </c>
      <c r="B9390" s="3">
        <v>162101</v>
      </c>
      <c r="C9390" t="s">
        <v>109</v>
      </c>
      <c r="D9390" t="s">
        <v>2488</v>
      </c>
      <c r="E9390">
        <v>171</v>
      </c>
      <c r="F9390" t="s">
        <v>2490</v>
      </c>
    </row>
    <row r="9391" spans="1:6" x14ac:dyDescent="0.25">
      <c r="A9391" s="3">
        <v>162101</v>
      </c>
      <c r="B9391" s="3">
        <v>162101</v>
      </c>
      <c r="C9391" t="s">
        <v>109</v>
      </c>
      <c r="D9391" t="s">
        <v>2489</v>
      </c>
      <c r="E9391">
        <v>202</v>
      </c>
      <c r="F9391" t="s">
        <v>2490</v>
      </c>
    </row>
    <row r="9392" spans="1:6" x14ac:dyDescent="0.25">
      <c r="A9392" s="3">
        <v>162101</v>
      </c>
      <c r="B9392" s="3">
        <v>162101</v>
      </c>
      <c r="C9392" t="s">
        <v>109</v>
      </c>
      <c r="D9392" t="s">
        <v>2488</v>
      </c>
      <c r="E9392">
        <v>2643</v>
      </c>
      <c r="F9392" t="s">
        <v>2491</v>
      </c>
    </row>
    <row r="9393" spans="1:6" x14ac:dyDescent="0.25">
      <c r="A9393" s="3">
        <v>162101</v>
      </c>
      <c r="B9393" s="3">
        <v>162101</v>
      </c>
      <c r="C9393" t="s">
        <v>109</v>
      </c>
      <c r="D9393" t="s">
        <v>2489</v>
      </c>
      <c r="E9393">
        <v>2768</v>
      </c>
      <c r="F9393" t="s">
        <v>2491</v>
      </c>
    </row>
    <row r="9394" spans="1:6" x14ac:dyDescent="0.25">
      <c r="A9394" s="3">
        <v>162102</v>
      </c>
      <c r="B9394" s="3">
        <v>162102</v>
      </c>
      <c r="C9394" t="s">
        <v>2232</v>
      </c>
      <c r="D9394" t="s">
        <v>2488</v>
      </c>
      <c r="E9394">
        <v>182</v>
      </c>
      <c r="F9394" t="s">
        <v>2491</v>
      </c>
    </row>
    <row r="9395" spans="1:6" x14ac:dyDescent="0.25">
      <c r="A9395" s="3">
        <v>162102</v>
      </c>
      <c r="B9395" s="3">
        <v>162102</v>
      </c>
      <c r="C9395" t="s">
        <v>2232</v>
      </c>
      <c r="D9395" t="s">
        <v>2489</v>
      </c>
      <c r="E9395">
        <v>175</v>
      </c>
      <c r="F9395" t="s">
        <v>2491</v>
      </c>
    </row>
    <row r="9396" spans="1:6" x14ac:dyDescent="0.25">
      <c r="A9396" s="3">
        <v>162103</v>
      </c>
      <c r="B9396" s="3">
        <v>162103</v>
      </c>
      <c r="C9396" t="s">
        <v>2064</v>
      </c>
      <c r="D9396" t="s">
        <v>2488</v>
      </c>
      <c r="E9396">
        <v>358</v>
      </c>
      <c r="F9396" t="s">
        <v>2491</v>
      </c>
    </row>
    <row r="9397" spans="1:6" x14ac:dyDescent="0.25">
      <c r="A9397" s="3">
        <v>162103</v>
      </c>
      <c r="B9397" s="3">
        <v>162103</v>
      </c>
      <c r="C9397" t="s">
        <v>2064</v>
      </c>
      <c r="D9397" t="s">
        <v>2489</v>
      </c>
      <c r="E9397">
        <v>335</v>
      </c>
      <c r="F9397" t="s">
        <v>2491</v>
      </c>
    </row>
    <row r="9398" spans="1:6" x14ac:dyDescent="0.25">
      <c r="A9398" s="3">
        <v>162104</v>
      </c>
      <c r="B9398" s="3">
        <v>162104</v>
      </c>
      <c r="C9398" t="s">
        <v>2233</v>
      </c>
      <c r="D9398" t="s">
        <v>2488</v>
      </c>
      <c r="E9398">
        <v>126</v>
      </c>
      <c r="F9398" t="s">
        <v>2491</v>
      </c>
    </row>
    <row r="9399" spans="1:6" x14ac:dyDescent="0.25">
      <c r="A9399" s="3">
        <v>162104</v>
      </c>
      <c r="B9399" s="3">
        <v>162104</v>
      </c>
      <c r="C9399" t="s">
        <v>2233</v>
      </c>
      <c r="D9399" t="s">
        <v>2489</v>
      </c>
      <c r="E9399">
        <v>116</v>
      </c>
      <c r="F9399" t="s">
        <v>2491</v>
      </c>
    </row>
    <row r="9400" spans="1:6" x14ac:dyDescent="0.25">
      <c r="A9400" s="3">
        <v>162105</v>
      </c>
      <c r="B9400" s="3">
        <v>162105</v>
      </c>
      <c r="C9400" t="s">
        <v>622</v>
      </c>
      <c r="D9400" t="s">
        <v>2488</v>
      </c>
      <c r="E9400">
        <v>238</v>
      </c>
      <c r="F9400" t="s">
        <v>2491</v>
      </c>
    </row>
    <row r="9401" spans="1:6" x14ac:dyDescent="0.25">
      <c r="A9401" s="3">
        <v>162105</v>
      </c>
      <c r="B9401" s="3">
        <v>162105</v>
      </c>
      <c r="C9401" t="s">
        <v>622</v>
      </c>
      <c r="D9401" t="s">
        <v>2489</v>
      </c>
      <c r="E9401">
        <v>198</v>
      </c>
      <c r="F9401" t="s">
        <v>2491</v>
      </c>
    </row>
    <row r="9402" spans="1:6" x14ac:dyDescent="0.25">
      <c r="A9402" s="3">
        <v>162106</v>
      </c>
      <c r="B9402" s="3">
        <v>162106</v>
      </c>
      <c r="C9402" t="s">
        <v>2234</v>
      </c>
      <c r="D9402" t="s">
        <v>2488</v>
      </c>
      <c r="E9402">
        <v>18</v>
      </c>
      <c r="F9402" t="s">
        <v>2490</v>
      </c>
    </row>
    <row r="9403" spans="1:6" x14ac:dyDescent="0.25">
      <c r="A9403" s="3">
        <v>162106</v>
      </c>
      <c r="B9403" s="3">
        <v>162106</v>
      </c>
      <c r="C9403" t="s">
        <v>2234</v>
      </c>
      <c r="D9403" t="s">
        <v>2489</v>
      </c>
      <c r="E9403">
        <v>10</v>
      </c>
      <c r="F9403" t="s">
        <v>2490</v>
      </c>
    </row>
    <row r="9404" spans="1:6" x14ac:dyDescent="0.25">
      <c r="A9404" s="3">
        <v>162106</v>
      </c>
      <c r="B9404" s="3">
        <v>162106</v>
      </c>
      <c r="C9404" t="s">
        <v>2234</v>
      </c>
      <c r="D9404" t="s">
        <v>2488</v>
      </c>
      <c r="E9404">
        <v>51</v>
      </c>
      <c r="F9404" t="s">
        <v>2491</v>
      </c>
    </row>
    <row r="9405" spans="1:6" x14ac:dyDescent="0.25">
      <c r="A9405" s="3">
        <v>162106</v>
      </c>
      <c r="B9405" s="3">
        <v>162106</v>
      </c>
      <c r="C9405" t="s">
        <v>2234</v>
      </c>
      <c r="D9405" t="s">
        <v>2489</v>
      </c>
      <c r="E9405">
        <v>51</v>
      </c>
      <c r="F9405" t="s">
        <v>2491</v>
      </c>
    </row>
    <row r="9406" spans="1:6" x14ac:dyDescent="0.25">
      <c r="A9406" s="3">
        <v>162107</v>
      </c>
      <c r="B9406" s="3">
        <v>162107</v>
      </c>
      <c r="C9406" t="s">
        <v>498</v>
      </c>
      <c r="D9406" t="s">
        <v>2488</v>
      </c>
      <c r="E9406">
        <v>63</v>
      </c>
      <c r="F9406" t="s">
        <v>2491</v>
      </c>
    </row>
    <row r="9407" spans="1:6" x14ac:dyDescent="0.25">
      <c r="A9407" s="3">
        <v>162107</v>
      </c>
      <c r="B9407" s="3">
        <v>162107</v>
      </c>
      <c r="C9407" t="s">
        <v>498</v>
      </c>
      <c r="D9407" t="s">
        <v>2489</v>
      </c>
      <c r="E9407">
        <v>54</v>
      </c>
      <c r="F9407" t="s">
        <v>2491</v>
      </c>
    </row>
    <row r="9408" spans="1:6" x14ac:dyDescent="0.25">
      <c r="A9408" s="3">
        <v>162108</v>
      </c>
      <c r="B9408" s="3">
        <v>162108</v>
      </c>
      <c r="C9408" t="s">
        <v>2235</v>
      </c>
      <c r="D9408" t="s">
        <v>2488</v>
      </c>
      <c r="E9408">
        <v>153</v>
      </c>
      <c r="F9408" t="s">
        <v>2491</v>
      </c>
    </row>
    <row r="9409" spans="1:6" x14ac:dyDescent="0.25">
      <c r="A9409" s="3">
        <v>162108</v>
      </c>
      <c r="B9409" s="3">
        <v>162108</v>
      </c>
      <c r="C9409" t="s">
        <v>2235</v>
      </c>
      <c r="D9409" t="s">
        <v>2489</v>
      </c>
      <c r="E9409">
        <v>124</v>
      </c>
      <c r="F9409" t="s">
        <v>2491</v>
      </c>
    </row>
    <row r="9410" spans="1:6" x14ac:dyDescent="0.25">
      <c r="A9410" s="3">
        <v>162109</v>
      </c>
      <c r="B9410" s="3">
        <v>162109</v>
      </c>
      <c r="C9410" t="s">
        <v>465</v>
      </c>
      <c r="D9410" t="s">
        <v>2488</v>
      </c>
      <c r="E9410">
        <v>337</v>
      </c>
      <c r="F9410" t="s">
        <v>2491</v>
      </c>
    </row>
    <row r="9411" spans="1:6" x14ac:dyDescent="0.25">
      <c r="A9411" s="3">
        <v>162109</v>
      </c>
      <c r="B9411" s="3">
        <v>162109</v>
      </c>
      <c r="C9411" t="s">
        <v>465</v>
      </c>
      <c r="D9411" t="s">
        <v>2489</v>
      </c>
      <c r="E9411">
        <v>299</v>
      </c>
      <c r="F9411" t="s">
        <v>2491</v>
      </c>
    </row>
    <row r="9412" spans="1:6" x14ac:dyDescent="0.25">
      <c r="A9412" s="3">
        <v>162110</v>
      </c>
      <c r="B9412" s="3">
        <v>162110</v>
      </c>
      <c r="C9412" t="s">
        <v>11</v>
      </c>
      <c r="D9412" t="s">
        <v>2488</v>
      </c>
      <c r="E9412">
        <v>167</v>
      </c>
      <c r="F9412" t="s">
        <v>2491</v>
      </c>
    </row>
    <row r="9413" spans="1:6" x14ac:dyDescent="0.25">
      <c r="A9413" s="3">
        <v>162110</v>
      </c>
      <c r="B9413" s="3">
        <v>162110</v>
      </c>
      <c r="C9413" t="s">
        <v>11</v>
      </c>
      <c r="D9413" t="s">
        <v>2489</v>
      </c>
      <c r="E9413">
        <v>140</v>
      </c>
      <c r="F9413" t="s">
        <v>2491</v>
      </c>
    </row>
    <row r="9414" spans="1:6" x14ac:dyDescent="0.25">
      <c r="A9414" s="3">
        <v>162111</v>
      </c>
      <c r="B9414" s="3">
        <v>162111</v>
      </c>
      <c r="C9414" t="s">
        <v>1949</v>
      </c>
      <c r="D9414" t="s">
        <v>2488</v>
      </c>
      <c r="E9414">
        <v>219</v>
      </c>
      <c r="F9414" t="s">
        <v>2491</v>
      </c>
    </row>
    <row r="9415" spans="1:6" x14ac:dyDescent="0.25">
      <c r="A9415" s="3">
        <v>162111</v>
      </c>
      <c r="B9415" s="3">
        <v>162111</v>
      </c>
      <c r="C9415" t="s">
        <v>1949</v>
      </c>
      <c r="D9415" t="s">
        <v>2489</v>
      </c>
      <c r="E9415">
        <v>210</v>
      </c>
      <c r="F9415" t="s">
        <v>2491</v>
      </c>
    </row>
    <row r="9416" spans="1:6" x14ac:dyDescent="0.25">
      <c r="A9416" s="3">
        <v>162112</v>
      </c>
      <c r="B9416" s="3">
        <v>162112</v>
      </c>
      <c r="C9416" t="s">
        <v>507</v>
      </c>
      <c r="D9416" t="s">
        <v>2488</v>
      </c>
      <c r="E9416">
        <v>269</v>
      </c>
      <c r="F9416" t="s">
        <v>2491</v>
      </c>
    </row>
    <row r="9417" spans="1:6" x14ac:dyDescent="0.25">
      <c r="A9417" s="3">
        <v>162112</v>
      </c>
      <c r="B9417" s="3">
        <v>162112</v>
      </c>
      <c r="C9417" t="s">
        <v>507</v>
      </c>
      <c r="D9417" t="s">
        <v>2489</v>
      </c>
      <c r="E9417">
        <v>243</v>
      </c>
      <c r="F9417" t="s">
        <v>2491</v>
      </c>
    </row>
    <row r="9418" spans="1:6" x14ac:dyDescent="0.25">
      <c r="A9418" s="3">
        <v>162113</v>
      </c>
      <c r="B9418" s="3">
        <v>162113</v>
      </c>
      <c r="C9418" t="s">
        <v>2236</v>
      </c>
      <c r="D9418" t="s">
        <v>2488</v>
      </c>
      <c r="E9418">
        <v>92</v>
      </c>
      <c r="F9418" t="s">
        <v>2491</v>
      </c>
    </row>
    <row r="9419" spans="1:6" x14ac:dyDescent="0.25">
      <c r="A9419" s="3">
        <v>162113</v>
      </c>
      <c r="B9419" s="3">
        <v>162113</v>
      </c>
      <c r="C9419" t="s">
        <v>2236</v>
      </c>
      <c r="D9419" t="s">
        <v>2489</v>
      </c>
      <c r="E9419">
        <v>75</v>
      </c>
      <c r="F9419" t="s">
        <v>2491</v>
      </c>
    </row>
    <row r="9420" spans="1:6" x14ac:dyDescent="0.25">
      <c r="A9420" s="3">
        <v>162114</v>
      </c>
      <c r="B9420" s="3">
        <v>162114</v>
      </c>
      <c r="C9420" t="s">
        <v>2237</v>
      </c>
      <c r="D9420" t="s">
        <v>2488</v>
      </c>
      <c r="E9420">
        <v>111</v>
      </c>
      <c r="F9420" t="s">
        <v>2491</v>
      </c>
    </row>
    <row r="9421" spans="1:6" x14ac:dyDescent="0.25">
      <c r="A9421" s="3">
        <v>162114</v>
      </c>
      <c r="B9421" s="3">
        <v>162114</v>
      </c>
      <c r="C9421" t="s">
        <v>2237</v>
      </c>
      <c r="D9421" t="s">
        <v>2489</v>
      </c>
      <c r="E9421">
        <v>107</v>
      </c>
      <c r="F9421" t="s">
        <v>2491</v>
      </c>
    </row>
    <row r="9422" spans="1:6" x14ac:dyDescent="0.25">
      <c r="A9422" s="3">
        <v>162115</v>
      </c>
      <c r="B9422" s="3">
        <v>162115</v>
      </c>
      <c r="C9422" t="s">
        <v>446</v>
      </c>
      <c r="D9422" t="s">
        <v>2488</v>
      </c>
      <c r="E9422">
        <v>731</v>
      </c>
      <c r="F9422" t="s">
        <v>2491</v>
      </c>
    </row>
    <row r="9423" spans="1:6" x14ac:dyDescent="0.25">
      <c r="A9423" s="3">
        <v>162115</v>
      </c>
      <c r="B9423" s="3">
        <v>162115</v>
      </c>
      <c r="C9423" t="s">
        <v>446</v>
      </c>
      <c r="D9423" t="s">
        <v>2489</v>
      </c>
      <c r="E9423">
        <v>688</v>
      </c>
      <c r="F9423" t="s">
        <v>2491</v>
      </c>
    </row>
    <row r="9424" spans="1:6" x14ac:dyDescent="0.25">
      <c r="A9424" s="3">
        <v>162116</v>
      </c>
      <c r="B9424" s="3">
        <v>162116</v>
      </c>
      <c r="C9424" t="s">
        <v>2068</v>
      </c>
      <c r="D9424" t="s">
        <v>2488</v>
      </c>
      <c r="E9424">
        <v>107</v>
      </c>
      <c r="F9424" t="s">
        <v>2491</v>
      </c>
    </row>
    <row r="9425" spans="1:6" x14ac:dyDescent="0.25">
      <c r="A9425" s="3">
        <v>162116</v>
      </c>
      <c r="B9425" s="3">
        <v>162116</v>
      </c>
      <c r="C9425" t="s">
        <v>2068</v>
      </c>
      <c r="D9425" t="s">
        <v>2489</v>
      </c>
      <c r="E9425">
        <v>96</v>
      </c>
      <c r="F9425" t="s">
        <v>2491</v>
      </c>
    </row>
    <row r="9426" spans="1:6" x14ac:dyDescent="0.25">
      <c r="A9426" s="3">
        <v>162117</v>
      </c>
      <c r="B9426" s="3">
        <v>162117</v>
      </c>
      <c r="C9426" t="s">
        <v>2238</v>
      </c>
      <c r="D9426" t="s">
        <v>2488</v>
      </c>
      <c r="E9426">
        <v>7</v>
      </c>
      <c r="F9426" t="s">
        <v>2490</v>
      </c>
    </row>
    <row r="9427" spans="1:6" x14ac:dyDescent="0.25">
      <c r="A9427" s="3">
        <v>162117</v>
      </c>
      <c r="B9427" s="3">
        <v>162117</v>
      </c>
      <c r="C9427" t="s">
        <v>2238</v>
      </c>
      <c r="D9427" t="s">
        <v>2489</v>
      </c>
      <c r="E9427">
        <v>9</v>
      </c>
      <c r="F9427" t="s">
        <v>2490</v>
      </c>
    </row>
    <row r="9428" spans="1:6" x14ac:dyDescent="0.25">
      <c r="A9428" s="3">
        <v>162117</v>
      </c>
      <c r="B9428" s="3">
        <v>162117</v>
      </c>
      <c r="C9428" t="s">
        <v>2238</v>
      </c>
      <c r="D9428" t="s">
        <v>2488</v>
      </c>
      <c r="E9428">
        <v>969</v>
      </c>
      <c r="F9428" t="s">
        <v>2491</v>
      </c>
    </row>
    <row r="9429" spans="1:6" x14ac:dyDescent="0.25">
      <c r="A9429" s="3">
        <v>162117</v>
      </c>
      <c r="B9429" s="3">
        <v>162117</v>
      </c>
      <c r="C9429" t="s">
        <v>2238</v>
      </c>
      <c r="D9429" t="s">
        <v>2489</v>
      </c>
      <c r="E9429">
        <v>935</v>
      </c>
      <c r="F9429" t="s">
        <v>2491</v>
      </c>
    </row>
    <row r="9430" spans="1:6" x14ac:dyDescent="0.25">
      <c r="A9430" s="3">
        <v>162118</v>
      </c>
      <c r="B9430" s="3">
        <v>162118</v>
      </c>
      <c r="C9430" t="s">
        <v>2239</v>
      </c>
      <c r="D9430" t="s">
        <v>2488</v>
      </c>
      <c r="E9430">
        <v>413</v>
      </c>
      <c r="F9430" t="s">
        <v>2491</v>
      </c>
    </row>
    <row r="9431" spans="1:6" x14ac:dyDescent="0.25">
      <c r="A9431" s="3">
        <v>162118</v>
      </c>
      <c r="B9431" s="3">
        <v>162118</v>
      </c>
      <c r="C9431" t="s">
        <v>2239</v>
      </c>
      <c r="D9431" t="s">
        <v>2489</v>
      </c>
      <c r="E9431">
        <v>318</v>
      </c>
      <c r="F9431" t="s">
        <v>2491</v>
      </c>
    </row>
    <row r="9432" spans="1:6" x14ac:dyDescent="0.25">
      <c r="A9432" s="3">
        <v>162119</v>
      </c>
      <c r="B9432" s="3">
        <v>162119</v>
      </c>
      <c r="C9432" t="s">
        <v>2240</v>
      </c>
      <c r="D9432" t="s">
        <v>2488</v>
      </c>
      <c r="E9432">
        <v>161</v>
      </c>
      <c r="F9432" t="s">
        <v>2491</v>
      </c>
    </row>
    <row r="9433" spans="1:6" x14ac:dyDescent="0.25">
      <c r="A9433" s="3">
        <v>162119</v>
      </c>
      <c r="B9433" s="3">
        <v>162119</v>
      </c>
      <c r="C9433" t="s">
        <v>2240</v>
      </c>
      <c r="D9433" t="s">
        <v>2489</v>
      </c>
      <c r="E9433">
        <v>149</v>
      </c>
      <c r="F9433" t="s">
        <v>2491</v>
      </c>
    </row>
    <row r="9434" spans="1:6" x14ac:dyDescent="0.25">
      <c r="A9434" s="3">
        <v>162120</v>
      </c>
      <c r="B9434" s="3">
        <v>162120</v>
      </c>
      <c r="C9434" t="s">
        <v>2241</v>
      </c>
      <c r="D9434" t="s">
        <v>2488</v>
      </c>
      <c r="E9434">
        <v>1</v>
      </c>
      <c r="F9434" t="s">
        <v>2490</v>
      </c>
    </row>
    <row r="9435" spans="1:6" x14ac:dyDescent="0.25">
      <c r="A9435" s="3">
        <v>162120</v>
      </c>
      <c r="B9435" s="3">
        <v>162120</v>
      </c>
      <c r="C9435" t="s">
        <v>2241</v>
      </c>
      <c r="D9435" t="s">
        <v>2489</v>
      </c>
      <c r="E9435">
        <v>1</v>
      </c>
      <c r="F9435" t="s">
        <v>2490</v>
      </c>
    </row>
    <row r="9436" spans="1:6" x14ac:dyDescent="0.25">
      <c r="A9436" s="3">
        <v>162120</v>
      </c>
      <c r="B9436" s="3">
        <v>162120</v>
      </c>
      <c r="C9436" t="s">
        <v>2241</v>
      </c>
      <c r="D9436" t="s">
        <v>2488</v>
      </c>
      <c r="E9436">
        <v>132</v>
      </c>
      <c r="F9436" t="s">
        <v>2491</v>
      </c>
    </row>
    <row r="9437" spans="1:6" x14ac:dyDescent="0.25">
      <c r="A9437" s="3">
        <v>162120</v>
      </c>
      <c r="B9437" s="3">
        <v>162120</v>
      </c>
      <c r="C9437" t="s">
        <v>2241</v>
      </c>
      <c r="D9437" t="s">
        <v>2489</v>
      </c>
      <c r="E9437">
        <v>130</v>
      </c>
      <c r="F9437" t="s">
        <v>2491</v>
      </c>
    </row>
    <row r="9438" spans="1:6" x14ac:dyDescent="0.25">
      <c r="A9438" s="3">
        <v>162201</v>
      </c>
      <c r="B9438" s="3">
        <v>162201</v>
      </c>
      <c r="C9438" t="s">
        <v>767</v>
      </c>
      <c r="D9438" t="s">
        <v>2488</v>
      </c>
      <c r="E9438">
        <v>168</v>
      </c>
      <c r="F9438" t="s">
        <v>2490</v>
      </c>
    </row>
    <row r="9439" spans="1:6" x14ac:dyDescent="0.25">
      <c r="A9439" s="3">
        <v>162201</v>
      </c>
      <c r="B9439" s="3">
        <v>162201</v>
      </c>
      <c r="C9439" t="s">
        <v>767</v>
      </c>
      <c r="D9439" t="s">
        <v>2489</v>
      </c>
      <c r="E9439">
        <v>194</v>
      </c>
      <c r="F9439" t="s">
        <v>2490</v>
      </c>
    </row>
    <row r="9440" spans="1:6" x14ac:dyDescent="0.25">
      <c r="A9440" s="3">
        <v>162201</v>
      </c>
      <c r="B9440" s="3">
        <v>162201</v>
      </c>
      <c r="C9440" t="s">
        <v>767</v>
      </c>
      <c r="D9440" t="s">
        <v>2488</v>
      </c>
      <c r="E9440">
        <v>2219</v>
      </c>
      <c r="F9440" t="s">
        <v>2491</v>
      </c>
    </row>
    <row r="9441" spans="1:6" x14ac:dyDescent="0.25">
      <c r="A9441" s="3">
        <v>162201</v>
      </c>
      <c r="B9441" s="3">
        <v>162201</v>
      </c>
      <c r="C9441" t="s">
        <v>767</v>
      </c>
      <c r="D9441" t="s">
        <v>2489</v>
      </c>
      <c r="E9441">
        <v>2363</v>
      </c>
      <c r="F9441" t="s">
        <v>2491</v>
      </c>
    </row>
    <row r="9442" spans="1:6" x14ac:dyDescent="0.25">
      <c r="A9442" s="3">
        <v>162202</v>
      </c>
      <c r="B9442" s="3">
        <v>162202</v>
      </c>
      <c r="C9442" t="s">
        <v>2242</v>
      </c>
      <c r="D9442" t="s">
        <v>2488</v>
      </c>
      <c r="E9442">
        <v>906</v>
      </c>
      <c r="F9442" t="s">
        <v>2491</v>
      </c>
    </row>
    <row r="9443" spans="1:6" x14ac:dyDescent="0.25">
      <c r="A9443" s="3">
        <v>162202</v>
      </c>
      <c r="B9443" s="3">
        <v>162202</v>
      </c>
      <c r="C9443" t="s">
        <v>2242</v>
      </c>
      <c r="D9443" t="s">
        <v>2489</v>
      </c>
      <c r="E9443">
        <v>819</v>
      </c>
      <c r="F9443" t="s">
        <v>2491</v>
      </c>
    </row>
    <row r="9444" spans="1:6" x14ac:dyDescent="0.25">
      <c r="A9444" s="3">
        <v>162203</v>
      </c>
      <c r="B9444" s="3">
        <v>162203</v>
      </c>
      <c r="C9444" t="s">
        <v>2243</v>
      </c>
      <c r="D9444" t="s">
        <v>2488</v>
      </c>
      <c r="E9444">
        <v>563</v>
      </c>
      <c r="F9444" t="s">
        <v>2491</v>
      </c>
    </row>
    <row r="9445" spans="1:6" x14ac:dyDescent="0.25">
      <c r="A9445" s="3">
        <v>162203</v>
      </c>
      <c r="B9445" s="3">
        <v>162203</v>
      </c>
      <c r="C9445" t="s">
        <v>2243</v>
      </c>
      <c r="D9445" t="s">
        <v>2489</v>
      </c>
      <c r="E9445">
        <v>552</v>
      </c>
      <c r="F9445" t="s">
        <v>2491</v>
      </c>
    </row>
    <row r="9446" spans="1:6" x14ac:dyDescent="0.25">
      <c r="A9446" s="3">
        <v>162204</v>
      </c>
      <c r="B9446" s="3">
        <v>162204</v>
      </c>
      <c r="C9446" t="s">
        <v>2244</v>
      </c>
      <c r="D9446" t="s">
        <v>2488</v>
      </c>
      <c r="E9446">
        <v>75</v>
      </c>
      <c r="F9446" t="s">
        <v>2491</v>
      </c>
    </row>
    <row r="9447" spans="1:6" x14ac:dyDescent="0.25">
      <c r="A9447" s="3">
        <v>162204</v>
      </c>
      <c r="B9447" s="3">
        <v>162204</v>
      </c>
      <c r="C9447" t="s">
        <v>2244</v>
      </c>
      <c r="D9447" t="s">
        <v>2489</v>
      </c>
      <c r="E9447">
        <v>78</v>
      </c>
      <c r="F9447" t="s">
        <v>2491</v>
      </c>
    </row>
    <row r="9448" spans="1:6" x14ac:dyDescent="0.25">
      <c r="A9448" s="3">
        <v>162205</v>
      </c>
      <c r="B9448" s="3">
        <v>162205</v>
      </c>
      <c r="C9448" t="s">
        <v>2245</v>
      </c>
      <c r="D9448" t="s">
        <v>2488</v>
      </c>
      <c r="E9448">
        <v>105</v>
      </c>
      <c r="F9448" t="s">
        <v>2491</v>
      </c>
    </row>
    <row r="9449" spans="1:6" x14ac:dyDescent="0.25">
      <c r="A9449" s="3">
        <v>162205</v>
      </c>
      <c r="B9449" s="3">
        <v>162205</v>
      </c>
      <c r="C9449" t="s">
        <v>2245</v>
      </c>
      <c r="D9449" t="s">
        <v>2489</v>
      </c>
      <c r="E9449">
        <v>93</v>
      </c>
      <c r="F9449" t="s">
        <v>2491</v>
      </c>
    </row>
    <row r="9450" spans="1:6" x14ac:dyDescent="0.25">
      <c r="A9450" s="3">
        <v>162206</v>
      </c>
      <c r="B9450" s="3">
        <v>162206</v>
      </c>
      <c r="C9450" t="s">
        <v>21</v>
      </c>
      <c r="D9450" t="s">
        <v>2488</v>
      </c>
      <c r="E9450">
        <v>2</v>
      </c>
      <c r="F9450" t="s">
        <v>2490</v>
      </c>
    </row>
    <row r="9451" spans="1:6" x14ac:dyDescent="0.25">
      <c r="A9451" s="3">
        <v>162206</v>
      </c>
      <c r="B9451" s="3">
        <v>162206</v>
      </c>
      <c r="C9451" t="s">
        <v>21</v>
      </c>
      <c r="D9451" t="s">
        <v>2489</v>
      </c>
      <c r="E9451">
        <v>2</v>
      </c>
      <c r="F9451" t="s">
        <v>2490</v>
      </c>
    </row>
    <row r="9452" spans="1:6" x14ac:dyDescent="0.25">
      <c r="A9452" s="3">
        <v>162206</v>
      </c>
      <c r="B9452" s="3">
        <v>162206</v>
      </c>
      <c r="C9452" t="s">
        <v>21</v>
      </c>
      <c r="D9452" t="s">
        <v>2488</v>
      </c>
      <c r="E9452">
        <v>2040</v>
      </c>
      <c r="F9452" t="s">
        <v>2491</v>
      </c>
    </row>
    <row r="9453" spans="1:6" x14ac:dyDescent="0.25">
      <c r="A9453" s="3">
        <v>162206</v>
      </c>
      <c r="B9453" s="3">
        <v>162206</v>
      </c>
      <c r="C9453" t="s">
        <v>21</v>
      </c>
      <c r="D9453" t="s">
        <v>2489</v>
      </c>
      <c r="E9453">
        <v>1916</v>
      </c>
      <c r="F9453" t="s">
        <v>2491</v>
      </c>
    </row>
    <row r="9454" spans="1:6" x14ac:dyDescent="0.25">
      <c r="A9454" s="3">
        <v>162207</v>
      </c>
      <c r="B9454" s="3">
        <v>162207</v>
      </c>
      <c r="C9454" t="s">
        <v>345</v>
      </c>
      <c r="D9454" t="s">
        <v>2488</v>
      </c>
      <c r="E9454">
        <v>233</v>
      </c>
      <c r="F9454" t="s">
        <v>2491</v>
      </c>
    </row>
    <row r="9455" spans="1:6" x14ac:dyDescent="0.25">
      <c r="A9455" s="3">
        <v>162207</v>
      </c>
      <c r="B9455" s="3">
        <v>162207</v>
      </c>
      <c r="C9455" t="s">
        <v>345</v>
      </c>
      <c r="D9455" t="s">
        <v>2489</v>
      </c>
      <c r="E9455">
        <v>197</v>
      </c>
      <c r="F9455" t="s">
        <v>2491</v>
      </c>
    </row>
    <row r="9456" spans="1:6" x14ac:dyDescent="0.25">
      <c r="A9456" s="3">
        <v>162208</v>
      </c>
      <c r="B9456" s="3">
        <v>162208</v>
      </c>
      <c r="C9456" t="s">
        <v>736</v>
      </c>
      <c r="D9456" t="s">
        <v>2488</v>
      </c>
      <c r="F9456" t="s">
        <v>2490</v>
      </c>
    </row>
    <row r="9457" spans="1:6" x14ac:dyDescent="0.25">
      <c r="A9457" s="3">
        <v>162208</v>
      </c>
      <c r="B9457" s="3">
        <v>162208</v>
      </c>
      <c r="C9457" t="s">
        <v>736</v>
      </c>
      <c r="D9457" t="s">
        <v>2489</v>
      </c>
      <c r="E9457">
        <v>2</v>
      </c>
      <c r="F9457" t="s">
        <v>2490</v>
      </c>
    </row>
    <row r="9458" spans="1:6" x14ac:dyDescent="0.25">
      <c r="A9458" s="3">
        <v>162208</v>
      </c>
      <c r="B9458" s="3">
        <v>162208</v>
      </c>
      <c r="C9458" t="s">
        <v>736</v>
      </c>
      <c r="D9458" t="s">
        <v>2488</v>
      </c>
      <c r="E9458">
        <v>305</v>
      </c>
      <c r="F9458" t="s">
        <v>2491</v>
      </c>
    </row>
    <row r="9459" spans="1:6" x14ac:dyDescent="0.25">
      <c r="A9459" s="3">
        <v>162208</v>
      </c>
      <c r="B9459" s="3">
        <v>162208</v>
      </c>
      <c r="C9459" t="s">
        <v>736</v>
      </c>
      <c r="D9459" t="s">
        <v>2489</v>
      </c>
      <c r="E9459">
        <v>266</v>
      </c>
      <c r="F9459" t="s">
        <v>2491</v>
      </c>
    </row>
    <row r="9460" spans="1:6" x14ac:dyDescent="0.25">
      <c r="A9460" s="3">
        <v>162209</v>
      </c>
      <c r="B9460" s="3">
        <v>162209</v>
      </c>
      <c r="C9460" t="s">
        <v>2246</v>
      </c>
      <c r="D9460" t="s">
        <v>2488</v>
      </c>
      <c r="E9460">
        <v>323</v>
      </c>
      <c r="F9460" t="s">
        <v>2491</v>
      </c>
    </row>
    <row r="9461" spans="1:6" x14ac:dyDescent="0.25">
      <c r="A9461" s="3">
        <v>162209</v>
      </c>
      <c r="B9461" s="3">
        <v>162209</v>
      </c>
      <c r="C9461" t="s">
        <v>2246</v>
      </c>
      <c r="D9461" t="s">
        <v>2489</v>
      </c>
      <c r="E9461">
        <v>295</v>
      </c>
      <c r="F9461" t="s">
        <v>2491</v>
      </c>
    </row>
    <row r="9462" spans="1:6" x14ac:dyDescent="0.25">
      <c r="A9462" s="3">
        <v>162210</v>
      </c>
      <c r="B9462" s="3">
        <v>162210</v>
      </c>
      <c r="C9462" t="s">
        <v>458</v>
      </c>
      <c r="D9462" t="s">
        <v>2488</v>
      </c>
      <c r="E9462">
        <v>334</v>
      </c>
      <c r="F9462" t="s">
        <v>2491</v>
      </c>
    </row>
    <row r="9463" spans="1:6" x14ac:dyDescent="0.25">
      <c r="A9463" s="3">
        <v>162210</v>
      </c>
      <c r="B9463" s="3">
        <v>162210</v>
      </c>
      <c r="C9463" t="s">
        <v>458</v>
      </c>
      <c r="D9463" t="s">
        <v>2489</v>
      </c>
      <c r="E9463">
        <v>284</v>
      </c>
      <c r="F9463" t="s">
        <v>2491</v>
      </c>
    </row>
    <row r="9464" spans="1:6" x14ac:dyDescent="0.25">
      <c r="A9464" s="3">
        <v>162301</v>
      </c>
      <c r="B9464" s="3">
        <v>162301</v>
      </c>
      <c r="C9464" t="s">
        <v>2247</v>
      </c>
      <c r="D9464" t="s">
        <v>2488</v>
      </c>
      <c r="E9464">
        <v>71</v>
      </c>
      <c r="F9464" t="s">
        <v>2490</v>
      </c>
    </row>
    <row r="9465" spans="1:6" x14ac:dyDescent="0.25">
      <c r="A9465" s="3">
        <v>162301</v>
      </c>
      <c r="B9465" s="3">
        <v>162301</v>
      </c>
      <c r="C9465" t="s">
        <v>2247</v>
      </c>
      <c r="D9465" t="s">
        <v>2489</v>
      </c>
      <c r="E9465">
        <v>70</v>
      </c>
      <c r="F9465" t="s">
        <v>2490</v>
      </c>
    </row>
    <row r="9466" spans="1:6" x14ac:dyDescent="0.25">
      <c r="A9466" s="3">
        <v>162301</v>
      </c>
      <c r="B9466" s="3">
        <v>162301</v>
      </c>
      <c r="C9466" t="s">
        <v>2247</v>
      </c>
      <c r="D9466" t="s">
        <v>2488</v>
      </c>
      <c r="E9466">
        <v>969</v>
      </c>
      <c r="F9466" t="s">
        <v>2491</v>
      </c>
    </row>
    <row r="9467" spans="1:6" x14ac:dyDescent="0.25">
      <c r="A9467" s="3">
        <v>162301</v>
      </c>
      <c r="B9467" s="3">
        <v>162301</v>
      </c>
      <c r="C9467" t="s">
        <v>2247</v>
      </c>
      <c r="D9467" t="s">
        <v>2489</v>
      </c>
      <c r="E9467">
        <v>959</v>
      </c>
      <c r="F9467" t="s">
        <v>2491</v>
      </c>
    </row>
    <row r="9468" spans="1:6" x14ac:dyDescent="0.25">
      <c r="A9468" s="3">
        <v>162302</v>
      </c>
      <c r="B9468" s="3">
        <v>162302</v>
      </c>
      <c r="C9468" t="s">
        <v>35</v>
      </c>
      <c r="D9468" t="s">
        <v>2488</v>
      </c>
      <c r="E9468">
        <v>530</v>
      </c>
      <c r="F9468" t="s">
        <v>2491</v>
      </c>
    </row>
    <row r="9469" spans="1:6" x14ac:dyDescent="0.25">
      <c r="A9469" s="3">
        <v>162302</v>
      </c>
      <c r="B9469" s="3">
        <v>162302</v>
      </c>
      <c r="C9469" t="s">
        <v>35</v>
      </c>
      <c r="D9469" t="s">
        <v>2489</v>
      </c>
      <c r="E9469">
        <v>501</v>
      </c>
      <c r="F9469" t="s">
        <v>2491</v>
      </c>
    </row>
    <row r="9470" spans="1:6" x14ac:dyDescent="0.25">
      <c r="A9470" s="3">
        <v>162303</v>
      </c>
      <c r="B9470" s="3">
        <v>162303</v>
      </c>
      <c r="C9470" t="s">
        <v>727</v>
      </c>
      <c r="D9470" t="s">
        <v>2488</v>
      </c>
      <c r="E9470">
        <v>14</v>
      </c>
      <c r="F9470" t="s">
        <v>2490</v>
      </c>
    </row>
    <row r="9471" spans="1:6" x14ac:dyDescent="0.25">
      <c r="A9471" s="3">
        <v>162303</v>
      </c>
      <c r="B9471" s="3">
        <v>162303</v>
      </c>
      <c r="C9471" t="s">
        <v>727</v>
      </c>
      <c r="D9471" t="s">
        <v>2489</v>
      </c>
      <c r="E9471">
        <v>18</v>
      </c>
      <c r="F9471" t="s">
        <v>2490</v>
      </c>
    </row>
    <row r="9472" spans="1:6" x14ac:dyDescent="0.25">
      <c r="A9472" s="3">
        <v>162303</v>
      </c>
      <c r="B9472" s="3">
        <v>162303</v>
      </c>
      <c r="C9472" t="s">
        <v>727</v>
      </c>
      <c r="D9472" t="s">
        <v>2488</v>
      </c>
      <c r="E9472">
        <v>1020</v>
      </c>
      <c r="F9472" t="s">
        <v>2491</v>
      </c>
    </row>
    <row r="9473" spans="1:6" x14ac:dyDescent="0.25">
      <c r="A9473" s="3">
        <v>162303</v>
      </c>
      <c r="B9473" s="3">
        <v>162303</v>
      </c>
      <c r="C9473" t="s">
        <v>727</v>
      </c>
      <c r="D9473" t="s">
        <v>2489</v>
      </c>
      <c r="E9473">
        <v>922</v>
      </c>
      <c r="F9473" t="s">
        <v>2491</v>
      </c>
    </row>
    <row r="9474" spans="1:6" x14ac:dyDescent="0.25">
      <c r="A9474" s="3">
        <v>162304</v>
      </c>
      <c r="B9474" s="3">
        <v>162304</v>
      </c>
      <c r="C9474" t="s">
        <v>2248</v>
      </c>
      <c r="D9474" t="s">
        <v>2488</v>
      </c>
      <c r="E9474">
        <v>361</v>
      </c>
      <c r="F9474" t="s">
        <v>2491</v>
      </c>
    </row>
    <row r="9475" spans="1:6" x14ac:dyDescent="0.25">
      <c r="A9475" s="3">
        <v>162304</v>
      </c>
      <c r="B9475" s="3">
        <v>162304</v>
      </c>
      <c r="C9475" t="s">
        <v>2248</v>
      </c>
      <c r="D9475" t="s">
        <v>2489</v>
      </c>
      <c r="E9475">
        <v>311</v>
      </c>
      <c r="F9475" t="s">
        <v>2491</v>
      </c>
    </row>
    <row r="9476" spans="1:6" x14ac:dyDescent="0.25">
      <c r="A9476" s="3">
        <v>162305</v>
      </c>
      <c r="B9476" s="3">
        <v>162305</v>
      </c>
      <c r="C9476" t="s">
        <v>2249</v>
      </c>
      <c r="D9476" t="s">
        <v>2488</v>
      </c>
      <c r="E9476">
        <v>4</v>
      </c>
      <c r="F9476" t="s">
        <v>2490</v>
      </c>
    </row>
    <row r="9477" spans="1:6" x14ac:dyDescent="0.25">
      <c r="A9477" s="3">
        <v>162305</v>
      </c>
      <c r="B9477" s="3">
        <v>162305</v>
      </c>
      <c r="C9477" t="s">
        <v>2249</v>
      </c>
      <c r="D9477" t="s">
        <v>2489</v>
      </c>
      <c r="E9477">
        <v>3</v>
      </c>
      <c r="F9477" t="s">
        <v>2490</v>
      </c>
    </row>
    <row r="9478" spans="1:6" x14ac:dyDescent="0.25">
      <c r="A9478" s="3">
        <v>162305</v>
      </c>
      <c r="B9478" s="3">
        <v>162305</v>
      </c>
      <c r="C9478" t="s">
        <v>2249</v>
      </c>
      <c r="D9478" t="s">
        <v>2488</v>
      </c>
      <c r="E9478">
        <v>242</v>
      </c>
      <c r="F9478" t="s">
        <v>2491</v>
      </c>
    </row>
    <row r="9479" spans="1:6" x14ac:dyDescent="0.25">
      <c r="A9479" s="3">
        <v>162305</v>
      </c>
      <c r="B9479" s="3">
        <v>162305</v>
      </c>
      <c r="C9479" t="s">
        <v>2249</v>
      </c>
      <c r="D9479" t="s">
        <v>2489</v>
      </c>
      <c r="E9479">
        <v>240</v>
      </c>
      <c r="F9479" t="s">
        <v>2491</v>
      </c>
    </row>
    <row r="9480" spans="1:6" x14ac:dyDescent="0.25">
      <c r="A9480" s="3">
        <v>162306</v>
      </c>
      <c r="B9480" s="3">
        <v>162306</v>
      </c>
      <c r="C9480" t="s">
        <v>628</v>
      </c>
      <c r="D9480" t="s">
        <v>2488</v>
      </c>
      <c r="E9480">
        <v>3</v>
      </c>
      <c r="F9480" t="s">
        <v>2490</v>
      </c>
    </row>
    <row r="9481" spans="1:6" x14ac:dyDescent="0.25">
      <c r="A9481" s="3">
        <v>162306</v>
      </c>
      <c r="B9481" s="3">
        <v>162306</v>
      </c>
      <c r="C9481" t="s">
        <v>628</v>
      </c>
      <c r="D9481" t="s">
        <v>2489</v>
      </c>
      <c r="E9481">
        <v>5</v>
      </c>
      <c r="F9481" t="s">
        <v>2490</v>
      </c>
    </row>
    <row r="9482" spans="1:6" x14ac:dyDescent="0.25">
      <c r="A9482" s="3">
        <v>162306</v>
      </c>
      <c r="B9482" s="3">
        <v>162306</v>
      </c>
      <c r="C9482" t="s">
        <v>628</v>
      </c>
      <c r="D9482" t="s">
        <v>2488</v>
      </c>
      <c r="E9482">
        <v>363</v>
      </c>
      <c r="F9482" t="s">
        <v>2491</v>
      </c>
    </row>
    <row r="9483" spans="1:6" x14ac:dyDescent="0.25">
      <c r="A9483" s="3">
        <v>162306</v>
      </c>
      <c r="B9483" s="3">
        <v>162306</v>
      </c>
      <c r="C9483" t="s">
        <v>628</v>
      </c>
      <c r="D9483" t="s">
        <v>2489</v>
      </c>
      <c r="E9483">
        <v>375</v>
      </c>
      <c r="F9483" t="s">
        <v>2491</v>
      </c>
    </row>
    <row r="9484" spans="1:6" x14ac:dyDescent="0.25">
      <c r="A9484" s="3">
        <v>162307</v>
      </c>
      <c r="B9484" s="3">
        <v>162307</v>
      </c>
      <c r="C9484" t="s">
        <v>2250</v>
      </c>
      <c r="D9484" t="s">
        <v>2488</v>
      </c>
      <c r="E9484">
        <v>8</v>
      </c>
      <c r="F9484" t="s">
        <v>2490</v>
      </c>
    </row>
    <row r="9485" spans="1:6" x14ac:dyDescent="0.25">
      <c r="A9485" s="3">
        <v>162307</v>
      </c>
      <c r="B9485" s="3">
        <v>162307</v>
      </c>
      <c r="C9485" t="s">
        <v>2250</v>
      </c>
      <c r="D9485" t="s">
        <v>2489</v>
      </c>
      <c r="E9485">
        <v>7</v>
      </c>
      <c r="F9485" t="s">
        <v>2490</v>
      </c>
    </row>
    <row r="9486" spans="1:6" x14ac:dyDescent="0.25">
      <c r="A9486" s="3">
        <v>162307</v>
      </c>
      <c r="B9486" s="3">
        <v>162307</v>
      </c>
      <c r="C9486" t="s">
        <v>2250</v>
      </c>
      <c r="D9486" t="s">
        <v>2488</v>
      </c>
      <c r="E9486">
        <v>814</v>
      </c>
      <c r="F9486" t="s">
        <v>2491</v>
      </c>
    </row>
    <row r="9487" spans="1:6" x14ac:dyDescent="0.25">
      <c r="A9487" s="3">
        <v>162307</v>
      </c>
      <c r="B9487" s="3">
        <v>162307</v>
      </c>
      <c r="C9487" t="s">
        <v>2250</v>
      </c>
      <c r="D9487" t="s">
        <v>2489</v>
      </c>
      <c r="E9487">
        <v>850</v>
      </c>
      <c r="F9487" t="s">
        <v>2491</v>
      </c>
    </row>
    <row r="9488" spans="1:6" x14ac:dyDescent="0.25">
      <c r="A9488" s="3">
        <v>162308</v>
      </c>
      <c r="B9488" s="3">
        <v>162308</v>
      </c>
      <c r="C9488" t="s">
        <v>2251</v>
      </c>
      <c r="D9488" t="s">
        <v>2488</v>
      </c>
      <c r="E9488">
        <v>341</v>
      </c>
      <c r="F9488" t="s">
        <v>2491</v>
      </c>
    </row>
    <row r="9489" spans="1:6" x14ac:dyDescent="0.25">
      <c r="A9489" s="3">
        <v>162308</v>
      </c>
      <c r="B9489" s="3">
        <v>162308</v>
      </c>
      <c r="C9489" t="s">
        <v>2251</v>
      </c>
      <c r="D9489" t="s">
        <v>2489</v>
      </c>
      <c r="E9489">
        <v>348</v>
      </c>
      <c r="F9489" t="s">
        <v>2491</v>
      </c>
    </row>
    <row r="9490" spans="1:6" x14ac:dyDescent="0.25">
      <c r="A9490" s="3">
        <v>162309</v>
      </c>
      <c r="B9490" s="3">
        <v>162309</v>
      </c>
      <c r="C9490" t="s">
        <v>2252</v>
      </c>
      <c r="D9490" t="s">
        <v>2488</v>
      </c>
      <c r="E9490">
        <v>241</v>
      </c>
      <c r="F9490" t="s">
        <v>2491</v>
      </c>
    </row>
    <row r="9491" spans="1:6" x14ac:dyDescent="0.25">
      <c r="A9491" s="3">
        <v>162309</v>
      </c>
      <c r="B9491" s="3">
        <v>162309</v>
      </c>
      <c r="C9491" t="s">
        <v>2252</v>
      </c>
      <c r="D9491" t="s">
        <v>2489</v>
      </c>
      <c r="E9491">
        <v>186</v>
      </c>
      <c r="F9491" t="s">
        <v>2491</v>
      </c>
    </row>
    <row r="9492" spans="1:6" x14ac:dyDescent="0.25">
      <c r="A9492" s="3">
        <v>162310</v>
      </c>
      <c r="B9492" s="3">
        <v>162310</v>
      </c>
      <c r="C9492" t="s">
        <v>2253</v>
      </c>
      <c r="D9492" t="s">
        <v>2488</v>
      </c>
      <c r="E9492">
        <v>392</v>
      </c>
      <c r="F9492" t="s">
        <v>2491</v>
      </c>
    </row>
    <row r="9493" spans="1:6" x14ac:dyDescent="0.25">
      <c r="A9493" s="3">
        <v>162310</v>
      </c>
      <c r="B9493" s="3">
        <v>162310</v>
      </c>
      <c r="C9493" t="s">
        <v>2253</v>
      </c>
      <c r="D9493" t="s">
        <v>2489</v>
      </c>
      <c r="E9493">
        <v>354</v>
      </c>
      <c r="F9493" t="s">
        <v>2491</v>
      </c>
    </row>
    <row r="9494" spans="1:6" x14ac:dyDescent="0.25">
      <c r="A9494" s="3">
        <v>162401</v>
      </c>
      <c r="B9494" s="3">
        <v>162401</v>
      </c>
      <c r="C9494" t="s">
        <v>778</v>
      </c>
      <c r="D9494" t="s">
        <v>2488</v>
      </c>
      <c r="E9494">
        <v>8</v>
      </c>
      <c r="F9494" t="s">
        <v>2490</v>
      </c>
    </row>
    <row r="9495" spans="1:6" x14ac:dyDescent="0.25">
      <c r="A9495" s="3">
        <v>162401</v>
      </c>
      <c r="B9495" s="3">
        <v>162401</v>
      </c>
      <c r="C9495" t="s">
        <v>778</v>
      </c>
      <c r="D9495" t="s">
        <v>2489</v>
      </c>
      <c r="E9495">
        <v>7</v>
      </c>
      <c r="F9495" t="s">
        <v>2490</v>
      </c>
    </row>
    <row r="9496" spans="1:6" x14ac:dyDescent="0.25">
      <c r="A9496" s="3">
        <v>162401</v>
      </c>
      <c r="B9496" s="3">
        <v>162401</v>
      </c>
      <c r="C9496" t="s">
        <v>778</v>
      </c>
      <c r="D9496" t="s">
        <v>2488</v>
      </c>
      <c r="E9496">
        <v>1348</v>
      </c>
      <c r="F9496" t="s">
        <v>2491</v>
      </c>
    </row>
    <row r="9497" spans="1:6" x14ac:dyDescent="0.25">
      <c r="A9497" s="3">
        <v>162401</v>
      </c>
      <c r="B9497" s="3">
        <v>162401</v>
      </c>
      <c r="C9497" t="s">
        <v>778</v>
      </c>
      <c r="D9497" t="s">
        <v>2489</v>
      </c>
      <c r="E9497">
        <v>1253</v>
      </c>
      <c r="F9497" t="s">
        <v>2491</v>
      </c>
    </row>
    <row r="9498" spans="1:6" x14ac:dyDescent="0.25">
      <c r="A9498" s="3">
        <v>162402</v>
      </c>
      <c r="B9498" s="3">
        <v>162402</v>
      </c>
      <c r="C9498" t="s">
        <v>434</v>
      </c>
      <c r="D9498" t="s">
        <v>2488</v>
      </c>
      <c r="E9498">
        <v>228</v>
      </c>
      <c r="F9498" t="s">
        <v>2491</v>
      </c>
    </row>
    <row r="9499" spans="1:6" x14ac:dyDescent="0.25">
      <c r="A9499" s="3">
        <v>162402</v>
      </c>
      <c r="B9499" s="3">
        <v>162402</v>
      </c>
      <c r="C9499" t="s">
        <v>434</v>
      </c>
      <c r="D9499" t="s">
        <v>2489</v>
      </c>
      <c r="E9499">
        <v>190</v>
      </c>
      <c r="F9499" t="s">
        <v>2491</v>
      </c>
    </row>
    <row r="9500" spans="1:6" x14ac:dyDescent="0.25">
      <c r="A9500" s="3">
        <v>162403</v>
      </c>
      <c r="B9500" s="3">
        <v>162403</v>
      </c>
      <c r="C9500" t="s">
        <v>2254</v>
      </c>
      <c r="D9500" t="s">
        <v>2488</v>
      </c>
      <c r="E9500">
        <v>31</v>
      </c>
      <c r="F9500" t="s">
        <v>2491</v>
      </c>
    </row>
    <row r="9501" spans="1:6" x14ac:dyDescent="0.25">
      <c r="A9501" s="3">
        <v>162403</v>
      </c>
      <c r="B9501" s="3">
        <v>162403</v>
      </c>
      <c r="C9501" t="s">
        <v>2254</v>
      </c>
      <c r="D9501" t="s">
        <v>2489</v>
      </c>
      <c r="E9501">
        <v>31</v>
      </c>
      <c r="F9501" t="s">
        <v>2491</v>
      </c>
    </row>
    <row r="9502" spans="1:6" x14ac:dyDescent="0.25">
      <c r="A9502" s="3">
        <v>162404</v>
      </c>
      <c r="B9502" s="3">
        <v>162404</v>
      </c>
      <c r="C9502" t="s">
        <v>2255</v>
      </c>
      <c r="D9502" t="s">
        <v>2488</v>
      </c>
      <c r="E9502">
        <v>187</v>
      </c>
      <c r="F9502" t="s">
        <v>2491</v>
      </c>
    </row>
    <row r="9503" spans="1:6" x14ac:dyDescent="0.25">
      <c r="A9503" s="3">
        <v>162404</v>
      </c>
      <c r="B9503" s="3">
        <v>162404</v>
      </c>
      <c r="C9503" t="s">
        <v>2255</v>
      </c>
      <c r="D9503" t="s">
        <v>2489</v>
      </c>
      <c r="E9503">
        <v>175</v>
      </c>
      <c r="F9503" t="s">
        <v>2491</v>
      </c>
    </row>
    <row r="9504" spans="1:6" x14ac:dyDescent="0.25">
      <c r="A9504" s="3">
        <v>162405</v>
      </c>
      <c r="B9504" s="3">
        <v>162405</v>
      </c>
      <c r="C9504" t="s">
        <v>1895</v>
      </c>
      <c r="D9504" t="s">
        <v>2488</v>
      </c>
      <c r="E9504">
        <v>279</v>
      </c>
      <c r="F9504" t="s">
        <v>2491</v>
      </c>
    </row>
    <row r="9505" spans="1:6" x14ac:dyDescent="0.25">
      <c r="A9505" s="3">
        <v>162405</v>
      </c>
      <c r="B9505" s="3">
        <v>162405</v>
      </c>
      <c r="C9505" t="s">
        <v>1895</v>
      </c>
      <c r="D9505" t="s">
        <v>2489</v>
      </c>
      <c r="E9505">
        <v>235</v>
      </c>
      <c r="F9505" t="s">
        <v>2491</v>
      </c>
    </row>
    <row r="9506" spans="1:6" x14ac:dyDescent="0.25">
      <c r="A9506" s="3">
        <v>162501</v>
      </c>
      <c r="B9506" s="3">
        <v>162501</v>
      </c>
      <c r="C9506" t="s">
        <v>2256</v>
      </c>
      <c r="D9506" t="s">
        <v>2488</v>
      </c>
      <c r="E9506">
        <v>92</v>
      </c>
      <c r="F9506" t="s">
        <v>2490</v>
      </c>
    </row>
    <row r="9507" spans="1:6" x14ac:dyDescent="0.25">
      <c r="A9507" s="3">
        <v>162501</v>
      </c>
      <c r="B9507" s="3">
        <v>162501</v>
      </c>
      <c r="C9507" t="s">
        <v>2256</v>
      </c>
      <c r="D9507" t="s">
        <v>2489</v>
      </c>
      <c r="E9507">
        <v>105</v>
      </c>
      <c r="F9507" t="s">
        <v>2490</v>
      </c>
    </row>
    <row r="9508" spans="1:6" x14ac:dyDescent="0.25">
      <c r="A9508" s="3">
        <v>162501</v>
      </c>
      <c r="B9508" s="3">
        <v>162501</v>
      </c>
      <c r="C9508" t="s">
        <v>2256</v>
      </c>
      <c r="D9508" t="s">
        <v>2488</v>
      </c>
      <c r="E9508">
        <v>1740</v>
      </c>
      <c r="F9508" t="s">
        <v>2491</v>
      </c>
    </row>
    <row r="9509" spans="1:6" x14ac:dyDescent="0.25">
      <c r="A9509" s="3">
        <v>162501</v>
      </c>
      <c r="B9509" s="3">
        <v>162501</v>
      </c>
      <c r="C9509" t="s">
        <v>2256</v>
      </c>
      <c r="D9509" t="s">
        <v>2489</v>
      </c>
      <c r="E9509">
        <v>1661</v>
      </c>
      <c r="F9509" t="s">
        <v>2491</v>
      </c>
    </row>
    <row r="9510" spans="1:6" x14ac:dyDescent="0.25">
      <c r="A9510" s="3">
        <v>162601</v>
      </c>
      <c r="B9510" s="3">
        <v>162601</v>
      </c>
      <c r="C9510" t="s">
        <v>2016</v>
      </c>
      <c r="D9510" t="s">
        <v>2488</v>
      </c>
      <c r="E9510">
        <v>259</v>
      </c>
      <c r="F9510" t="s">
        <v>2490</v>
      </c>
    </row>
    <row r="9511" spans="1:6" x14ac:dyDescent="0.25">
      <c r="A9511" s="3">
        <v>162601</v>
      </c>
      <c r="B9511" s="3">
        <v>162601</v>
      </c>
      <c r="C9511" t="s">
        <v>2016</v>
      </c>
      <c r="D9511" t="s">
        <v>2489</v>
      </c>
      <c r="E9511">
        <v>273</v>
      </c>
      <c r="F9511" t="s">
        <v>2490</v>
      </c>
    </row>
    <row r="9512" spans="1:6" x14ac:dyDescent="0.25">
      <c r="A9512" s="3">
        <v>162601</v>
      </c>
      <c r="B9512" s="3">
        <v>162601</v>
      </c>
      <c r="C9512" t="s">
        <v>2016</v>
      </c>
      <c r="D9512" t="s">
        <v>2488</v>
      </c>
      <c r="E9512">
        <v>2497</v>
      </c>
      <c r="F9512" t="s">
        <v>2491</v>
      </c>
    </row>
    <row r="9513" spans="1:6" x14ac:dyDescent="0.25">
      <c r="A9513" s="3">
        <v>162601</v>
      </c>
      <c r="B9513" s="3">
        <v>162601</v>
      </c>
      <c r="C9513" t="s">
        <v>2016</v>
      </c>
      <c r="D9513" t="s">
        <v>2489</v>
      </c>
      <c r="E9513">
        <v>2520</v>
      </c>
      <c r="F9513" t="s">
        <v>2491</v>
      </c>
    </row>
    <row r="9514" spans="1:6" x14ac:dyDescent="0.25">
      <c r="A9514" s="3">
        <v>162602</v>
      </c>
      <c r="B9514" s="3">
        <v>162602</v>
      </c>
      <c r="C9514" t="s">
        <v>2257</v>
      </c>
      <c r="D9514" t="s">
        <v>2488</v>
      </c>
      <c r="E9514">
        <v>4</v>
      </c>
      <c r="F9514" t="s">
        <v>2490</v>
      </c>
    </row>
    <row r="9515" spans="1:6" x14ac:dyDescent="0.25">
      <c r="A9515" s="3">
        <v>162602</v>
      </c>
      <c r="B9515" s="3">
        <v>162602</v>
      </c>
      <c r="C9515" t="s">
        <v>2257</v>
      </c>
      <c r="D9515" t="s">
        <v>2489</v>
      </c>
      <c r="E9515">
        <v>1</v>
      </c>
      <c r="F9515" t="s">
        <v>2490</v>
      </c>
    </row>
    <row r="9516" spans="1:6" x14ac:dyDescent="0.25">
      <c r="A9516" s="3">
        <v>162602</v>
      </c>
      <c r="B9516" s="3">
        <v>162602</v>
      </c>
      <c r="C9516" t="s">
        <v>2257</v>
      </c>
      <c r="D9516" t="s">
        <v>2488</v>
      </c>
      <c r="E9516">
        <v>344</v>
      </c>
      <c r="F9516" t="s">
        <v>2491</v>
      </c>
    </row>
    <row r="9517" spans="1:6" x14ac:dyDescent="0.25">
      <c r="A9517" s="3">
        <v>162602</v>
      </c>
      <c r="B9517" s="3">
        <v>162602</v>
      </c>
      <c r="C9517" t="s">
        <v>2257</v>
      </c>
      <c r="D9517" t="s">
        <v>2489</v>
      </c>
      <c r="E9517">
        <v>323</v>
      </c>
      <c r="F9517" t="s">
        <v>2491</v>
      </c>
    </row>
    <row r="9518" spans="1:6" x14ac:dyDescent="0.25">
      <c r="A9518" s="3">
        <v>162603</v>
      </c>
      <c r="B9518" s="3">
        <v>162603</v>
      </c>
      <c r="C9518" t="s">
        <v>2258</v>
      </c>
      <c r="D9518" t="s">
        <v>2488</v>
      </c>
      <c r="E9518">
        <v>245</v>
      </c>
      <c r="F9518" t="s">
        <v>2491</v>
      </c>
    </row>
    <row r="9519" spans="1:6" x14ac:dyDescent="0.25">
      <c r="A9519" s="3">
        <v>162603</v>
      </c>
      <c r="B9519" s="3">
        <v>162603</v>
      </c>
      <c r="C9519" t="s">
        <v>2258</v>
      </c>
      <c r="D9519" t="s">
        <v>2489</v>
      </c>
      <c r="E9519">
        <v>185</v>
      </c>
      <c r="F9519" t="s">
        <v>2491</v>
      </c>
    </row>
    <row r="9520" spans="1:6" x14ac:dyDescent="0.25">
      <c r="A9520" s="3">
        <v>162604</v>
      </c>
      <c r="B9520" s="3">
        <v>162604</v>
      </c>
      <c r="C9520" t="s">
        <v>1536</v>
      </c>
      <c r="D9520" t="s">
        <v>2488</v>
      </c>
      <c r="E9520">
        <v>123</v>
      </c>
      <c r="F9520" t="s">
        <v>2491</v>
      </c>
    </row>
    <row r="9521" spans="1:6" x14ac:dyDescent="0.25">
      <c r="A9521" s="3">
        <v>162604</v>
      </c>
      <c r="B9521" s="3">
        <v>162604</v>
      </c>
      <c r="C9521" t="s">
        <v>1536</v>
      </c>
      <c r="D9521" t="s">
        <v>2489</v>
      </c>
      <c r="E9521">
        <v>105</v>
      </c>
      <c r="F9521" t="s">
        <v>2491</v>
      </c>
    </row>
    <row r="9522" spans="1:6" x14ac:dyDescent="0.25">
      <c r="A9522" s="3">
        <v>162605</v>
      </c>
      <c r="B9522" s="3">
        <v>162605</v>
      </c>
      <c r="C9522" t="s">
        <v>2259</v>
      </c>
      <c r="D9522" t="s">
        <v>2488</v>
      </c>
      <c r="E9522">
        <v>4</v>
      </c>
      <c r="F9522" t="s">
        <v>2490</v>
      </c>
    </row>
    <row r="9523" spans="1:6" x14ac:dyDescent="0.25">
      <c r="A9523" s="3">
        <v>162605</v>
      </c>
      <c r="B9523" s="3">
        <v>162605</v>
      </c>
      <c r="C9523" t="s">
        <v>2259</v>
      </c>
      <c r="D9523" t="s">
        <v>2489</v>
      </c>
      <c r="E9523">
        <v>4</v>
      </c>
      <c r="F9523" t="s">
        <v>2490</v>
      </c>
    </row>
    <row r="9524" spans="1:6" x14ac:dyDescent="0.25">
      <c r="A9524" s="3">
        <v>162605</v>
      </c>
      <c r="B9524" s="3">
        <v>162605</v>
      </c>
      <c r="C9524" t="s">
        <v>2259</v>
      </c>
      <c r="D9524" t="s">
        <v>2488</v>
      </c>
      <c r="E9524">
        <v>916</v>
      </c>
      <c r="F9524" t="s">
        <v>2491</v>
      </c>
    </row>
    <row r="9525" spans="1:6" x14ac:dyDescent="0.25">
      <c r="A9525" s="3">
        <v>162605</v>
      </c>
      <c r="B9525" s="3">
        <v>162605</v>
      </c>
      <c r="C9525" t="s">
        <v>2259</v>
      </c>
      <c r="D9525" t="s">
        <v>2489</v>
      </c>
      <c r="E9525">
        <v>847</v>
      </c>
      <c r="F9525" t="s">
        <v>2491</v>
      </c>
    </row>
    <row r="9526" spans="1:6" x14ac:dyDescent="0.25">
      <c r="A9526" s="3">
        <v>162606</v>
      </c>
      <c r="B9526" s="3">
        <v>162606</v>
      </c>
      <c r="C9526" t="s">
        <v>2217</v>
      </c>
      <c r="D9526" t="s">
        <v>2488</v>
      </c>
      <c r="E9526">
        <v>388</v>
      </c>
      <c r="F9526" t="s">
        <v>2491</v>
      </c>
    </row>
    <row r="9527" spans="1:6" x14ac:dyDescent="0.25">
      <c r="A9527" s="3">
        <v>162606</v>
      </c>
      <c r="B9527" s="3">
        <v>162606</v>
      </c>
      <c r="C9527" t="s">
        <v>2217</v>
      </c>
      <c r="D9527" t="s">
        <v>2489</v>
      </c>
      <c r="E9527">
        <v>352</v>
      </c>
      <c r="F9527" t="s">
        <v>2491</v>
      </c>
    </row>
    <row r="9528" spans="1:6" x14ac:dyDescent="0.25">
      <c r="A9528" s="3">
        <v>162607</v>
      </c>
      <c r="B9528" s="3">
        <v>162607</v>
      </c>
      <c r="C9528" t="s">
        <v>2260</v>
      </c>
      <c r="D9528" t="s">
        <v>2488</v>
      </c>
      <c r="E9528">
        <v>148</v>
      </c>
      <c r="F9528" t="s">
        <v>2491</v>
      </c>
    </row>
    <row r="9529" spans="1:6" x14ac:dyDescent="0.25">
      <c r="A9529" s="3">
        <v>162607</v>
      </c>
      <c r="B9529" s="3">
        <v>162607</v>
      </c>
      <c r="C9529" t="s">
        <v>2260</v>
      </c>
      <c r="D9529" t="s">
        <v>2489</v>
      </c>
      <c r="E9529">
        <v>108</v>
      </c>
      <c r="F9529" t="s">
        <v>2491</v>
      </c>
    </row>
    <row r="9530" spans="1:6" x14ac:dyDescent="0.25">
      <c r="A9530" s="3">
        <v>162608</v>
      </c>
      <c r="B9530" s="3">
        <v>162608</v>
      </c>
      <c r="C9530" t="s">
        <v>1669</v>
      </c>
      <c r="D9530" t="s">
        <v>2488</v>
      </c>
      <c r="E9530">
        <v>179</v>
      </c>
      <c r="F9530" t="s">
        <v>2491</v>
      </c>
    </row>
    <row r="9531" spans="1:6" x14ac:dyDescent="0.25">
      <c r="A9531" s="3">
        <v>162608</v>
      </c>
      <c r="B9531" s="3">
        <v>162608</v>
      </c>
      <c r="C9531" t="s">
        <v>1669</v>
      </c>
      <c r="D9531" t="s">
        <v>2489</v>
      </c>
      <c r="E9531">
        <v>169</v>
      </c>
      <c r="F9531" t="s">
        <v>2491</v>
      </c>
    </row>
    <row r="9532" spans="1:6" x14ac:dyDescent="0.25">
      <c r="A9532" s="3">
        <v>162609</v>
      </c>
      <c r="B9532" s="3">
        <v>162609</v>
      </c>
      <c r="C9532" t="s">
        <v>151</v>
      </c>
      <c r="D9532" t="s">
        <v>2488</v>
      </c>
      <c r="E9532">
        <v>472</v>
      </c>
      <c r="F9532" t="s">
        <v>2491</v>
      </c>
    </row>
    <row r="9533" spans="1:6" x14ac:dyDescent="0.25">
      <c r="A9533" s="3">
        <v>162609</v>
      </c>
      <c r="B9533" s="3">
        <v>162609</v>
      </c>
      <c r="C9533" t="s">
        <v>151</v>
      </c>
      <c r="D9533" t="s">
        <v>2489</v>
      </c>
      <c r="E9533">
        <v>434</v>
      </c>
      <c r="F9533" t="s">
        <v>2491</v>
      </c>
    </row>
    <row r="9534" spans="1:6" x14ac:dyDescent="0.25">
      <c r="A9534" s="3">
        <v>162610</v>
      </c>
      <c r="B9534" s="3">
        <v>162610</v>
      </c>
      <c r="C9534" t="s">
        <v>152</v>
      </c>
      <c r="D9534" t="s">
        <v>2488</v>
      </c>
      <c r="E9534">
        <v>8</v>
      </c>
      <c r="F9534" t="s">
        <v>2490</v>
      </c>
    </row>
    <row r="9535" spans="1:6" x14ac:dyDescent="0.25">
      <c r="A9535" s="3">
        <v>162610</v>
      </c>
      <c r="B9535" s="3">
        <v>162610</v>
      </c>
      <c r="C9535" t="s">
        <v>152</v>
      </c>
      <c r="D9535" t="s">
        <v>2489</v>
      </c>
      <c r="E9535">
        <v>9</v>
      </c>
      <c r="F9535" t="s">
        <v>2490</v>
      </c>
    </row>
    <row r="9536" spans="1:6" x14ac:dyDescent="0.25">
      <c r="A9536" s="3">
        <v>162610</v>
      </c>
      <c r="B9536" s="3">
        <v>162610</v>
      </c>
      <c r="C9536" t="s">
        <v>152</v>
      </c>
      <c r="D9536" t="s">
        <v>2488</v>
      </c>
      <c r="E9536">
        <v>284</v>
      </c>
      <c r="F9536" t="s">
        <v>2491</v>
      </c>
    </row>
    <row r="9537" spans="1:6" x14ac:dyDescent="0.25">
      <c r="A9537" s="3">
        <v>162610</v>
      </c>
      <c r="B9537" s="3">
        <v>162610</v>
      </c>
      <c r="C9537" t="s">
        <v>152</v>
      </c>
      <c r="D9537" t="s">
        <v>2489</v>
      </c>
      <c r="E9537">
        <v>257</v>
      </c>
      <c r="F9537" t="s">
        <v>2491</v>
      </c>
    </row>
    <row r="9538" spans="1:6" x14ac:dyDescent="0.25">
      <c r="A9538" s="3">
        <v>162611</v>
      </c>
      <c r="B9538" s="3">
        <v>162611</v>
      </c>
      <c r="C9538" t="s">
        <v>2261</v>
      </c>
      <c r="D9538" t="s">
        <v>2488</v>
      </c>
      <c r="E9538">
        <v>209</v>
      </c>
      <c r="F9538" t="s">
        <v>2491</v>
      </c>
    </row>
    <row r="9539" spans="1:6" x14ac:dyDescent="0.25">
      <c r="A9539" s="3">
        <v>162611</v>
      </c>
      <c r="B9539" s="3">
        <v>162611</v>
      </c>
      <c r="C9539" t="s">
        <v>2261</v>
      </c>
      <c r="D9539" t="s">
        <v>2489</v>
      </c>
      <c r="E9539">
        <v>225</v>
      </c>
      <c r="F9539" t="s">
        <v>2491</v>
      </c>
    </row>
    <row r="9540" spans="1:6" x14ac:dyDescent="0.25">
      <c r="A9540" s="3">
        <v>162612</v>
      </c>
      <c r="B9540" s="3">
        <v>162612</v>
      </c>
      <c r="C9540" t="s">
        <v>2262</v>
      </c>
      <c r="D9540" t="s">
        <v>2488</v>
      </c>
      <c r="E9540">
        <v>1</v>
      </c>
      <c r="F9540" t="s">
        <v>2490</v>
      </c>
    </row>
    <row r="9541" spans="1:6" x14ac:dyDescent="0.25">
      <c r="A9541" s="3">
        <v>162612</v>
      </c>
      <c r="B9541" s="3">
        <v>162612</v>
      </c>
      <c r="C9541" t="s">
        <v>2262</v>
      </c>
      <c r="D9541" t="s">
        <v>2489</v>
      </c>
      <c r="E9541">
        <v>1</v>
      </c>
      <c r="F9541" t="s">
        <v>2490</v>
      </c>
    </row>
    <row r="9542" spans="1:6" x14ac:dyDescent="0.25">
      <c r="A9542" s="3">
        <v>162612</v>
      </c>
      <c r="B9542" s="3">
        <v>162612</v>
      </c>
      <c r="C9542" t="s">
        <v>2262</v>
      </c>
      <c r="D9542" t="s">
        <v>2488</v>
      </c>
      <c r="E9542">
        <v>141</v>
      </c>
      <c r="F9542" t="s">
        <v>2491</v>
      </c>
    </row>
    <row r="9543" spans="1:6" x14ac:dyDescent="0.25">
      <c r="A9543" s="3">
        <v>162612</v>
      </c>
      <c r="B9543" s="3">
        <v>162612</v>
      </c>
      <c r="C9543" t="s">
        <v>2262</v>
      </c>
      <c r="D9543" t="s">
        <v>2489</v>
      </c>
      <c r="E9543">
        <v>126</v>
      </c>
      <c r="F9543" t="s">
        <v>2491</v>
      </c>
    </row>
    <row r="9544" spans="1:6" x14ac:dyDescent="0.25">
      <c r="A9544" s="3">
        <v>162613</v>
      </c>
      <c r="B9544" s="3">
        <v>162613</v>
      </c>
      <c r="C9544" t="s">
        <v>560</v>
      </c>
      <c r="D9544" t="s">
        <v>2488</v>
      </c>
      <c r="E9544">
        <v>473</v>
      </c>
      <c r="F9544" t="s">
        <v>2491</v>
      </c>
    </row>
    <row r="9545" spans="1:6" x14ac:dyDescent="0.25">
      <c r="A9545" s="3">
        <v>162613</v>
      </c>
      <c r="B9545" s="3">
        <v>162613</v>
      </c>
      <c r="C9545" t="s">
        <v>560</v>
      </c>
      <c r="D9545" t="s">
        <v>2489</v>
      </c>
      <c r="E9545">
        <v>402</v>
      </c>
      <c r="F9545" t="s">
        <v>2491</v>
      </c>
    </row>
    <row r="9546" spans="1:6" x14ac:dyDescent="0.25">
      <c r="A9546" s="3">
        <v>162614</v>
      </c>
      <c r="B9546" s="3">
        <v>162614</v>
      </c>
      <c r="C9546" t="s">
        <v>2263</v>
      </c>
      <c r="D9546" t="s">
        <v>2488</v>
      </c>
      <c r="E9546">
        <v>963</v>
      </c>
      <c r="F9546" t="s">
        <v>2491</v>
      </c>
    </row>
    <row r="9547" spans="1:6" x14ac:dyDescent="0.25">
      <c r="A9547" s="3">
        <v>162614</v>
      </c>
      <c r="B9547" s="3">
        <v>162614</v>
      </c>
      <c r="C9547" t="s">
        <v>2263</v>
      </c>
      <c r="D9547" t="s">
        <v>2489</v>
      </c>
      <c r="E9547">
        <v>888</v>
      </c>
      <c r="F9547" t="s">
        <v>2491</v>
      </c>
    </row>
    <row r="9548" spans="1:6" x14ac:dyDescent="0.25">
      <c r="A9548" s="3">
        <v>162615</v>
      </c>
      <c r="B9548" s="3">
        <v>162615</v>
      </c>
      <c r="C9548" t="s">
        <v>30</v>
      </c>
      <c r="D9548" t="s">
        <v>2488</v>
      </c>
      <c r="E9548">
        <v>25</v>
      </c>
      <c r="F9548" t="s">
        <v>2490</v>
      </c>
    </row>
    <row r="9549" spans="1:6" x14ac:dyDescent="0.25">
      <c r="A9549" s="3">
        <v>162615</v>
      </c>
      <c r="B9549" s="3">
        <v>162615</v>
      </c>
      <c r="C9549" t="s">
        <v>30</v>
      </c>
      <c r="D9549" t="s">
        <v>2489</v>
      </c>
      <c r="E9549">
        <v>28</v>
      </c>
      <c r="F9549" t="s">
        <v>2490</v>
      </c>
    </row>
    <row r="9550" spans="1:6" x14ac:dyDescent="0.25">
      <c r="A9550" s="3">
        <v>162615</v>
      </c>
      <c r="B9550" s="3">
        <v>162615</v>
      </c>
      <c r="C9550" t="s">
        <v>30</v>
      </c>
      <c r="D9550" t="s">
        <v>2488</v>
      </c>
      <c r="E9550">
        <v>1049</v>
      </c>
      <c r="F9550" t="s">
        <v>2491</v>
      </c>
    </row>
    <row r="9551" spans="1:6" x14ac:dyDescent="0.25">
      <c r="A9551" s="3">
        <v>162615</v>
      </c>
      <c r="B9551" s="3">
        <v>162615</v>
      </c>
      <c r="C9551" t="s">
        <v>30</v>
      </c>
      <c r="D9551" t="s">
        <v>2489</v>
      </c>
      <c r="E9551">
        <v>1038</v>
      </c>
      <c r="F9551" t="s">
        <v>2491</v>
      </c>
    </row>
    <row r="9552" spans="1:6" x14ac:dyDescent="0.25">
      <c r="A9552" s="3">
        <v>162616</v>
      </c>
      <c r="B9552" s="3">
        <v>162616</v>
      </c>
      <c r="C9552" t="s">
        <v>50</v>
      </c>
      <c r="D9552" t="s">
        <v>2488</v>
      </c>
      <c r="E9552">
        <v>5</v>
      </c>
      <c r="F9552" t="s">
        <v>2490</v>
      </c>
    </row>
    <row r="9553" spans="1:6" x14ac:dyDescent="0.25">
      <c r="A9553" s="3">
        <v>162616</v>
      </c>
      <c r="B9553" s="3">
        <v>162616</v>
      </c>
      <c r="C9553" t="s">
        <v>50</v>
      </c>
      <c r="D9553" t="s">
        <v>2489</v>
      </c>
      <c r="E9553">
        <v>8</v>
      </c>
      <c r="F9553" t="s">
        <v>2490</v>
      </c>
    </row>
    <row r="9554" spans="1:6" x14ac:dyDescent="0.25">
      <c r="A9554" s="3">
        <v>162616</v>
      </c>
      <c r="B9554" s="3">
        <v>162616</v>
      </c>
      <c r="C9554" t="s">
        <v>50</v>
      </c>
      <c r="D9554" t="s">
        <v>2488</v>
      </c>
      <c r="E9554">
        <v>161</v>
      </c>
      <c r="F9554" t="s">
        <v>2491</v>
      </c>
    </row>
    <row r="9555" spans="1:6" x14ac:dyDescent="0.25">
      <c r="A9555" s="3">
        <v>162616</v>
      </c>
      <c r="B9555" s="3">
        <v>162616</v>
      </c>
      <c r="C9555" t="s">
        <v>50</v>
      </c>
      <c r="D9555" t="s">
        <v>2489</v>
      </c>
      <c r="E9555">
        <v>128</v>
      </c>
      <c r="F9555" t="s">
        <v>2491</v>
      </c>
    </row>
    <row r="9556" spans="1:6" x14ac:dyDescent="0.25">
      <c r="A9556" s="3">
        <v>162617</v>
      </c>
      <c r="B9556" s="3">
        <v>162617</v>
      </c>
      <c r="C9556" t="s">
        <v>2264</v>
      </c>
      <c r="D9556" t="s">
        <v>2488</v>
      </c>
      <c r="E9556">
        <v>112</v>
      </c>
      <c r="F9556" t="s">
        <v>2491</v>
      </c>
    </row>
    <row r="9557" spans="1:6" x14ac:dyDescent="0.25">
      <c r="A9557" s="3">
        <v>162617</v>
      </c>
      <c r="B9557" s="3">
        <v>162617</v>
      </c>
      <c r="C9557" t="s">
        <v>2264</v>
      </c>
      <c r="D9557" t="s">
        <v>2489</v>
      </c>
      <c r="E9557">
        <v>90</v>
      </c>
      <c r="F9557" t="s">
        <v>2491</v>
      </c>
    </row>
    <row r="9558" spans="1:6" x14ac:dyDescent="0.25">
      <c r="A9558" s="3">
        <v>162618</v>
      </c>
      <c r="B9558" s="3">
        <v>162618</v>
      </c>
      <c r="C9558" t="s">
        <v>2265</v>
      </c>
      <c r="D9558" t="s">
        <v>2488</v>
      </c>
      <c r="E9558">
        <v>172</v>
      </c>
      <c r="F9558" t="s">
        <v>2491</v>
      </c>
    </row>
    <row r="9559" spans="1:6" x14ac:dyDescent="0.25">
      <c r="A9559" s="3">
        <v>162618</v>
      </c>
      <c r="B9559" s="3">
        <v>162618</v>
      </c>
      <c r="C9559" t="s">
        <v>2265</v>
      </c>
      <c r="D9559" t="s">
        <v>2489</v>
      </c>
      <c r="E9559">
        <v>162</v>
      </c>
      <c r="F9559" t="s">
        <v>2491</v>
      </c>
    </row>
    <row r="9560" spans="1:6" x14ac:dyDescent="0.25">
      <c r="A9560" s="3">
        <v>162619</v>
      </c>
      <c r="B9560" s="3">
        <v>162619</v>
      </c>
      <c r="C9560" t="s">
        <v>2266</v>
      </c>
      <c r="D9560" t="s">
        <v>2488</v>
      </c>
      <c r="E9560">
        <v>171</v>
      </c>
      <c r="F9560" t="s">
        <v>2491</v>
      </c>
    </row>
    <row r="9561" spans="1:6" x14ac:dyDescent="0.25">
      <c r="A9561" s="3">
        <v>162619</v>
      </c>
      <c r="B9561" s="3">
        <v>162619</v>
      </c>
      <c r="C9561" t="s">
        <v>2266</v>
      </c>
      <c r="D9561" t="s">
        <v>2489</v>
      </c>
      <c r="E9561">
        <v>149</v>
      </c>
      <c r="F9561" t="s">
        <v>2491</v>
      </c>
    </row>
    <row r="9562" spans="1:6" x14ac:dyDescent="0.25">
      <c r="A9562" s="3">
        <v>162620</v>
      </c>
      <c r="B9562" s="3">
        <v>162620</v>
      </c>
      <c r="C9562" t="s">
        <v>114</v>
      </c>
      <c r="D9562" t="s">
        <v>2488</v>
      </c>
      <c r="E9562">
        <v>1</v>
      </c>
      <c r="F9562" t="s">
        <v>2490</v>
      </c>
    </row>
    <row r="9563" spans="1:6" x14ac:dyDescent="0.25">
      <c r="A9563" s="3">
        <v>162620</v>
      </c>
      <c r="B9563" s="3">
        <v>162620</v>
      </c>
      <c r="C9563" t="s">
        <v>114</v>
      </c>
      <c r="D9563" t="s">
        <v>2489</v>
      </c>
      <c r="E9563">
        <v>3</v>
      </c>
      <c r="F9563" t="s">
        <v>2490</v>
      </c>
    </row>
    <row r="9564" spans="1:6" x14ac:dyDescent="0.25">
      <c r="A9564" s="3">
        <v>162620</v>
      </c>
      <c r="B9564" s="3">
        <v>162620</v>
      </c>
      <c r="C9564" t="s">
        <v>114</v>
      </c>
      <c r="D9564" t="s">
        <v>2488</v>
      </c>
      <c r="E9564">
        <v>248</v>
      </c>
      <c r="F9564" t="s">
        <v>2491</v>
      </c>
    </row>
    <row r="9565" spans="1:6" x14ac:dyDescent="0.25">
      <c r="A9565" s="3">
        <v>162620</v>
      </c>
      <c r="B9565" s="3">
        <v>162620</v>
      </c>
      <c r="C9565" t="s">
        <v>114</v>
      </c>
      <c r="D9565" t="s">
        <v>2489</v>
      </c>
      <c r="E9565">
        <v>209</v>
      </c>
      <c r="F9565" t="s">
        <v>2491</v>
      </c>
    </row>
    <row r="9566" spans="1:6" x14ac:dyDescent="0.25">
      <c r="A9566" s="3">
        <v>162621</v>
      </c>
      <c r="B9566" s="3">
        <v>162621</v>
      </c>
      <c r="C9566" t="s">
        <v>537</v>
      </c>
      <c r="D9566" t="s">
        <v>2488</v>
      </c>
      <c r="E9566">
        <v>315</v>
      </c>
      <c r="F9566" t="s">
        <v>2491</v>
      </c>
    </row>
    <row r="9567" spans="1:6" x14ac:dyDescent="0.25">
      <c r="A9567" s="3">
        <v>162621</v>
      </c>
      <c r="B9567" s="3">
        <v>162621</v>
      </c>
      <c r="C9567" t="s">
        <v>537</v>
      </c>
      <c r="D9567" t="s">
        <v>2489</v>
      </c>
      <c r="E9567">
        <v>274</v>
      </c>
      <c r="F9567" t="s">
        <v>2491</v>
      </c>
    </row>
    <row r="9568" spans="1:6" x14ac:dyDescent="0.25">
      <c r="A9568" s="3">
        <v>162622</v>
      </c>
      <c r="B9568" s="3">
        <v>162622</v>
      </c>
      <c r="C9568" t="s">
        <v>2267</v>
      </c>
      <c r="D9568" t="s">
        <v>2488</v>
      </c>
      <c r="E9568">
        <v>168</v>
      </c>
      <c r="F9568" t="s">
        <v>2491</v>
      </c>
    </row>
    <row r="9569" spans="1:6" x14ac:dyDescent="0.25">
      <c r="A9569" s="3">
        <v>162622</v>
      </c>
      <c r="B9569" s="3">
        <v>162622</v>
      </c>
      <c r="C9569" t="s">
        <v>2267</v>
      </c>
      <c r="D9569" t="s">
        <v>2489</v>
      </c>
      <c r="E9569">
        <v>131</v>
      </c>
      <c r="F9569" t="s">
        <v>2491</v>
      </c>
    </row>
    <row r="9570" spans="1:6" x14ac:dyDescent="0.25">
      <c r="A9570" s="3">
        <v>162701</v>
      </c>
      <c r="B9570" s="3">
        <v>162701</v>
      </c>
      <c r="C9570" t="s">
        <v>1738</v>
      </c>
      <c r="D9570" t="s">
        <v>2488</v>
      </c>
      <c r="E9570">
        <v>626</v>
      </c>
      <c r="F9570" t="s">
        <v>2490</v>
      </c>
    </row>
    <row r="9571" spans="1:6" x14ac:dyDescent="0.25">
      <c r="A9571" s="3">
        <v>162701</v>
      </c>
      <c r="B9571" s="3">
        <v>162701</v>
      </c>
      <c r="C9571" t="s">
        <v>1738</v>
      </c>
      <c r="D9571" t="s">
        <v>2489</v>
      </c>
      <c r="E9571">
        <v>683</v>
      </c>
      <c r="F9571" t="s">
        <v>2490</v>
      </c>
    </row>
    <row r="9572" spans="1:6" x14ac:dyDescent="0.25">
      <c r="A9572" s="3">
        <v>162701</v>
      </c>
      <c r="B9572" s="3">
        <v>162701</v>
      </c>
      <c r="C9572" t="s">
        <v>1738</v>
      </c>
      <c r="D9572" t="s">
        <v>2488</v>
      </c>
      <c r="E9572">
        <v>4011</v>
      </c>
      <c r="F9572" t="s">
        <v>2491</v>
      </c>
    </row>
    <row r="9573" spans="1:6" x14ac:dyDescent="0.25">
      <c r="A9573" s="3">
        <v>162701</v>
      </c>
      <c r="B9573" s="3">
        <v>162701</v>
      </c>
      <c r="C9573" t="s">
        <v>1738</v>
      </c>
      <c r="D9573" t="s">
        <v>2489</v>
      </c>
      <c r="E9573">
        <v>4306</v>
      </c>
      <c r="F9573" t="s">
        <v>2491</v>
      </c>
    </row>
    <row r="9574" spans="1:6" x14ac:dyDescent="0.25">
      <c r="A9574" s="3">
        <v>162702</v>
      </c>
      <c r="B9574" s="3">
        <v>162702</v>
      </c>
      <c r="C9574" t="s">
        <v>2268</v>
      </c>
      <c r="D9574" t="s">
        <v>2488</v>
      </c>
      <c r="E9574">
        <v>3</v>
      </c>
      <c r="F9574" t="s">
        <v>2490</v>
      </c>
    </row>
    <row r="9575" spans="1:6" x14ac:dyDescent="0.25">
      <c r="A9575" s="3">
        <v>162702</v>
      </c>
      <c r="B9575" s="3">
        <v>162702</v>
      </c>
      <c r="C9575" t="s">
        <v>2268</v>
      </c>
      <c r="D9575" t="s">
        <v>2489</v>
      </c>
      <c r="E9575">
        <v>2</v>
      </c>
      <c r="F9575" t="s">
        <v>2490</v>
      </c>
    </row>
    <row r="9576" spans="1:6" x14ac:dyDescent="0.25">
      <c r="A9576" s="3">
        <v>162702</v>
      </c>
      <c r="B9576" s="3">
        <v>162702</v>
      </c>
      <c r="C9576" t="s">
        <v>2268</v>
      </c>
      <c r="D9576" t="s">
        <v>2488</v>
      </c>
      <c r="E9576">
        <v>790</v>
      </c>
      <c r="F9576" t="s">
        <v>2491</v>
      </c>
    </row>
    <row r="9577" spans="1:6" x14ac:dyDescent="0.25">
      <c r="A9577" s="3">
        <v>162702</v>
      </c>
      <c r="B9577" s="3">
        <v>162702</v>
      </c>
      <c r="C9577" t="s">
        <v>2268</v>
      </c>
      <c r="D9577" t="s">
        <v>2489</v>
      </c>
      <c r="E9577">
        <v>696</v>
      </c>
      <c r="F9577" t="s">
        <v>2491</v>
      </c>
    </row>
    <row r="9578" spans="1:6" x14ac:dyDescent="0.25">
      <c r="A9578" s="3">
        <v>162703</v>
      </c>
      <c r="B9578" s="3">
        <v>162703</v>
      </c>
      <c r="C9578" t="s">
        <v>2269</v>
      </c>
      <c r="D9578" t="s">
        <v>2488</v>
      </c>
      <c r="E9578">
        <v>336</v>
      </c>
      <c r="F9578" t="s">
        <v>2490</v>
      </c>
    </row>
    <row r="9579" spans="1:6" x14ac:dyDescent="0.25">
      <c r="A9579" s="3">
        <v>162703</v>
      </c>
      <c r="B9579" s="3">
        <v>162703</v>
      </c>
      <c r="C9579" t="s">
        <v>2269</v>
      </c>
      <c r="D9579" t="s">
        <v>2489</v>
      </c>
      <c r="E9579">
        <v>359</v>
      </c>
      <c r="F9579" t="s">
        <v>2490</v>
      </c>
    </row>
    <row r="9580" spans="1:6" x14ac:dyDescent="0.25">
      <c r="A9580" s="3">
        <v>162703</v>
      </c>
      <c r="B9580" s="3">
        <v>162703</v>
      </c>
      <c r="C9580" t="s">
        <v>2269</v>
      </c>
      <c r="D9580" t="s">
        <v>2488</v>
      </c>
      <c r="E9580">
        <v>2304</v>
      </c>
      <c r="F9580" t="s">
        <v>2491</v>
      </c>
    </row>
    <row r="9581" spans="1:6" x14ac:dyDescent="0.25">
      <c r="A9581" s="3">
        <v>162703</v>
      </c>
      <c r="B9581" s="3">
        <v>162703</v>
      </c>
      <c r="C9581" t="s">
        <v>2269</v>
      </c>
      <c r="D9581" t="s">
        <v>2489</v>
      </c>
      <c r="E9581">
        <v>2311</v>
      </c>
      <c r="F9581" t="s">
        <v>2491</v>
      </c>
    </row>
    <row r="9582" spans="1:6" x14ac:dyDescent="0.25">
      <c r="A9582" s="3">
        <v>162704</v>
      </c>
      <c r="B9582" s="3">
        <v>162704</v>
      </c>
      <c r="C9582" t="s">
        <v>346</v>
      </c>
      <c r="D9582" t="s">
        <v>2488</v>
      </c>
      <c r="E9582">
        <v>5</v>
      </c>
      <c r="F9582" t="s">
        <v>2490</v>
      </c>
    </row>
    <row r="9583" spans="1:6" x14ac:dyDescent="0.25">
      <c r="A9583" s="3">
        <v>162704</v>
      </c>
      <c r="B9583" s="3">
        <v>162704</v>
      </c>
      <c r="C9583" t="s">
        <v>346</v>
      </c>
      <c r="D9583" t="s">
        <v>2489</v>
      </c>
      <c r="E9583">
        <v>2</v>
      </c>
      <c r="F9583" t="s">
        <v>2490</v>
      </c>
    </row>
    <row r="9584" spans="1:6" x14ac:dyDescent="0.25">
      <c r="A9584" s="3">
        <v>162704</v>
      </c>
      <c r="B9584" s="3">
        <v>162704</v>
      </c>
      <c r="C9584" t="s">
        <v>346</v>
      </c>
      <c r="D9584" t="s">
        <v>2488</v>
      </c>
      <c r="E9584">
        <v>1306</v>
      </c>
      <c r="F9584" t="s">
        <v>2491</v>
      </c>
    </row>
    <row r="9585" spans="1:6" x14ac:dyDescent="0.25">
      <c r="A9585" s="3">
        <v>162704</v>
      </c>
      <c r="B9585" s="3">
        <v>162704</v>
      </c>
      <c r="C9585" t="s">
        <v>346</v>
      </c>
      <c r="D9585" t="s">
        <v>2489</v>
      </c>
      <c r="E9585">
        <v>1190</v>
      </c>
      <c r="F9585" t="s">
        <v>2491</v>
      </c>
    </row>
    <row r="9586" spans="1:6" x14ac:dyDescent="0.25">
      <c r="A9586" s="3">
        <v>162705</v>
      </c>
      <c r="B9586" s="3">
        <v>162705</v>
      </c>
      <c r="C9586" t="s">
        <v>2270</v>
      </c>
      <c r="D9586" t="s">
        <v>2488</v>
      </c>
      <c r="E9586">
        <v>7</v>
      </c>
      <c r="F9586" t="s">
        <v>2490</v>
      </c>
    </row>
    <row r="9587" spans="1:6" x14ac:dyDescent="0.25">
      <c r="A9587" s="3">
        <v>162705</v>
      </c>
      <c r="B9587" s="3">
        <v>162705</v>
      </c>
      <c r="C9587" t="s">
        <v>2270</v>
      </c>
      <c r="D9587" t="s">
        <v>2489</v>
      </c>
      <c r="E9587">
        <v>5</v>
      </c>
      <c r="F9587" t="s">
        <v>2490</v>
      </c>
    </row>
    <row r="9588" spans="1:6" x14ac:dyDescent="0.25">
      <c r="A9588" s="3">
        <v>162705</v>
      </c>
      <c r="B9588" s="3">
        <v>162705</v>
      </c>
      <c r="C9588" t="s">
        <v>2270</v>
      </c>
      <c r="D9588" t="s">
        <v>2488</v>
      </c>
      <c r="E9588">
        <v>402</v>
      </c>
      <c r="F9588" t="s">
        <v>2491</v>
      </c>
    </row>
    <row r="9589" spans="1:6" x14ac:dyDescent="0.25">
      <c r="A9589" s="3">
        <v>162705</v>
      </c>
      <c r="B9589" s="3">
        <v>162705</v>
      </c>
      <c r="C9589" t="s">
        <v>2270</v>
      </c>
      <c r="D9589" t="s">
        <v>2489</v>
      </c>
      <c r="E9589">
        <v>406</v>
      </c>
      <c r="F9589" t="s">
        <v>2491</v>
      </c>
    </row>
    <row r="9590" spans="1:6" x14ac:dyDescent="0.25">
      <c r="A9590" s="3">
        <v>162706</v>
      </c>
      <c r="B9590" s="3">
        <v>162706</v>
      </c>
      <c r="C9590" t="s">
        <v>2271</v>
      </c>
      <c r="D9590" t="s">
        <v>2488</v>
      </c>
      <c r="E9590">
        <v>264</v>
      </c>
      <c r="F9590" t="s">
        <v>2491</v>
      </c>
    </row>
    <row r="9591" spans="1:6" x14ac:dyDescent="0.25">
      <c r="A9591" s="3">
        <v>162706</v>
      </c>
      <c r="B9591" s="3">
        <v>162706</v>
      </c>
      <c r="C9591" t="s">
        <v>2271</v>
      </c>
      <c r="D9591" t="s">
        <v>2489</v>
      </c>
      <c r="E9591">
        <v>268</v>
      </c>
      <c r="F9591" t="s">
        <v>2491</v>
      </c>
    </row>
    <row r="9592" spans="1:6" x14ac:dyDescent="0.25">
      <c r="A9592" s="3">
        <v>162707</v>
      </c>
      <c r="B9592" s="3">
        <v>162707</v>
      </c>
      <c r="C9592" t="s">
        <v>2272</v>
      </c>
      <c r="D9592" t="s">
        <v>2488</v>
      </c>
      <c r="E9592">
        <v>11</v>
      </c>
      <c r="F9592" t="s">
        <v>2490</v>
      </c>
    </row>
    <row r="9593" spans="1:6" x14ac:dyDescent="0.25">
      <c r="A9593" s="3">
        <v>162707</v>
      </c>
      <c r="B9593" s="3">
        <v>162707</v>
      </c>
      <c r="C9593" t="s">
        <v>2272</v>
      </c>
      <c r="D9593" t="s">
        <v>2489</v>
      </c>
      <c r="E9593">
        <v>5</v>
      </c>
      <c r="F9593" t="s">
        <v>2490</v>
      </c>
    </row>
    <row r="9594" spans="1:6" x14ac:dyDescent="0.25">
      <c r="A9594" s="3">
        <v>162707</v>
      </c>
      <c r="B9594" s="3">
        <v>162707</v>
      </c>
      <c r="C9594" t="s">
        <v>2272</v>
      </c>
      <c r="D9594" t="s">
        <v>2488</v>
      </c>
      <c r="E9594">
        <v>1900</v>
      </c>
      <c r="F9594" t="s">
        <v>2491</v>
      </c>
    </row>
    <row r="9595" spans="1:6" x14ac:dyDescent="0.25">
      <c r="A9595" s="3">
        <v>162707</v>
      </c>
      <c r="B9595" s="3">
        <v>162707</v>
      </c>
      <c r="C9595" t="s">
        <v>2272</v>
      </c>
      <c r="D9595" t="s">
        <v>2489</v>
      </c>
      <c r="E9595">
        <v>1727</v>
      </c>
      <c r="F9595" t="s">
        <v>2491</v>
      </c>
    </row>
    <row r="9596" spans="1:6" x14ac:dyDescent="0.25">
      <c r="A9596" s="3">
        <v>162801</v>
      </c>
      <c r="B9596" s="3">
        <v>162801</v>
      </c>
      <c r="C9596" t="s">
        <v>2273</v>
      </c>
      <c r="D9596" t="s">
        <v>2488</v>
      </c>
      <c r="E9596">
        <v>52</v>
      </c>
      <c r="F9596" t="s">
        <v>2490</v>
      </c>
    </row>
    <row r="9597" spans="1:6" x14ac:dyDescent="0.25">
      <c r="A9597" s="3">
        <v>162801</v>
      </c>
      <c r="B9597" s="3">
        <v>162801</v>
      </c>
      <c r="C9597" t="s">
        <v>2273</v>
      </c>
      <c r="D9597" t="s">
        <v>2489</v>
      </c>
      <c r="E9597">
        <v>71</v>
      </c>
      <c r="F9597" t="s">
        <v>2490</v>
      </c>
    </row>
    <row r="9598" spans="1:6" x14ac:dyDescent="0.25">
      <c r="A9598" s="3">
        <v>162801</v>
      </c>
      <c r="B9598" s="3">
        <v>162801</v>
      </c>
      <c r="C9598" t="s">
        <v>2273</v>
      </c>
      <c r="D9598" t="s">
        <v>2488</v>
      </c>
      <c r="E9598">
        <v>2248</v>
      </c>
      <c r="F9598" t="s">
        <v>2491</v>
      </c>
    </row>
    <row r="9599" spans="1:6" x14ac:dyDescent="0.25">
      <c r="A9599" s="3">
        <v>162801</v>
      </c>
      <c r="B9599" s="3">
        <v>162801</v>
      </c>
      <c r="C9599" t="s">
        <v>2273</v>
      </c>
      <c r="D9599" t="s">
        <v>2489</v>
      </c>
      <c r="E9599">
        <v>2351</v>
      </c>
      <c r="F9599" t="s">
        <v>2491</v>
      </c>
    </row>
    <row r="9600" spans="1:6" x14ac:dyDescent="0.25">
      <c r="A9600" s="3">
        <v>162802</v>
      </c>
      <c r="B9600" s="3">
        <v>162802</v>
      </c>
      <c r="C9600" t="s">
        <v>2274</v>
      </c>
      <c r="D9600" t="s">
        <v>2488</v>
      </c>
      <c r="F9600" t="s">
        <v>2490</v>
      </c>
    </row>
    <row r="9601" spans="1:6" x14ac:dyDescent="0.25">
      <c r="A9601" s="3">
        <v>162802</v>
      </c>
      <c r="B9601" s="3">
        <v>162802</v>
      </c>
      <c r="C9601" t="s">
        <v>2274</v>
      </c>
      <c r="D9601" t="s">
        <v>2489</v>
      </c>
      <c r="E9601">
        <v>3</v>
      </c>
      <c r="F9601" t="s">
        <v>2490</v>
      </c>
    </row>
    <row r="9602" spans="1:6" x14ac:dyDescent="0.25">
      <c r="A9602" s="3">
        <v>162802</v>
      </c>
      <c r="B9602" s="3">
        <v>162802</v>
      </c>
      <c r="C9602" t="s">
        <v>2274</v>
      </c>
      <c r="D9602" t="s">
        <v>2488</v>
      </c>
      <c r="E9602">
        <v>269</v>
      </c>
      <c r="F9602" t="s">
        <v>2491</v>
      </c>
    </row>
    <row r="9603" spans="1:6" x14ac:dyDescent="0.25">
      <c r="A9603" s="3">
        <v>162802</v>
      </c>
      <c r="B9603" s="3">
        <v>162802</v>
      </c>
      <c r="C9603" t="s">
        <v>2274</v>
      </c>
      <c r="D9603" t="s">
        <v>2489</v>
      </c>
      <c r="E9603">
        <v>242</v>
      </c>
      <c r="F9603" t="s">
        <v>2491</v>
      </c>
    </row>
    <row r="9604" spans="1:6" x14ac:dyDescent="0.25">
      <c r="A9604" s="3">
        <v>162803</v>
      </c>
      <c r="B9604" s="3">
        <v>162803</v>
      </c>
      <c r="C9604" t="s">
        <v>2275</v>
      </c>
      <c r="D9604" t="s">
        <v>2488</v>
      </c>
      <c r="E9604">
        <v>3</v>
      </c>
      <c r="F9604" t="s">
        <v>2490</v>
      </c>
    </row>
    <row r="9605" spans="1:6" x14ac:dyDescent="0.25">
      <c r="A9605" s="3">
        <v>162803</v>
      </c>
      <c r="B9605" s="3">
        <v>162803</v>
      </c>
      <c r="C9605" t="s">
        <v>2275</v>
      </c>
      <c r="D9605" t="s">
        <v>2489</v>
      </c>
      <c r="E9605">
        <v>3</v>
      </c>
      <c r="F9605" t="s">
        <v>2490</v>
      </c>
    </row>
    <row r="9606" spans="1:6" x14ac:dyDescent="0.25">
      <c r="A9606" s="3">
        <v>162803</v>
      </c>
      <c r="B9606" s="3">
        <v>162803</v>
      </c>
      <c r="C9606" t="s">
        <v>2275</v>
      </c>
      <c r="D9606" t="s">
        <v>2488</v>
      </c>
      <c r="E9606">
        <v>1085</v>
      </c>
      <c r="F9606" t="s">
        <v>2491</v>
      </c>
    </row>
    <row r="9607" spans="1:6" x14ac:dyDescent="0.25">
      <c r="A9607" s="3">
        <v>162803</v>
      </c>
      <c r="B9607" s="3">
        <v>162803</v>
      </c>
      <c r="C9607" t="s">
        <v>2275</v>
      </c>
      <c r="D9607" t="s">
        <v>2489</v>
      </c>
      <c r="E9607">
        <v>940</v>
      </c>
      <c r="F9607" t="s">
        <v>2491</v>
      </c>
    </row>
    <row r="9608" spans="1:6" x14ac:dyDescent="0.25">
      <c r="A9608" s="3">
        <v>162804</v>
      </c>
      <c r="B9608" s="3">
        <v>162804</v>
      </c>
      <c r="C9608" t="s">
        <v>102</v>
      </c>
      <c r="D9608" t="s">
        <v>2488</v>
      </c>
      <c r="F9608" t="s">
        <v>2490</v>
      </c>
    </row>
    <row r="9609" spans="1:6" x14ac:dyDescent="0.25">
      <c r="A9609" s="3">
        <v>162804</v>
      </c>
      <c r="B9609" s="3">
        <v>162804</v>
      </c>
      <c r="C9609" t="s">
        <v>102</v>
      </c>
      <c r="D9609" t="s">
        <v>2489</v>
      </c>
      <c r="E9609">
        <v>5</v>
      </c>
      <c r="F9609" t="s">
        <v>2490</v>
      </c>
    </row>
    <row r="9610" spans="1:6" x14ac:dyDescent="0.25">
      <c r="A9610" s="3">
        <v>162804</v>
      </c>
      <c r="B9610" s="3">
        <v>162804</v>
      </c>
      <c r="C9610" t="s">
        <v>102</v>
      </c>
      <c r="D9610" t="s">
        <v>2488</v>
      </c>
      <c r="E9610">
        <v>304</v>
      </c>
      <c r="F9610" t="s">
        <v>2491</v>
      </c>
    </row>
    <row r="9611" spans="1:6" x14ac:dyDescent="0.25">
      <c r="A9611" s="3">
        <v>162804</v>
      </c>
      <c r="B9611" s="3">
        <v>162804</v>
      </c>
      <c r="C9611" t="s">
        <v>102</v>
      </c>
      <c r="D9611" t="s">
        <v>2489</v>
      </c>
      <c r="E9611">
        <v>314</v>
      </c>
      <c r="F9611" t="s">
        <v>2491</v>
      </c>
    </row>
    <row r="9612" spans="1:6" x14ac:dyDescent="0.25">
      <c r="A9612" s="3">
        <v>162805</v>
      </c>
      <c r="B9612" s="3">
        <v>162805</v>
      </c>
      <c r="C9612" t="s">
        <v>2276</v>
      </c>
      <c r="D9612" t="s">
        <v>2488</v>
      </c>
      <c r="E9612">
        <v>1</v>
      </c>
      <c r="F9612" t="s">
        <v>2490</v>
      </c>
    </row>
    <row r="9613" spans="1:6" x14ac:dyDescent="0.25">
      <c r="A9613" s="3">
        <v>162805</v>
      </c>
      <c r="B9613" s="3">
        <v>162805</v>
      </c>
      <c r="C9613" t="s">
        <v>2276</v>
      </c>
      <c r="D9613" t="s">
        <v>2489</v>
      </c>
      <c r="E9613">
        <v>2</v>
      </c>
      <c r="F9613" t="s">
        <v>2490</v>
      </c>
    </row>
    <row r="9614" spans="1:6" x14ac:dyDescent="0.25">
      <c r="A9614" s="3">
        <v>162805</v>
      </c>
      <c r="B9614" s="3">
        <v>162805</v>
      </c>
      <c r="C9614" t="s">
        <v>2276</v>
      </c>
      <c r="D9614" t="s">
        <v>2488</v>
      </c>
      <c r="E9614">
        <v>479</v>
      </c>
      <c r="F9614" t="s">
        <v>2491</v>
      </c>
    </row>
    <row r="9615" spans="1:6" x14ac:dyDescent="0.25">
      <c r="A9615" s="3">
        <v>162805</v>
      </c>
      <c r="B9615" s="3">
        <v>162805</v>
      </c>
      <c r="C9615" t="s">
        <v>2276</v>
      </c>
      <c r="D9615" t="s">
        <v>2489</v>
      </c>
      <c r="E9615">
        <v>514</v>
      </c>
      <c r="F9615" t="s">
        <v>2491</v>
      </c>
    </row>
    <row r="9616" spans="1:6" x14ac:dyDescent="0.25">
      <c r="A9616" s="3">
        <v>162806</v>
      </c>
      <c r="B9616" s="3">
        <v>162806</v>
      </c>
      <c r="C9616" t="s">
        <v>447</v>
      </c>
      <c r="D9616" t="s">
        <v>2488</v>
      </c>
      <c r="E9616">
        <v>242</v>
      </c>
      <c r="F9616" t="s">
        <v>2491</v>
      </c>
    </row>
    <row r="9617" spans="1:6" x14ac:dyDescent="0.25">
      <c r="A9617" s="3">
        <v>162806</v>
      </c>
      <c r="B9617" s="3">
        <v>162806</v>
      </c>
      <c r="C9617" t="s">
        <v>447</v>
      </c>
      <c r="D9617" t="s">
        <v>2489</v>
      </c>
      <c r="E9617">
        <v>211</v>
      </c>
      <c r="F9617" t="s">
        <v>2491</v>
      </c>
    </row>
    <row r="9618" spans="1:6" x14ac:dyDescent="0.25">
      <c r="A9618" s="3">
        <v>162807</v>
      </c>
      <c r="B9618" s="3">
        <v>162807</v>
      </c>
      <c r="C9618" t="s">
        <v>2277</v>
      </c>
      <c r="D9618" t="s">
        <v>2488</v>
      </c>
      <c r="E9618">
        <v>23</v>
      </c>
      <c r="F9618" t="s">
        <v>2490</v>
      </c>
    </row>
    <row r="9619" spans="1:6" x14ac:dyDescent="0.25">
      <c r="A9619" s="3">
        <v>162807</v>
      </c>
      <c r="B9619" s="3">
        <v>162807</v>
      </c>
      <c r="C9619" t="s">
        <v>2277</v>
      </c>
      <c r="D9619" t="s">
        <v>2489</v>
      </c>
      <c r="E9619">
        <v>32</v>
      </c>
      <c r="F9619" t="s">
        <v>2490</v>
      </c>
    </row>
    <row r="9620" spans="1:6" x14ac:dyDescent="0.25">
      <c r="A9620" s="3">
        <v>162807</v>
      </c>
      <c r="B9620" s="3">
        <v>162807</v>
      </c>
      <c r="C9620" t="s">
        <v>2277</v>
      </c>
      <c r="D9620" t="s">
        <v>2488</v>
      </c>
      <c r="E9620">
        <v>1713</v>
      </c>
      <c r="F9620" t="s">
        <v>2491</v>
      </c>
    </row>
    <row r="9621" spans="1:6" x14ac:dyDescent="0.25">
      <c r="A9621" s="3">
        <v>162807</v>
      </c>
      <c r="B9621" s="3">
        <v>162807</v>
      </c>
      <c r="C9621" t="s">
        <v>2277</v>
      </c>
      <c r="D9621" t="s">
        <v>2489</v>
      </c>
      <c r="E9621">
        <v>1656</v>
      </c>
      <c r="F9621" t="s">
        <v>2491</v>
      </c>
    </row>
    <row r="9622" spans="1:6" x14ac:dyDescent="0.25">
      <c r="A9622" s="3">
        <v>162808</v>
      </c>
      <c r="B9622" s="3">
        <v>162808</v>
      </c>
      <c r="C9622" t="s">
        <v>1439</v>
      </c>
      <c r="D9622" t="s">
        <v>2488</v>
      </c>
      <c r="E9622">
        <v>150</v>
      </c>
      <c r="F9622" t="s">
        <v>2491</v>
      </c>
    </row>
    <row r="9623" spans="1:6" x14ac:dyDescent="0.25">
      <c r="A9623" s="3">
        <v>162808</v>
      </c>
      <c r="B9623" s="3">
        <v>162808</v>
      </c>
      <c r="C9623" t="s">
        <v>1439</v>
      </c>
      <c r="D9623" t="s">
        <v>2489</v>
      </c>
      <c r="E9623">
        <v>140</v>
      </c>
      <c r="F9623" t="s">
        <v>2491</v>
      </c>
    </row>
    <row r="9624" spans="1:6" x14ac:dyDescent="0.25">
      <c r="A9624" s="3">
        <v>170101</v>
      </c>
      <c r="B9624" s="3">
        <v>170101</v>
      </c>
      <c r="C9624" t="s">
        <v>2278</v>
      </c>
      <c r="D9624" t="s">
        <v>2488</v>
      </c>
      <c r="E9624">
        <v>690</v>
      </c>
      <c r="F9624" t="s">
        <v>2490</v>
      </c>
    </row>
    <row r="9625" spans="1:6" x14ac:dyDescent="0.25">
      <c r="A9625" s="3">
        <v>170101</v>
      </c>
      <c r="B9625" s="3">
        <v>170101</v>
      </c>
      <c r="C9625" t="s">
        <v>2278</v>
      </c>
      <c r="D9625" t="s">
        <v>2489</v>
      </c>
      <c r="E9625">
        <v>837</v>
      </c>
      <c r="F9625" t="s">
        <v>2490</v>
      </c>
    </row>
    <row r="9626" spans="1:6" x14ac:dyDescent="0.25">
      <c r="A9626" s="3">
        <v>170101</v>
      </c>
      <c r="B9626" s="3">
        <v>170101</v>
      </c>
      <c r="C9626" t="s">
        <v>2278</v>
      </c>
      <c r="D9626" t="s">
        <v>2488</v>
      </c>
      <c r="E9626">
        <v>7898</v>
      </c>
      <c r="F9626" t="s">
        <v>2491</v>
      </c>
    </row>
    <row r="9627" spans="1:6" x14ac:dyDescent="0.25">
      <c r="A9627" s="3">
        <v>170101</v>
      </c>
      <c r="B9627" s="3">
        <v>170101</v>
      </c>
      <c r="C9627" t="s">
        <v>2278</v>
      </c>
      <c r="D9627" t="s">
        <v>2489</v>
      </c>
      <c r="E9627">
        <v>8779</v>
      </c>
      <c r="F9627" t="s">
        <v>2491</v>
      </c>
    </row>
    <row r="9628" spans="1:6" x14ac:dyDescent="0.25">
      <c r="A9628" s="3">
        <v>170102</v>
      </c>
      <c r="B9628" s="3">
        <v>170102</v>
      </c>
      <c r="C9628" t="s">
        <v>35</v>
      </c>
      <c r="D9628" t="s">
        <v>2488</v>
      </c>
      <c r="E9628">
        <v>87</v>
      </c>
      <c r="F9628" t="s">
        <v>2490</v>
      </c>
    </row>
    <row r="9629" spans="1:6" x14ac:dyDescent="0.25">
      <c r="A9629" s="3">
        <v>170102</v>
      </c>
      <c r="B9629" s="3">
        <v>170102</v>
      </c>
      <c r="C9629" t="s">
        <v>35</v>
      </c>
      <c r="D9629" t="s">
        <v>2489</v>
      </c>
      <c r="E9629">
        <v>125</v>
      </c>
      <c r="F9629" t="s">
        <v>2490</v>
      </c>
    </row>
    <row r="9630" spans="1:6" x14ac:dyDescent="0.25">
      <c r="A9630" s="3">
        <v>170102</v>
      </c>
      <c r="B9630" s="3">
        <v>170102</v>
      </c>
      <c r="C9630" t="s">
        <v>35</v>
      </c>
      <c r="D9630" t="s">
        <v>2488</v>
      </c>
      <c r="E9630">
        <v>3255</v>
      </c>
      <c r="F9630" t="s">
        <v>2491</v>
      </c>
    </row>
    <row r="9631" spans="1:6" x14ac:dyDescent="0.25">
      <c r="A9631" s="3">
        <v>170102</v>
      </c>
      <c r="B9631" s="3">
        <v>170102</v>
      </c>
      <c r="C9631" t="s">
        <v>35</v>
      </c>
      <c r="D9631" t="s">
        <v>2489</v>
      </c>
      <c r="E9631">
        <v>3486</v>
      </c>
      <c r="F9631" t="s">
        <v>2491</v>
      </c>
    </row>
    <row r="9632" spans="1:6" x14ac:dyDescent="0.25">
      <c r="A9632" s="3">
        <v>170103</v>
      </c>
      <c r="B9632" s="3">
        <v>170103</v>
      </c>
      <c r="C9632" t="s">
        <v>378</v>
      </c>
      <c r="D9632" t="s">
        <v>2488</v>
      </c>
      <c r="E9632">
        <v>99</v>
      </c>
      <c r="F9632" t="s">
        <v>2490</v>
      </c>
    </row>
    <row r="9633" spans="1:6" x14ac:dyDescent="0.25">
      <c r="A9633" s="3">
        <v>170103</v>
      </c>
      <c r="B9633" s="3">
        <v>170103</v>
      </c>
      <c r="C9633" t="s">
        <v>378</v>
      </c>
      <c r="D9633" t="s">
        <v>2489</v>
      </c>
      <c r="E9633">
        <v>139</v>
      </c>
      <c r="F9633" t="s">
        <v>2490</v>
      </c>
    </row>
    <row r="9634" spans="1:6" x14ac:dyDescent="0.25">
      <c r="A9634" s="3">
        <v>170103</v>
      </c>
      <c r="B9634" s="3">
        <v>170103</v>
      </c>
      <c r="C9634" t="s">
        <v>378</v>
      </c>
      <c r="D9634" t="s">
        <v>2488</v>
      </c>
      <c r="E9634">
        <v>3395</v>
      </c>
      <c r="F9634" t="s">
        <v>2491</v>
      </c>
    </row>
    <row r="9635" spans="1:6" x14ac:dyDescent="0.25">
      <c r="A9635" s="3">
        <v>170103</v>
      </c>
      <c r="B9635" s="3">
        <v>170103</v>
      </c>
      <c r="C9635" t="s">
        <v>378</v>
      </c>
      <c r="D9635" t="s">
        <v>2489</v>
      </c>
      <c r="E9635">
        <v>3600</v>
      </c>
      <c r="F9635" t="s">
        <v>2491</v>
      </c>
    </row>
    <row r="9636" spans="1:6" x14ac:dyDescent="0.25">
      <c r="A9636" s="3">
        <v>170104</v>
      </c>
      <c r="B9636" s="3">
        <v>170104</v>
      </c>
      <c r="C9636" t="s">
        <v>2279</v>
      </c>
      <c r="D9636" t="s">
        <v>2488</v>
      </c>
      <c r="E9636">
        <v>5</v>
      </c>
      <c r="F9636" t="s">
        <v>2490</v>
      </c>
    </row>
    <row r="9637" spans="1:6" x14ac:dyDescent="0.25">
      <c r="A9637" s="3">
        <v>170104</v>
      </c>
      <c r="B9637" s="3">
        <v>170104</v>
      </c>
      <c r="C9637" t="s">
        <v>2279</v>
      </c>
      <c r="D9637" t="s">
        <v>2489</v>
      </c>
      <c r="E9637">
        <v>7</v>
      </c>
      <c r="F9637" t="s">
        <v>2490</v>
      </c>
    </row>
    <row r="9638" spans="1:6" x14ac:dyDescent="0.25">
      <c r="A9638" s="3">
        <v>170104</v>
      </c>
      <c r="B9638" s="3">
        <v>170104</v>
      </c>
      <c r="C9638" t="s">
        <v>2279</v>
      </c>
      <c r="D9638" t="s">
        <v>2488</v>
      </c>
      <c r="E9638">
        <v>826</v>
      </c>
      <c r="F9638" t="s">
        <v>2491</v>
      </c>
    </row>
    <row r="9639" spans="1:6" x14ac:dyDescent="0.25">
      <c r="A9639" s="3">
        <v>170104</v>
      </c>
      <c r="B9639" s="3">
        <v>170104</v>
      </c>
      <c r="C9639" t="s">
        <v>2279</v>
      </c>
      <c r="D9639" t="s">
        <v>2489</v>
      </c>
      <c r="E9639">
        <v>862</v>
      </c>
      <c r="F9639" t="s">
        <v>2491</v>
      </c>
    </row>
    <row r="9640" spans="1:6" x14ac:dyDescent="0.25">
      <c r="A9640" s="3">
        <v>170105</v>
      </c>
      <c r="B9640" s="3">
        <v>170105</v>
      </c>
      <c r="C9640" t="s">
        <v>2102</v>
      </c>
      <c r="D9640" t="s">
        <v>2488</v>
      </c>
      <c r="E9640">
        <v>63</v>
      </c>
      <c r="F9640" t="s">
        <v>2490</v>
      </c>
    </row>
    <row r="9641" spans="1:6" x14ac:dyDescent="0.25">
      <c r="A9641" s="3">
        <v>170105</v>
      </c>
      <c r="B9641" s="3">
        <v>170105</v>
      </c>
      <c r="C9641" t="s">
        <v>2102</v>
      </c>
      <c r="D9641" t="s">
        <v>2489</v>
      </c>
      <c r="E9641">
        <v>74</v>
      </c>
      <c r="F9641" t="s">
        <v>2490</v>
      </c>
    </row>
    <row r="9642" spans="1:6" x14ac:dyDescent="0.25">
      <c r="A9642" s="3">
        <v>170105</v>
      </c>
      <c r="B9642" s="3">
        <v>170105</v>
      </c>
      <c r="C9642" t="s">
        <v>2102</v>
      </c>
      <c r="D9642" t="s">
        <v>2488</v>
      </c>
      <c r="E9642">
        <v>3452</v>
      </c>
      <c r="F9642" t="s">
        <v>2491</v>
      </c>
    </row>
    <row r="9643" spans="1:6" x14ac:dyDescent="0.25">
      <c r="A9643" s="3">
        <v>170105</v>
      </c>
      <c r="B9643" s="3">
        <v>170105</v>
      </c>
      <c r="C9643" t="s">
        <v>2102</v>
      </c>
      <c r="D9643" t="s">
        <v>2489</v>
      </c>
      <c r="E9643">
        <v>3478</v>
      </c>
      <c r="F9643" t="s">
        <v>2491</v>
      </c>
    </row>
    <row r="9644" spans="1:6" x14ac:dyDescent="0.25">
      <c r="A9644" s="3">
        <v>170106</v>
      </c>
      <c r="B9644" s="3">
        <v>170106</v>
      </c>
      <c r="C9644" t="s">
        <v>2280</v>
      </c>
      <c r="D9644" t="s">
        <v>2488</v>
      </c>
      <c r="E9644">
        <v>692</v>
      </c>
      <c r="F9644" t="s">
        <v>2491</v>
      </c>
    </row>
    <row r="9645" spans="1:6" x14ac:dyDescent="0.25">
      <c r="A9645" s="3">
        <v>170106</v>
      </c>
      <c r="B9645" s="3">
        <v>170106</v>
      </c>
      <c r="C9645" t="s">
        <v>2280</v>
      </c>
      <c r="D9645" t="s">
        <v>2489</v>
      </c>
      <c r="E9645">
        <v>652</v>
      </c>
      <c r="F9645" t="s">
        <v>2491</v>
      </c>
    </row>
    <row r="9646" spans="1:6" x14ac:dyDescent="0.25">
      <c r="A9646" s="3">
        <v>170107</v>
      </c>
      <c r="B9646" s="3">
        <v>170107</v>
      </c>
      <c r="C9646" t="s">
        <v>2281</v>
      </c>
      <c r="D9646" t="s">
        <v>2488</v>
      </c>
      <c r="E9646">
        <v>2910</v>
      </c>
      <c r="F9646" t="s">
        <v>2491</v>
      </c>
    </row>
    <row r="9647" spans="1:6" x14ac:dyDescent="0.25">
      <c r="A9647" s="3">
        <v>170107</v>
      </c>
      <c r="B9647" s="3">
        <v>170107</v>
      </c>
      <c r="C9647" t="s">
        <v>2281</v>
      </c>
      <c r="D9647" t="s">
        <v>2489</v>
      </c>
      <c r="E9647">
        <v>2815</v>
      </c>
      <c r="F9647" t="s">
        <v>2491</v>
      </c>
    </row>
    <row r="9648" spans="1:6" x14ac:dyDescent="0.25">
      <c r="A9648" s="3">
        <v>170108</v>
      </c>
      <c r="B9648" s="3">
        <v>170108</v>
      </c>
      <c r="C9648" t="s">
        <v>106</v>
      </c>
      <c r="D9648" t="s">
        <v>2488</v>
      </c>
      <c r="E9648">
        <v>5</v>
      </c>
      <c r="F9648" t="s">
        <v>2490</v>
      </c>
    </row>
    <row r="9649" spans="1:6" x14ac:dyDescent="0.25">
      <c r="A9649" s="3">
        <v>170108</v>
      </c>
      <c r="B9649" s="3">
        <v>170108</v>
      </c>
      <c r="C9649" t="s">
        <v>106</v>
      </c>
      <c r="D9649" t="s">
        <v>2489</v>
      </c>
      <c r="E9649">
        <v>6</v>
      </c>
      <c r="F9649" t="s">
        <v>2490</v>
      </c>
    </row>
    <row r="9650" spans="1:6" x14ac:dyDescent="0.25">
      <c r="A9650" s="3">
        <v>170108</v>
      </c>
      <c r="B9650" s="3">
        <v>170108</v>
      </c>
      <c r="C9650" t="s">
        <v>106</v>
      </c>
      <c r="D9650" t="s">
        <v>2488</v>
      </c>
      <c r="E9650">
        <v>720</v>
      </c>
      <c r="F9650" t="s">
        <v>2491</v>
      </c>
    </row>
    <row r="9651" spans="1:6" x14ac:dyDescent="0.25">
      <c r="A9651" s="3">
        <v>170108</v>
      </c>
      <c r="B9651" s="3">
        <v>170108</v>
      </c>
      <c r="C9651" t="s">
        <v>106</v>
      </c>
      <c r="D9651" t="s">
        <v>2489</v>
      </c>
      <c r="E9651">
        <v>743</v>
      </c>
      <c r="F9651" t="s">
        <v>2491</v>
      </c>
    </row>
    <row r="9652" spans="1:6" x14ac:dyDescent="0.25">
      <c r="A9652" s="3">
        <v>170109</v>
      </c>
      <c r="B9652" s="3">
        <v>170109</v>
      </c>
      <c r="C9652" t="s">
        <v>2282</v>
      </c>
      <c r="D9652" t="s">
        <v>2488</v>
      </c>
      <c r="E9652">
        <v>285</v>
      </c>
      <c r="F9652" t="s">
        <v>2491</v>
      </c>
    </row>
    <row r="9653" spans="1:6" x14ac:dyDescent="0.25">
      <c r="A9653" s="3">
        <v>170109</v>
      </c>
      <c r="B9653" s="3">
        <v>170109</v>
      </c>
      <c r="C9653" t="s">
        <v>2282</v>
      </c>
      <c r="D9653" t="s">
        <v>2489</v>
      </c>
      <c r="E9653">
        <v>290</v>
      </c>
      <c r="F9653" t="s">
        <v>2491</v>
      </c>
    </row>
    <row r="9654" spans="1:6" x14ac:dyDescent="0.25">
      <c r="A9654" s="3">
        <v>170110</v>
      </c>
      <c r="B9654" s="3">
        <v>170110</v>
      </c>
      <c r="C9654" t="s">
        <v>473</v>
      </c>
      <c r="D9654" t="s">
        <v>2488</v>
      </c>
      <c r="E9654">
        <v>68</v>
      </c>
      <c r="F9654" t="s">
        <v>2490</v>
      </c>
    </row>
    <row r="9655" spans="1:6" x14ac:dyDescent="0.25">
      <c r="A9655" s="3">
        <v>170110</v>
      </c>
      <c r="B9655" s="3">
        <v>170110</v>
      </c>
      <c r="C9655" t="s">
        <v>473</v>
      </c>
      <c r="D9655" t="s">
        <v>2489</v>
      </c>
      <c r="E9655">
        <v>70</v>
      </c>
      <c r="F9655" t="s">
        <v>2490</v>
      </c>
    </row>
    <row r="9656" spans="1:6" x14ac:dyDescent="0.25">
      <c r="A9656" s="3">
        <v>170110</v>
      </c>
      <c r="B9656" s="3">
        <v>170110</v>
      </c>
      <c r="C9656" t="s">
        <v>473</v>
      </c>
      <c r="D9656" t="s">
        <v>2488</v>
      </c>
      <c r="E9656">
        <v>3351</v>
      </c>
      <c r="F9656" t="s">
        <v>2491</v>
      </c>
    </row>
    <row r="9657" spans="1:6" x14ac:dyDescent="0.25">
      <c r="A9657" s="3">
        <v>170110</v>
      </c>
      <c r="B9657" s="3">
        <v>170110</v>
      </c>
      <c r="C9657" t="s">
        <v>473</v>
      </c>
      <c r="D9657" t="s">
        <v>2489</v>
      </c>
      <c r="E9657">
        <v>3561</v>
      </c>
      <c r="F9657" t="s">
        <v>2491</v>
      </c>
    </row>
    <row r="9658" spans="1:6" x14ac:dyDescent="0.25">
      <c r="A9658" s="3">
        <v>170201</v>
      </c>
      <c r="B9658" s="3">
        <v>170201</v>
      </c>
      <c r="C9658" t="s">
        <v>2283</v>
      </c>
      <c r="D9658" t="s">
        <v>2488</v>
      </c>
      <c r="E9658">
        <v>128</v>
      </c>
      <c r="F9658" t="s">
        <v>2490</v>
      </c>
    </row>
    <row r="9659" spans="1:6" x14ac:dyDescent="0.25">
      <c r="A9659" s="3">
        <v>170201</v>
      </c>
      <c r="B9659" s="3">
        <v>170201</v>
      </c>
      <c r="C9659" t="s">
        <v>2283</v>
      </c>
      <c r="D9659" t="s">
        <v>2489</v>
      </c>
      <c r="E9659">
        <v>163</v>
      </c>
      <c r="F9659" t="s">
        <v>2490</v>
      </c>
    </row>
    <row r="9660" spans="1:6" x14ac:dyDescent="0.25">
      <c r="A9660" s="3">
        <v>170201</v>
      </c>
      <c r="B9660" s="3">
        <v>170201</v>
      </c>
      <c r="C9660" t="s">
        <v>2283</v>
      </c>
      <c r="D9660" t="s">
        <v>2488</v>
      </c>
      <c r="E9660">
        <v>268</v>
      </c>
      <c r="F9660" t="s">
        <v>2491</v>
      </c>
    </row>
    <row r="9661" spans="1:6" x14ac:dyDescent="0.25">
      <c r="A9661" s="3">
        <v>170201</v>
      </c>
      <c r="B9661" s="3">
        <v>170201</v>
      </c>
      <c r="C9661" t="s">
        <v>2283</v>
      </c>
      <c r="D9661" t="s">
        <v>2489</v>
      </c>
      <c r="E9661">
        <v>291</v>
      </c>
      <c r="F9661" t="s">
        <v>2491</v>
      </c>
    </row>
    <row r="9662" spans="1:6" x14ac:dyDescent="0.25">
      <c r="A9662" s="3">
        <v>170202</v>
      </c>
      <c r="B9662" s="3">
        <v>170202</v>
      </c>
      <c r="C9662" t="s">
        <v>2284</v>
      </c>
      <c r="D9662" t="s">
        <v>2488</v>
      </c>
      <c r="E9662">
        <v>8</v>
      </c>
      <c r="F9662" t="s">
        <v>2490</v>
      </c>
    </row>
    <row r="9663" spans="1:6" x14ac:dyDescent="0.25">
      <c r="A9663" s="3">
        <v>170202</v>
      </c>
      <c r="B9663" s="3">
        <v>170202</v>
      </c>
      <c r="C9663" t="s">
        <v>2284</v>
      </c>
      <c r="D9663" t="s">
        <v>2489</v>
      </c>
      <c r="E9663">
        <v>3</v>
      </c>
      <c r="F9663" t="s">
        <v>2490</v>
      </c>
    </row>
    <row r="9664" spans="1:6" x14ac:dyDescent="0.25">
      <c r="A9664" s="3">
        <v>170202</v>
      </c>
      <c r="B9664" s="3">
        <v>170202</v>
      </c>
      <c r="C9664" t="s">
        <v>2284</v>
      </c>
      <c r="D9664" t="s">
        <v>2488</v>
      </c>
      <c r="E9664">
        <v>159</v>
      </c>
      <c r="F9664" t="s">
        <v>2491</v>
      </c>
    </row>
    <row r="9665" spans="1:6" x14ac:dyDescent="0.25">
      <c r="A9665" s="3">
        <v>170202</v>
      </c>
      <c r="B9665" s="3">
        <v>170202</v>
      </c>
      <c r="C9665" t="s">
        <v>2284</v>
      </c>
      <c r="D9665" t="s">
        <v>2489</v>
      </c>
      <c r="E9665">
        <v>175</v>
      </c>
      <c r="F9665" t="s">
        <v>2491</v>
      </c>
    </row>
    <row r="9666" spans="1:6" x14ac:dyDescent="0.25">
      <c r="A9666" s="3">
        <v>170203</v>
      </c>
      <c r="B9666" s="3">
        <v>170203</v>
      </c>
      <c r="C9666" t="s">
        <v>1543</v>
      </c>
      <c r="D9666" t="s">
        <v>2488</v>
      </c>
      <c r="E9666">
        <v>23</v>
      </c>
      <c r="F9666" t="s">
        <v>2490</v>
      </c>
    </row>
    <row r="9667" spans="1:6" x14ac:dyDescent="0.25">
      <c r="A9667" s="3">
        <v>170203</v>
      </c>
      <c r="B9667" s="3">
        <v>170203</v>
      </c>
      <c r="C9667" t="s">
        <v>1543</v>
      </c>
      <c r="D9667" t="s">
        <v>2489</v>
      </c>
      <c r="E9667">
        <v>18</v>
      </c>
      <c r="F9667" t="s">
        <v>2490</v>
      </c>
    </row>
    <row r="9668" spans="1:6" x14ac:dyDescent="0.25">
      <c r="A9668" s="3">
        <v>170203</v>
      </c>
      <c r="B9668" s="3">
        <v>170203</v>
      </c>
      <c r="C9668" t="s">
        <v>1543</v>
      </c>
      <c r="D9668" t="s">
        <v>2488</v>
      </c>
      <c r="E9668">
        <v>1091</v>
      </c>
      <c r="F9668" t="s">
        <v>2491</v>
      </c>
    </row>
    <row r="9669" spans="1:6" x14ac:dyDescent="0.25">
      <c r="A9669" s="3">
        <v>170203</v>
      </c>
      <c r="B9669" s="3">
        <v>170203</v>
      </c>
      <c r="C9669" t="s">
        <v>1543</v>
      </c>
      <c r="D9669" t="s">
        <v>2489</v>
      </c>
      <c r="E9669">
        <v>1135</v>
      </c>
      <c r="F9669" t="s">
        <v>2491</v>
      </c>
    </row>
    <row r="9670" spans="1:6" x14ac:dyDescent="0.25">
      <c r="A9670" s="3">
        <v>170204</v>
      </c>
      <c r="B9670" s="3">
        <v>170204</v>
      </c>
      <c r="C9670" t="s">
        <v>474</v>
      </c>
      <c r="D9670" t="s">
        <v>2488</v>
      </c>
      <c r="E9670">
        <v>1</v>
      </c>
      <c r="F9670" t="s">
        <v>2490</v>
      </c>
    </row>
    <row r="9671" spans="1:6" x14ac:dyDescent="0.25">
      <c r="A9671" s="3">
        <v>170204</v>
      </c>
      <c r="B9671" s="3">
        <v>170204</v>
      </c>
      <c r="C9671" t="s">
        <v>474</v>
      </c>
      <c r="D9671" t="s">
        <v>2489</v>
      </c>
      <c r="E9671">
        <v>4</v>
      </c>
      <c r="F9671" t="s">
        <v>2490</v>
      </c>
    </row>
    <row r="9672" spans="1:6" x14ac:dyDescent="0.25">
      <c r="A9672" s="3">
        <v>170204</v>
      </c>
      <c r="B9672" s="3">
        <v>170204</v>
      </c>
      <c r="C9672" t="s">
        <v>474</v>
      </c>
      <c r="D9672" t="s">
        <v>2488</v>
      </c>
      <c r="E9672">
        <v>98</v>
      </c>
      <c r="F9672" t="s">
        <v>2491</v>
      </c>
    </row>
    <row r="9673" spans="1:6" x14ac:dyDescent="0.25">
      <c r="A9673" s="3">
        <v>170204</v>
      </c>
      <c r="B9673" s="3">
        <v>170204</v>
      </c>
      <c r="C9673" t="s">
        <v>474</v>
      </c>
      <c r="D9673" t="s">
        <v>2489</v>
      </c>
      <c r="E9673">
        <v>97</v>
      </c>
      <c r="F9673" t="s">
        <v>2491</v>
      </c>
    </row>
    <row r="9674" spans="1:6" x14ac:dyDescent="0.25">
      <c r="A9674" s="3">
        <v>170205</v>
      </c>
      <c r="B9674" s="3">
        <v>170205</v>
      </c>
      <c r="C9674" t="s">
        <v>2285</v>
      </c>
      <c r="D9674" t="s">
        <v>2488</v>
      </c>
      <c r="E9674">
        <v>287</v>
      </c>
      <c r="F9674" t="s">
        <v>2491</v>
      </c>
    </row>
    <row r="9675" spans="1:6" x14ac:dyDescent="0.25">
      <c r="A9675" s="3">
        <v>170205</v>
      </c>
      <c r="B9675" s="3">
        <v>170205</v>
      </c>
      <c r="C9675" t="s">
        <v>2285</v>
      </c>
      <c r="D9675" t="s">
        <v>2489</v>
      </c>
      <c r="E9675">
        <v>310</v>
      </c>
      <c r="F9675" t="s">
        <v>2491</v>
      </c>
    </row>
    <row r="9676" spans="1:6" x14ac:dyDescent="0.25">
      <c r="A9676" s="3">
        <v>170206</v>
      </c>
      <c r="B9676" s="3">
        <v>170206</v>
      </c>
      <c r="C9676" t="s">
        <v>2286</v>
      </c>
      <c r="D9676" t="s">
        <v>2488</v>
      </c>
      <c r="E9676">
        <v>62</v>
      </c>
      <c r="F9676" t="s">
        <v>2490</v>
      </c>
    </row>
    <row r="9677" spans="1:6" x14ac:dyDescent="0.25">
      <c r="A9677" s="3">
        <v>170206</v>
      </c>
      <c r="B9677" s="3">
        <v>170206</v>
      </c>
      <c r="C9677" t="s">
        <v>2286</v>
      </c>
      <c r="D9677" t="s">
        <v>2489</v>
      </c>
      <c r="E9677">
        <v>77</v>
      </c>
      <c r="F9677" t="s">
        <v>2490</v>
      </c>
    </row>
    <row r="9678" spans="1:6" x14ac:dyDescent="0.25">
      <c r="A9678" s="3">
        <v>170206</v>
      </c>
      <c r="B9678" s="3">
        <v>170206</v>
      </c>
      <c r="C9678" t="s">
        <v>2286</v>
      </c>
      <c r="D9678" t="s">
        <v>2488</v>
      </c>
      <c r="E9678">
        <v>1466</v>
      </c>
      <c r="F9678" t="s">
        <v>2491</v>
      </c>
    </row>
    <row r="9679" spans="1:6" x14ac:dyDescent="0.25">
      <c r="A9679" s="3">
        <v>170206</v>
      </c>
      <c r="B9679" s="3">
        <v>170206</v>
      </c>
      <c r="C9679" t="s">
        <v>2286</v>
      </c>
      <c r="D9679" t="s">
        <v>2489</v>
      </c>
      <c r="E9679">
        <v>1627</v>
      </c>
      <c r="F9679" t="s">
        <v>2491</v>
      </c>
    </row>
    <row r="9680" spans="1:6" x14ac:dyDescent="0.25">
      <c r="A9680" s="3">
        <v>170301</v>
      </c>
      <c r="B9680" s="3">
        <v>170301</v>
      </c>
      <c r="C9680" t="s">
        <v>2287</v>
      </c>
      <c r="D9680" t="s">
        <v>2488</v>
      </c>
      <c r="E9680">
        <v>85</v>
      </c>
      <c r="F9680" t="s">
        <v>2490</v>
      </c>
    </row>
    <row r="9681" spans="1:6" x14ac:dyDescent="0.25">
      <c r="A9681" s="3">
        <v>170301</v>
      </c>
      <c r="B9681" s="3">
        <v>170301</v>
      </c>
      <c r="C9681" t="s">
        <v>2287</v>
      </c>
      <c r="D9681" t="s">
        <v>2489</v>
      </c>
      <c r="E9681">
        <v>111</v>
      </c>
      <c r="F9681" t="s">
        <v>2490</v>
      </c>
    </row>
    <row r="9682" spans="1:6" x14ac:dyDescent="0.25">
      <c r="A9682" s="3">
        <v>170301</v>
      </c>
      <c r="B9682" s="3">
        <v>170301</v>
      </c>
      <c r="C9682" t="s">
        <v>2287</v>
      </c>
      <c r="D9682" t="s">
        <v>2488</v>
      </c>
      <c r="E9682">
        <v>1122</v>
      </c>
      <c r="F9682" t="s">
        <v>2491</v>
      </c>
    </row>
    <row r="9683" spans="1:6" x14ac:dyDescent="0.25">
      <c r="A9683" s="3">
        <v>170301</v>
      </c>
      <c r="B9683" s="3">
        <v>170301</v>
      </c>
      <c r="C9683" t="s">
        <v>2287</v>
      </c>
      <c r="D9683" t="s">
        <v>2489</v>
      </c>
      <c r="E9683">
        <v>1232</v>
      </c>
      <c r="F9683" t="s">
        <v>2491</v>
      </c>
    </row>
    <row r="9684" spans="1:6" x14ac:dyDescent="0.25">
      <c r="A9684" s="3">
        <v>170302</v>
      </c>
      <c r="B9684" s="3">
        <v>170302</v>
      </c>
      <c r="C9684" t="s">
        <v>2288</v>
      </c>
      <c r="D9684" t="s">
        <v>2488</v>
      </c>
      <c r="E9684">
        <v>16</v>
      </c>
      <c r="F9684" t="s">
        <v>2490</v>
      </c>
    </row>
    <row r="9685" spans="1:6" x14ac:dyDescent="0.25">
      <c r="A9685" s="3">
        <v>170302</v>
      </c>
      <c r="B9685" s="3">
        <v>170302</v>
      </c>
      <c r="C9685" t="s">
        <v>2288</v>
      </c>
      <c r="D9685" t="s">
        <v>2489</v>
      </c>
      <c r="E9685">
        <v>23</v>
      </c>
      <c r="F9685" t="s">
        <v>2490</v>
      </c>
    </row>
    <row r="9686" spans="1:6" x14ac:dyDescent="0.25">
      <c r="A9686" s="3">
        <v>170302</v>
      </c>
      <c r="B9686" s="3">
        <v>170302</v>
      </c>
      <c r="C9686" t="s">
        <v>2288</v>
      </c>
      <c r="D9686" t="s">
        <v>2488</v>
      </c>
      <c r="E9686">
        <v>360</v>
      </c>
      <c r="F9686" t="s">
        <v>2491</v>
      </c>
    </row>
    <row r="9687" spans="1:6" x14ac:dyDescent="0.25">
      <c r="A9687" s="3">
        <v>170302</v>
      </c>
      <c r="B9687" s="3">
        <v>170302</v>
      </c>
      <c r="C9687" t="s">
        <v>2288</v>
      </c>
      <c r="D9687" t="s">
        <v>2489</v>
      </c>
      <c r="E9687">
        <v>407</v>
      </c>
      <c r="F9687" t="s">
        <v>2491</v>
      </c>
    </row>
    <row r="9688" spans="1:6" x14ac:dyDescent="0.25">
      <c r="A9688" s="3">
        <v>170303</v>
      </c>
      <c r="B9688" s="3">
        <v>170303</v>
      </c>
      <c r="C9688" t="s">
        <v>2289</v>
      </c>
      <c r="D9688" t="s">
        <v>2488</v>
      </c>
      <c r="E9688">
        <v>290</v>
      </c>
      <c r="F9688" t="s">
        <v>2491</v>
      </c>
    </row>
    <row r="9689" spans="1:6" x14ac:dyDescent="0.25">
      <c r="A9689" s="3">
        <v>170303</v>
      </c>
      <c r="B9689" s="3">
        <v>170303</v>
      </c>
      <c r="C9689" t="s">
        <v>2289</v>
      </c>
      <c r="D9689" t="s">
        <v>2489</v>
      </c>
      <c r="E9689">
        <v>274</v>
      </c>
      <c r="F9689" t="s">
        <v>2491</v>
      </c>
    </row>
    <row r="9690" spans="1:6" x14ac:dyDescent="0.25">
      <c r="A9690" s="3">
        <v>170304</v>
      </c>
      <c r="B9690" s="3">
        <v>170304</v>
      </c>
      <c r="C9690" t="s">
        <v>2290</v>
      </c>
      <c r="D9690" t="s">
        <v>2488</v>
      </c>
      <c r="E9690">
        <v>8</v>
      </c>
      <c r="F9690" t="s">
        <v>2490</v>
      </c>
    </row>
    <row r="9691" spans="1:6" x14ac:dyDescent="0.25">
      <c r="A9691" s="3">
        <v>170304</v>
      </c>
      <c r="B9691" s="3">
        <v>170304</v>
      </c>
      <c r="C9691" t="s">
        <v>2290</v>
      </c>
      <c r="D9691" t="s">
        <v>2489</v>
      </c>
      <c r="E9691">
        <v>9</v>
      </c>
      <c r="F9691" t="s">
        <v>2490</v>
      </c>
    </row>
    <row r="9692" spans="1:6" x14ac:dyDescent="0.25">
      <c r="A9692" s="3">
        <v>170304</v>
      </c>
      <c r="B9692" s="3">
        <v>170304</v>
      </c>
      <c r="C9692" t="s">
        <v>2290</v>
      </c>
      <c r="D9692" t="s">
        <v>2488</v>
      </c>
      <c r="E9692">
        <v>951</v>
      </c>
      <c r="F9692" t="s">
        <v>2491</v>
      </c>
    </row>
    <row r="9693" spans="1:6" x14ac:dyDescent="0.25">
      <c r="A9693" s="3">
        <v>170304</v>
      </c>
      <c r="B9693" s="3">
        <v>170304</v>
      </c>
      <c r="C9693" t="s">
        <v>2290</v>
      </c>
      <c r="D9693" t="s">
        <v>2489</v>
      </c>
      <c r="E9693">
        <v>999</v>
      </c>
      <c r="F9693" t="s">
        <v>2491</v>
      </c>
    </row>
    <row r="9694" spans="1:6" x14ac:dyDescent="0.25">
      <c r="A9694" s="3">
        <v>170305</v>
      </c>
      <c r="B9694" s="3">
        <v>170305</v>
      </c>
      <c r="C9694" t="s">
        <v>2291</v>
      </c>
      <c r="D9694" t="s">
        <v>2488</v>
      </c>
      <c r="E9694">
        <v>257</v>
      </c>
      <c r="F9694" t="s">
        <v>2491</v>
      </c>
    </row>
    <row r="9695" spans="1:6" x14ac:dyDescent="0.25">
      <c r="A9695" s="3">
        <v>170305</v>
      </c>
      <c r="B9695" s="3">
        <v>170305</v>
      </c>
      <c r="C9695" t="s">
        <v>2291</v>
      </c>
      <c r="D9695" t="s">
        <v>2489</v>
      </c>
      <c r="E9695">
        <v>232</v>
      </c>
      <c r="F9695" t="s">
        <v>2491</v>
      </c>
    </row>
    <row r="9696" spans="1:6" x14ac:dyDescent="0.25">
      <c r="A9696" s="3">
        <v>170306</v>
      </c>
      <c r="B9696" s="3">
        <v>170306</v>
      </c>
      <c r="C9696" t="s">
        <v>2292</v>
      </c>
      <c r="D9696" t="s">
        <v>2488</v>
      </c>
      <c r="E9696">
        <v>508</v>
      </c>
      <c r="F9696" t="s">
        <v>2491</v>
      </c>
    </row>
    <row r="9697" spans="1:6" x14ac:dyDescent="0.25">
      <c r="A9697" s="3">
        <v>170306</v>
      </c>
      <c r="B9697" s="3">
        <v>170306</v>
      </c>
      <c r="C9697" t="s">
        <v>2292</v>
      </c>
      <c r="D9697" t="s">
        <v>2489</v>
      </c>
      <c r="E9697">
        <v>448</v>
      </c>
      <c r="F9697" t="s">
        <v>2491</v>
      </c>
    </row>
    <row r="9698" spans="1:6" x14ac:dyDescent="0.25">
      <c r="A9698" s="3">
        <v>170307</v>
      </c>
      <c r="B9698" s="3">
        <v>170307</v>
      </c>
      <c r="C9698" t="s">
        <v>2293</v>
      </c>
      <c r="D9698" t="s">
        <v>2488</v>
      </c>
      <c r="E9698">
        <v>1</v>
      </c>
      <c r="F9698" t="s">
        <v>2490</v>
      </c>
    </row>
    <row r="9699" spans="1:6" x14ac:dyDescent="0.25">
      <c r="A9699" s="3">
        <v>170307</v>
      </c>
      <c r="B9699" s="3">
        <v>170307</v>
      </c>
      <c r="C9699" t="s">
        <v>2293</v>
      </c>
      <c r="D9699" t="s">
        <v>2489</v>
      </c>
      <c r="E9699">
        <v>1</v>
      </c>
      <c r="F9699" t="s">
        <v>2490</v>
      </c>
    </row>
    <row r="9700" spans="1:6" x14ac:dyDescent="0.25">
      <c r="A9700" s="3">
        <v>170307</v>
      </c>
      <c r="B9700" s="3">
        <v>170307</v>
      </c>
      <c r="C9700" t="s">
        <v>2293</v>
      </c>
      <c r="D9700" t="s">
        <v>2488</v>
      </c>
      <c r="E9700">
        <v>197</v>
      </c>
      <c r="F9700" t="s">
        <v>2491</v>
      </c>
    </row>
    <row r="9701" spans="1:6" x14ac:dyDescent="0.25">
      <c r="A9701" s="3">
        <v>170307</v>
      </c>
      <c r="B9701" s="3">
        <v>170307</v>
      </c>
      <c r="C9701" t="s">
        <v>2293</v>
      </c>
      <c r="D9701" t="s">
        <v>2489</v>
      </c>
      <c r="E9701">
        <v>190</v>
      </c>
      <c r="F9701" t="s">
        <v>2491</v>
      </c>
    </row>
    <row r="9702" spans="1:6" x14ac:dyDescent="0.25">
      <c r="A9702" s="3">
        <v>170308</v>
      </c>
      <c r="B9702" s="3">
        <v>170308</v>
      </c>
      <c r="C9702" t="s">
        <v>2294</v>
      </c>
      <c r="D9702" t="s">
        <v>2488</v>
      </c>
      <c r="E9702">
        <v>6</v>
      </c>
      <c r="F9702" t="s">
        <v>2490</v>
      </c>
    </row>
    <row r="9703" spans="1:6" x14ac:dyDescent="0.25">
      <c r="A9703" s="3">
        <v>170308</v>
      </c>
      <c r="B9703" s="3">
        <v>170308</v>
      </c>
      <c r="C9703" t="s">
        <v>2294</v>
      </c>
      <c r="D9703" t="s">
        <v>2489</v>
      </c>
      <c r="E9703">
        <v>5</v>
      </c>
      <c r="F9703" t="s">
        <v>2490</v>
      </c>
    </row>
    <row r="9704" spans="1:6" x14ac:dyDescent="0.25">
      <c r="A9704" s="3">
        <v>170308</v>
      </c>
      <c r="B9704" s="3">
        <v>170308</v>
      </c>
      <c r="C9704" t="s">
        <v>2294</v>
      </c>
      <c r="D9704" t="s">
        <v>2488</v>
      </c>
      <c r="E9704">
        <v>448</v>
      </c>
      <c r="F9704" t="s">
        <v>2491</v>
      </c>
    </row>
    <row r="9705" spans="1:6" x14ac:dyDescent="0.25">
      <c r="A9705" s="3">
        <v>170308</v>
      </c>
      <c r="B9705" s="3">
        <v>170308</v>
      </c>
      <c r="C9705" t="s">
        <v>2294</v>
      </c>
      <c r="D9705" t="s">
        <v>2489</v>
      </c>
      <c r="E9705">
        <v>418</v>
      </c>
      <c r="F9705" t="s">
        <v>2491</v>
      </c>
    </row>
    <row r="9706" spans="1:6" x14ac:dyDescent="0.25">
      <c r="A9706" s="3">
        <v>170309</v>
      </c>
      <c r="B9706" s="3">
        <v>170309</v>
      </c>
      <c r="C9706" t="s">
        <v>2295</v>
      </c>
      <c r="D9706" t="s">
        <v>2488</v>
      </c>
      <c r="E9706">
        <v>2</v>
      </c>
      <c r="F9706" t="s">
        <v>2490</v>
      </c>
    </row>
    <row r="9707" spans="1:6" x14ac:dyDescent="0.25">
      <c r="A9707" s="3">
        <v>170309</v>
      </c>
      <c r="B9707" s="3">
        <v>170309</v>
      </c>
      <c r="C9707" t="s">
        <v>2295</v>
      </c>
      <c r="D9707" t="s">
        <v>2489</v>
      </c>
      <c r="E9707">
        <v>2</v>
      </c>
      <c r="F9707" t="s">
        <v>2490</v>
      </c>
    </row>
    <row r="9708" spans="1:6" x14ac:dyDescent="0.25">
      <c r="A9708" s="3">
        <v>170309</v>
      </c>
      <c r="B9708" s="3">
        <v>170309</v>
      </c>
      <c r="C9708" t="s">
        <v>2295</v>
      </c>
      <c r="D9708" t="s">
        <v>2488</v>
      </c>
      <c r="E9708">
        <v>479</v>
      </c>
      <c r="F9708" t="s">
        <v>2491</v>
      </c>
    </row>
    <row r="9709" spans="1:6" x14ac:dyDescent="0.25">
      <c r="A9709" s="3">
        <v>170309</v>
      </c>
      <c r="B9709" s="3">
        <v>170309</v>
      </c>
      <c r="C9709" t="s">
        <v>2295</v>
      </c>
      <c r="D9709" t="s">
        <v>2489</v>
      </c>
      <c r="E9709">
        <v>418</v>
      </c>
      <c r="F9709" t="s">
        <v>2491</v>
      </c>
    </row>
    <row r="9710" spans="1:6" x14ac:dyDescent="0.25">
      <c r="A9710" s="3">
        <v>170310</v>
      </c>
      <c r="B9710" s="3">
        <v>170310</v>
      </c>
      <c r="C9710" t="s">
        <v>2296</v>
      </c>
      <c r="D9710" t="s">
        <v>2488</v>
      </c>
      <c r="E9710">
        <v>255</v>
      </c>
      <c r="F9710" t="s">
        <v>2491</v>
      </c>
    </row>
    <row r="9711" spans="1:6" x14ac:dyDescent="0.25">
      <c r="A9711" s="3">
        <v>170310</v>
      </c>
      <c r="B9711" s="3">
        <v>170310</v>
      </c>
      <c r="C9711" t="s">
        <v>2296</v>
      </c>
      <c r="D9711" t="s">
        <v>2489</v>
      </c>
      <c r="E9711">
        <v>272</v>
      </c>
      <c r="F9711" t="s">
        <v>2491</v>
      </c>
    </row>
    <row r="9712" spans="1:6" x14ac:dyDescent="0.25">
      <c r="A9712" s="3">
        <v>170311</v>
      </c>
      <c r="B9712" s="3">
        <v>170311</v>
      </c>
      <c r="C9712" t="s">
        <v>2297</v>
      </c>
      <c r="D9712" t="s">
        <v>2488</v>
      </c>
      <c r="E9712">
        <v>7</v>
      </c>
      <c r="F9712" t="s">
        <v>2490</v>
      </c>
    </row>
    <row r="9713" spans="1:6" x14ac:dyDescent="0.25">
      <c r="A9713" s="3">
        <v>170311</v>
      </c>
      <c r="B9713" s="3">
        <v>170311</v>
      </c>
      <c r="C9713" t="s">
        <v>2297</v>
      </c>
      <c r="D9713" t="s">
        <v>2489</v>
      </c>
      <c r="E9713">
        <v>8</v>
      </c>
      <c r="F9713" t="s">
        <v>2490</v>
      </c>
    </row>
    <row r="9714" spans="1:6" x14ac:dyDescent="0.25">
      <c r="A9714" s="3">
        <v>170311</v>
      </c>
      <c r="B9714" s="3">
        <v>170311</v>
      </c>
      <c r="C9714" t="s">
        <v>2297</v>
      </c>
      <c r="D9714" t="s">
        <v>2488</v>
      </c>
      <c r="E9714">
        <v>554</v>
      </c>
      <c r="F9714" t="s">
        <v>2491</v>
      </c>
    </row>
    <row r="9715" spans="1:6" x14ac:dyDescent="0.25">
      <c r="A9715" s="3">
        <v>170311</v>
      </c>
      <c r="B9715" s="3">
        <v>170311</v>
      </c>
      <c r="C9715" t="s">
        <v>2297</v>
      </c>
      <c r="D9715" t="s">
        <v>2489</v>
      </c>
      <c r="E9715">
        <v>548</v>
      </c>
      <c r="F9715" t="s">
        <v>2491</v>
      </c>
    </row>
    <row r="9716" spans="1:6" x14ac:dyDescent="0.25">
      <c r="A9716" s="3">
        <v>170312</v>
      </c>
      <c r="B9716" s="3">
        <v>170312</v>
      </c>
      <c r="C9716" t="s">
        <v>2298</v>
      </c>
      <c r="D9716" t="s">
        <v>2488</v>
      </c>
      <c r="E9716">
        <v>147</v>
      </c>
      <c r="F9716" t="s">
        <v>2491</v>
      </c>
    </row>
    <row r="9717" spans="1:6" x14ac:dyDescent="0.25">
      <c r="A9717" s="3">
        <v>170312</v>
      </c>
      <c r="B9717" s="3">
        <v>170312</v>
      </c>
      <c r="C9717" t="s">
        <v>2298</v>
      </c>
      <c r="D9717" t="s">
        <v>2489</v>
      </c>
      <c r="E9717">
        <v>136</v>
      </c>
      <c r="F9717" t="s">
        <v>2491</v>
      </c>
    </row>
    <row r="9718" spans="1:6" x14ac:dyDescent="0.25">
      <c r="A9718" s="3">
        <v>170313</v>
      </c>
      <c r="B9718" s="3">
        <v>170313</v>
      </c>
      <c r="C9718" t="s">
        <v>1724</v>
      </c>
      <c r="D9718" t="s">
        <v>2488</v>
      </c>
      <c r="E9718">
        <v>18</v>
      </c>
      <c r="F9718" t="s">
        <v>2490</v>
      </c>
    </row>
    <row r="9719" spans="1:6" x14ac:dyDescent="0.25">
      <c r="A9719" s="3">
        <v>170313</v>
      </c>
      <c r="B9719" s="3">
        <v>170313</v>
      </c>
      <c r="C9719" t="s">
        <v>1724</v>
      </c>
      <c r="D9719" t="s">
        <v>2489</v>
      </c>
      <c r="E9719">
        <v>19</v>
      </c>
      <c r="F9719" t="s">
        <v>2490</v>
      </c>
    </row>
    <row r="9720" spans="1:6" x14ac:dyDescent="0.25">
      <c r="A9720" s="3">
        <v>170313</v>
      </c>
      <c r="B9720" s="3">
        <v>170313</v>
      </c>
      <c r="C9720" t="s">
        <v>1724</v>
      </c>
      <c r="D9720" t="s">
        <v>2488</v>
      </c>
      <c r="E9720">
        <v>246</v>
      </c>
      <c r="F9720" t="s">
        <v>2491</v>
      </c>
    </row>
    <row r="9721" spans="1:6" x14ac:dyDescent="0.25">
      <c r="A9721" s="3">
        <v>170313</v>
      </c>
      <c r="B9721" s="3">
        <v>170313</v>
      </c>
      <c r="C9721" t="s">
        <v>1724</v>
      </c>
      <c r="D9721" t="s">
        <v>2489</v>
      </c>
      <c r="E9721">
        <v>250</v>
      </c>
      <c r="F9721" t="s">
        <v>2491</v>
      </c>
    </row>
    <row r="9722" spans="1:6" x14ac:dyDescent="0.25">
      <c r="A9722" s="3">
        <v>170401</v>
      </c>
      <c r="B9722" s="3">
        <v>170401</v>
      </c>
      <c r="C9722" t="s">
        <v>2299</v>
      </c>
      <c r="D9722" t="s">
        <v>2488</v>
      </c>
      <c r="E9722">
        <v>6</v>
      </c>
      <c r="F9722" t="s">
        <v>2490</v>
      </c>
    </row>
    <row r="9723" spans="1:6" x14ac:dyDescent="0.25">
      <c r="A9723" s="3">
        <v>170401</v>
      </c>
      <c r="B9723" s="3">
        <v>170401</v>
      </c>
      <c r="C9723" t="s">
        <v>2299</v>
      </c>
      <c r="D9723" t="s">
        <v>2489</v>
      </c>
      <c r="E9723">
        <v>19</v>
      </c>
      <c r="F9723" t="s">
        <v>2490</v>
      </c>
    </row>
    <row r="9724" spans="1:6" x14ac:dyDescent="0.25">
      <c r="A9724" s="3">
        <v>170401</v>
      </c>
      <c r="B9724" s="3">
        <v>170401</v>
      </c>
      <c r="C9724" t="s">
        <v>2299</v>
      </c>
      <c r="D9724" t="s">
        <v>2488</v>
      </c>
      <c r="E9724">
        <v>538</v>
      </c>
      <c r="F9724" t="s">
        <v>2491</v>
      </c>
    </row>
    <row r="9725" spans="1:6" x14ac:dyDescent="0.25">
      <c r="A9725" s="3">
        <v>170401</v>
      </c>
      <c r="B9725" s="3">
        <v>170401</v>
      </c>
      <c r="C9725" t="s">
        <v>2299</v>
      </c>
      <c r="D9725" t="s">
        <v>2489</v>
      </c>
      <c r="E9725">
        <v>642</v>
      </c>
      <c r="F9725" t="s">
        <v>2491</v>
      </c>
    </row>
    <row r="9726" spans="1:6" x14ac:dyDescent="0.25">
      <c r="A9726" s="3">
        <v>170402</v>
      </c>
      <c r="B9726" s="3">
        <v>170402</v>
      </c>
      <c r="C9726" t="s">
        <v>2300</v>
      </c>
      <c r="D9726" t="s">
        <v>2488</v>
      </c>
      <c r="E9726">
        <v>120</v>
      </c>
      <c r="F9726" t="s">
        <v>2491</v>
      </c>
    </row>
    <row r="9727" spans="1:6" x14ac:dyDescent="0.25">
      <c r="A9727" s="3">
        <v>170402</v>
      </c>
      <c r="B9727" s="3">
        <v>170402</v>
      </c>
      <c r="C9727" t="s">
        <v>2300</v>
      </c>
      <c r="D9727" t="s">
        <v>2489</v>
      </c>
      <c r="E9727">
        <v>150</v>
      </c>
      <c r="F9727" t="s">
        <v>2491</v>
      </c>
    </row>
    <row r="9728" spans="1:6" x14ac:dyDescent="0.25">
      <c r="A9728" s="3">
        <v>170403</v>
      </c>
      <c r="B9728" s="3">
        <v>170403</v>
      </c>
      <c r="C9728" t="s">
        <v>1077</v>
      </c>
      <c r="D9728" t="s">
        <v>2488</v>
      </c>
      <c r="E9728">
        <v>259</v>
      </c>
      <c r="F9728" t="s">
        <v>2491</v>
      </c>
    </row>
    <row r="9729" spans="1:6" x14ac:dyDescent="0.25">
      <c r="A9729" s="3">
        <v>170403</v>
      </c>
      <c r="B9729" s="3">
        <v>170403</v>
      </c>
      <c r="C9729" t="s">
        <v>1077</v>
      </c>
      <c r="D9729" t="s">
        <v>2489</v>
      </c>
      <c r="E9729">
        <v>242</v>
      </c>
      <c r="F9729" t="s">
        <v>2491</v>
      </c>
    </row>
    <row r="9730" spans="1:6" x14ac:dyDescent="0.25">
      <c r="A9730" s="3">
        <v>170404</v>
      </c>
      <c r="B9730" s="3">
        <v>170404</v>
      </c>
      <c r="C9730" t="s">
        <v>505</v>
      </c>
      <c r="D9730" t="s">
        <v>2488</v>
      </c>
      <c r="E9730">
        <v>48</v>
      </c>
      <c r="F9730" t="s">
        <v>2491</v>
      </c>
    </row>
    <row r="9731" spans="1:6" x14ac:dyDescent="0.25">
      <c r="A9731" s="3">
        <v>170404</v>
      </c>
      <c r="B9731" s="3">
        <v>170404</v>
      </c>
      <c r="C9731" t="s">
        <v>505</v>
      </c>
      <c r="D9731" t="s">
        <v>2489</v>
      </c>
      <c r="E9731">
        <v>46</v>
      </c>
      <c r="F9731" t="s">
        <v>2491</v>
      </c>
    </row>
    <row r="9732" spans="1:6" x14ac:dyDescent="0.25">
      <c r="A9732" s="3">
        <v>170405</v>
      </c>
      <c r="B9732" s="3">
        <v>170405</v>
      </c>
      <c r="C9732" t="s">
        <v>678</v>
      </c>
      <c r="D9732" t="s">
        <v>2488</v>
      </c>
      <c r="E9732">
        <v>4</v>
      </c>
      <c r="F9732" t="s">
        <v>2490</v>
      </c>
    </row>
    <row r="9733" spans="1:6" x14ac:dyDescent="0.25">
      <c r="A9733" s="3">
        <v>170405</v>
      </c>
      <c r="B9733" s="3">
        <v>170405</v>
      </c>
      <c r="C9733" t="s">
        <v>678</v>
      </c>
      <c r="D9733" t="s">
        <v>2489</v>
      </c>
      <c r="E9733">
        <v>7</v>
      </c>
      <c r="F9733" t="s">
        <v>2490</v>
      </c>
    </row>
    <row r="9734" spans="1:6" x14ac:dyDescent="0.25">
      <c r="A9734" s="3">
        <v>170405</v>
      </c>
      <c r="B9734" s="3">
        <v>170405</v>
      </c>
      <c r="C9734" t="s">
        <v>678</v>
      </c>
      <c r="D9734" t="s">
        <v>2488</v>
      </c>
      <c r="E9734">
        <v>141</v>
      </c>
      <c r="F9734" t="s">
        <v>2491</v>
      </c>
    </row>
    <row r="9735" spans="1:6" x14ac:dyDescent="0.25">
      <c r="A9735" s="3">
        <v>170405</v>
      </c>
      <c r="B9735" s="3">
        <v>170405</v>
      </c>
      <c r="C9735" t="s">
        <v>678</v>
      </c>
      <c r="D9735" t="s">
        <v>2489</v>
      </c>
      <c r="E9735">
        <v>195</v>
      </c>
      <c r="F9735" t="s">
        <v>2491</v>
      </c>
    </row>
    <row r="9736" spans="1:6" x14ac:dyDescent="0.25">
      <c r="A9736" s="3">
        <v>170406</v>
      </c>
      <c r="B9736" s="3">
        <v>170406</v>
      </c>
      <c r="C9736" t="s">
        <v>1096</v>
      </c>
      <c r="D9736" t="s">
        <v>2488</v>
      </c>
      <c r="E9736">
        <v>441</v>
      </c>
      <c r="F9736" t="s">
        <v>2491</v>
      </c>
    </row>
    <row r="9737" spans="1:6" x14ac:dyDescent="0.25">
      <c r="A9737" s="3">
        <v>170406</v>
      </c>
      <c r="B9737" s="3">
        <v>170406</v>
      </c>
      <c r="C9737" t="s">
        <v>1096</v>
      </c>
      <c r="D9737" t="s">
        <v>2489</v>
      </c>
      <c r="E9737">
        <v>446</v>
      </c>
      <c r="F9737" t="s">
        <v>2491</v>
      </c>
    </row>
    <row r="9738" spans="1:6" x14ac:dyDescent="0.25">
      <c r="A9738" s="3">
        <v>170407</v>
      </c>
      <c r="B9738" s="3">
        <v>170407</v>
      </c>
      <c r="C9738" t="s">
        <v>2301</v>
      </c>
      <c r="D9738" t="s">
        <v>2488</v>
      </c>
      <c r="E9738">
        <v>277</v>
      </c>
      <c r="F9738" t="s">
        <v>2491</v>
      </c>
    </row>
    <row r="9739" spans="1:6" x14ac:dyDescent="0.25">
      <c r="A9739" s="3">
        <v>170407</v>
      </c>
      <c r="B9739" s="3">
        <v>170407</v>
      </c>
      <c r="C9739" t="s">
        <v>2301</v>
      </c>
      <c r="D9739" t="s">
        <v>2489</v>
      </c>
      <c r="E9739">
        <v>303</v>
      </c>
      <c r="F9739" t="s">
        <v>2491</v>
      </c>
    </row>
    <row r="9740" spans="1:6" x14ac:dyDescent="0.25">
      <c r="A9740" s="3">
        <v>170408</v>
      </c>
      <c r="B9740" s="3">
        <v>170408</v>
      </c>
      <c r="C9740" t="s">
        <v>2157</v>
      </c>
      <c r="D9740" t="s">
        <v>2488</v>
      </c>
      <c r="E9740">
        <v>1</v>
      </c>
      <c r="F9740" t="s">
        <v>2490</v>
      </c>
    </row>
    <row r="9741" spans="1:6" x14ac:dyDescent="0.25">
      <c r="A9741" s="3">
        <v>170408</v>
      </c>
      <c r="B9741" s="3">
        <v>170408</v>
      </c>
      <c r="C9741" t="s">
        <v>2157</v>
      </c>
      <c r="D9741" t="s">
        <v>2489</v>
      </c>
      <c r="E9741">
        <v>3</v>
      </c>
      <c r="F9741" t="s">
        <v>2490</v>
      </c>
    </row>
    <row r="9742" spans="1:6" x14ac:dyDescent="0.25">
      <c r="A9742" s="3">
        <v>170408</v>
      </c>
      <c r="B9742" s="3">
        <v>170408</v>
      </c>
      <c r="C9742" t="s">
        <v>2157</v>
      </c>
      <c r="D9742" t="s">
        <v>2488</v>
      </c>
      <c r="E9742">
        <v>160</v>
      </c>
      <c r="F9742" t="s">
        <v>2491</v>
      </c>
    </row>
    <row r="9743" spans="1:6" x14ac:dyDescent="0.25">
      <c r="A9743" s="3">
        <v>170408</v>
      </c>
      <c r="B9743" s="3">
        <v>170408</v>
      </c>
      <c r="C9743" t="s">
        <v>2157</v>
      </c>
      <c r="D9743" t="s">
        <v>2489</v>
      </c>
      <c r="E9743">
        <v>156</v>
      </c>
      <c r="F9743" t="s">
        <v>2491</v>
      </c>
    </row>
    <row r="9744" spans="1:6" x14ac:dyDescent="0.25">
      <c r="A9744" s="3">
        <v>170409</v>
      </c>
      <c r="B9744" s="3">
        <v>170409</v>
      </c>
      <c r="C9744" t="s">
        <v>2302</v>
      </c>
      <c r="D9744" t="s">
        <v>2488</v>
      </c>
      <c r="E9744">
        <v>324</v>
      </c>
      <c r="F9744" t="s">
        <v>2491</v>
      </c>
    </row>
    <row r="9745" spans="1:6" x14ac:dyDescent="0.25">
      <c r="A9745" s="3">
        <v>170409</v>
      </c>
      <c r="B9745" s="3">
        <v>170409</v>
      </c>
      <c r="C9745" t="s">
        <v>2302</v>
      </c>
      <c r="D9745" t="s">
        <v>2489</v>
      </c>
      <c r="E9745">
        <v>350</v>
      </c>
      <c r="F9745" t="s">
        <v>2491</v>
      </c>
    </row>
    <row r="9746" spans="1:6" x14ac:dyDescent="0.25">
      <c r="A9746" s="3">
        <v>170410</v>
      </c>
      <c r="B9746" s="3">
        <v>170410</v>
      </c>
      <c r="C9746" t="s">
        <v>688</v>
      </c>
      <c r="D9746" t="s">
        <v>2488</v>
      </c>
      <c r="E9746">
        <v>8</v>
      </c>
      <c r="F9746" t="s">
        <v>2490</v>
      </c>
    </row>
    <row r="9747" spans="1:6" x14ac:dyDescent="0.25">
      <c r="A9747" s="3">
        <v>170410</v>
      </c>
      <c r="B9747" s="3">
        <v>170410</v>
      </c>
      <c r="C9747" t="s">
        <v>688</v>
      </c>
      <c r="D9747" t="s">
        <v>2489</v>
      </c>
      <c r="E9747">
        <v>2</v>
      </c>
      <c r="F9747" t="s">
        <v>2490</v>
      </c>
    </row>
    <row r="9748" spans="1:6" x14ac:dyDescent="0.25">
      <c r="A9748" s="3">
        <v>170410</v>
      </c>
      <c r="B9748" s="3">
        <v>170410</v>
      </c>
      <c r="C9748" t="s">
        <v>688</v>
      </c>
      <c r="D9748" t="s">
        <v>2488</v>
      </c>
      <c r="E9748">
        <v>312</v>
      </c>
      <c r="F9748" t="s">
        <v>2491</v>
      </c>
    </row>
    <row r="9749" spans="1:6" x14ac:dyDescent="0.25">
      <c r="A9749" s="3">
        <v>170410</v>
      </c>
      <c r="B9749" s="3">
        <v>170410</v>
      </c>
      <c r="C9749" t="s">
        <v>688</v>
      </c>
      <c r="D9749" t="s">
        <v>2489</v>
      </c>
      <c r="E9749">
        <v>360</v>
      </c>
      <c r="F9749" t="s">
        <v>2491</v>
      </c>
    </row>
    <row r="9750" spans="1:6" x14ac:dyDescent="0.25">
      <c r="A9750" s="3">
        <v>170411</v>
      </c>
      <c r="B9750" s="3">
        <v>170411</v>
      </c>
      <c r="C9750" t="s">
        <v>2303</v>
      </c>
      <c r="D9750" t="s">
        <v>2488</v>
      </c>
      <c r="E9750">
        <v>19</v>
      </c>
      <c r="F9750" t="s">
        <v>2490</v>
      </c>
    </row>
    <row r="9751" spans="1:6" x14ac:dyDescent="0.25">
      <c r="A9751" s="3">
        <v>170411</v>
      </c>
      <c r="B9751" s="3">
        <v>170411</v>
      </c>
      <c r="C9751" t="s">
        <v>2303</v>
      </c>
      <c r="D9751" t="s">
        <v>2489</v>
      </c>
      <c r="E9751">
        <v>18</v>
      </c>
      <c r="F9751" t="s">
        <v>2490</v>
      </c>
    </row>
    <row r="9752" spans="1:6" x14ac:dyDescent="0.25">
      <c r="A9752" s="3">
        <v>170411</v>
      </c>
      <c r="B9752" s="3">
        <v>170411</v>
      </c>
      <c r="C9752" t="s">
        <v>2303</v>
      </c>
      <c r="D9752" t="s">
        <v>2488</v>
      </c>
      <c r="E9752">
        <v>555</v>
      </c>
      <c r="F9752" t="s">
        <v>2491</v>
      </c>
    </row>
    <row r="9753" spans="1:6" x14ac:dyDescent="0.25">
      <c r="A9753" s="3">
        <v>170411</v>
      </c>
      <c r="B9753" s="3">
        <v>170411</v>
      </c>
      <c r="C9753" t="s">
        <v>2303</v>
      </c>
      <c r="D9753" t="s">
        <v>2489</v>
      </c>
      <c r="E9753">
        <v>568</v>
      </c>
      <c r="F9753" t="s">
        <v>2491</v>
      </c>
    </row>
    <row r="9754" spans="1:6" x14ac:dyDescent="0.25">
      <c r="A9754" s="3">
        <v>170412</v>
      </c>
      <c r="B9754" s="3">
        <v>170412</v>
      </c>
      <c r="C9754" t="s">
        <v>430</v>
      </c>
      <c r="D9754" t="s">
        <v>2488</v>
      </c>
      <c r="E9754">
        <v>208</v>
      </c>
      <c r="F9754" t="s">
        <v>2491</v>
      </c>
    </row>
    <row r="9755" spans="1:6" x14ac:dyDescent="0.25">
      <c r="A9755" s="3">
        <v>170412</v>
      </c>
      <c r="B9755" s="3">
        <v>170412</v>
      </c>
      <c r="C9755" t="s">
        <v>430</v>
      </c>
      <c r="D9755" t="s">
        <v>2489</v>
      </c>
      <c r="E9755">
        <v>232</v>
      </c>
      <c r="F9755" t="s">
        <v>2491</v>
      </c>
    </row>
    <row r="9756" spans="1:6" x14ac:dyDescent="0.25">
      <c r="A9756" s="3">
        <v>170501</v>
      </c>
      <c r="B9756" s="3">
        <v>170501</v>
      </c>
      <c r="C9756" t="s">
        <v>2304</v>
      </c>
      <c r="D9756" t="s">
        <v>2488</v>
      </c>
      <c r="E9756">
        <v>20</v>
      </c>
      <c r="F9756" t="s">
        <v>2490</v>
      </c>
    </row>
    <row r="9757" spans="1:6" x14ac:dyDescent="0.25">
      <c r="A9757" s="3">
        <v>170501</v>
      </c>
      <c r="B9757" s="3">
        <v>170501</v>
      </c>
      <c r="C9757" t="s">
        <v>2304</v>
      </c>
      <c r="D9757" t="s">
        <v>2489</v>
      </c>
      <c r="E9757">
        <v>16</v>
      </c>
      <c r="F9757" t="s">
        <v>2490</v>
      </c>
    </row>
    <row r="9758" spans="1:6" x14ac:dyDescent="0.25">
      <c r="A9758" s="3">
        <v>170501</v>
      </c>
      <c r="B9758" s="3">
        <v>170501</v>
      </c>
      <c r="C9758" t="s">
        <v>2304</v>
      </c>
      <c r="D9758" t="s">
        <v>2488</v>
      </c>
      <c r="E9758">
        <v>577</v>
      </c>
      <c r="F9758" t="s">
        <v>2491</v>
      </c>
    </row>
    <row r="9759" spans="1:6" x14ac:dyDescent="0.25">
      <c r="A9759" s="3">
        <v>170501</v>
      </c>
      <c r="B9759" s="3">
        <v>170501</v>
      </c>
      <c r="C9759" t="s">
        <v>2304</v>
      </c>
      <c r="D9759" t="s">
        <v>2489</v>
      </c>
      <c r="E9759">
        <v>633</v>
      </c>
      <c r="F9759" t="s">
        <v>2491</v>
      </c>
    </row>
    <row r="9760" spans="1:6" x14ac:dyDescent="0.25">
      <c r="A9760" s="3">
        <v>170502</v>
      </c>
      <c r="B9760" s="3">
        <v>170502</v>
      </c>
      <c r="C9760" t="s">
        <v>2305</v>
      </c>
      <c r="D9760" t="s">
        <v>2488</v>
      </c>
      <c r="E9760">
        <v>105</v>
      </c>
      <c r="F9760" t="s">
        <v>2491</v>
      </c>
    </row>
    <row r="9761" spans="1:6" x14ac:dyDescent="0.25">
      <c r="A9761" s="3">
        <v>170502</v>
      </c>
      <c r="B9761" s="3">
        <v>170502</v>
      </c>
      <c r="C9761" t="s">
        <v>2305</v>
      </c>
      <c r="D9761" t="s">
        <v>2489</v>
      </c>
      <c r="E9761">
        <v>83</v>
      </c>
      <c r="F9761" t="s">
        <v>2491</v>
      </c>
    </row>
    <row r="9762" spans="1:6" x14ac:dyDescent="0.25">
      <c r="A9762" s="3">
        <v>170503</v>
      </c>
      <c r="B9762" s="3">
        <v>170503</v>
      </c>
      <c r="C9762" t="s">
        <v>158</v>
      </c>
      <c r="D9762" t="s">
        <v>2488</v>
      </c>
      <c r="E9762">
        <v>545</v>
      </c>
      <c r="F9762" t="s">
        <v>2491</v>
      </c>
    </row>
    <row r="9763" spans="1:6" x14ac:dyDescent="0.25">
      <c r="A9763" s="3">
        <v>170503</v>
      </c>
      <c r="B9763" s="3">
        <v>170503</v>
      </c>
      <c r="C9763" t="s">
        <v>158</v>
      </c>
      <c r="D9763" t="s">
        <v>2489</v>
      </c>
      <c r="E9763">
        <v>539</v>
      </c>
      <c r="F9763" t="s">
        <v>2491</v>
      </c>
    </row>
    <row r="9764" spans="1:6" x14ac:dyDescent="0.25">
      <c r="A9764" s="3">
        <v>170504</v>
      </c>
      <c r="B9764" s="3">
        <v>170504</v>
      </c>
      <c r="C9764" t="s">
        <v>50</v>
      </c>
      <c r="D9764" t="s">
        <v>2488</v>
      </c>
      <c r="E9764">
        <v>364</v>
      </c>
      <c r="F9764" t="s">
        <v>2491</v>
      </c>
    </row>
    <row r="9765" spans="1:6" x14ac:dyDescent="0.25">
      <c r="A9765" s="3">
        <v>170504</v>
      </c>
      <c r="B9765" s="3">
        <v>170504</v>
      </c>
      <c r="C9765" t="s">
        <v>50</v>
      </c>
      <c r="D9765" t="s">
        <v>2489</v>
      </c>
      <c r="E9765">
        <v>388</v>
      </c>
      <c r="F9765" t="s">
        <v>2491</v>
      </c>
    </row>
    <row r="9766" spans="1:6" x14ac:dyDescent="0.25">
      <c r="A9766" s="3">
        <v>170505</v>
      </c>
      <c r="B9766" s="3">
        <v>170505</v>
      </c>
      <c r="C9766" t="s">
        <v>106</v>
      </c>
      <c r="D9766" t="s">
        <v>2488</v>
      </c>
      <c r="E9766">
        <v>308</v>
      </c>
      <c r="F9766" t="s">
        <v>2491</v>
      </c>
    </row>
    <row r="9767" spans="1:6" x14ac:dyDescent="0.25">
      <c r="A9767" s="3">
        <v>170505</v>
      </c>
      <c r="B9767" s="3">
        <v>170505</v>
      </c>
      <c r="C9767" t="s">
        <v>106</v>
      </c>
      <c r="D9767" t="s">
        <v>2489</v>
      </c>
      <c r="E9767">
        <v>333</v>
      </c>
      <c r="F9767" t="s">
        <v>2491</v>
      </c>
    </row>
    <row r="9768" spans="1:6" x14ac:dyDescent="0.25">
      <c r="A9768" s="3">
        <v>170601</v>
      </c>
      <c r="B9768" s="3">
        <v>170601</v>
      </c>
      <c r="C9768" t="s">
        <v>2306</v>
      </c>
      <c r="D9768" t="s">
        <v>2488</v>
      </c>
      <c r="E9768">
        <v>178</v>
      </c>
      <c r="F9768" t="s">
        <v>2490</v>
      </c>
    </row>
    <row r="9769" spans="1:6" x14ac:dyDescent="0.25">
      <c r="A9769" s="3">
        <v>170601</v>
      </c>
      <c r="B9769" s="3">
        <v>170601</v>
      </c>
      <c r="C9769" t="s">
        <v>2306</v>
      </c>
      <c r="D9769" t="s">
        <v>2489</v>
      </c>
      <c r="E9769">
        <v>208</v>
      </c>
      <c r="F9769" t="s">
        <v>2490</v>
      </c>
    </row>
    <row r="9770" spans="1:6" x14ac:dyDescent="0.25">
      <c r="A9770" s="3">
        <v>170601</v>
      </c>
      <c r="B9770" s="3">
        <v>170601</v>
      </c>
      <c r="C9770" t="s">
        <v>2306</v>
      </c>
      <c r="D9770" t="s">
        <v>2488</v>
      </c>
      <c r="E9770">
        <v>1025</v>
      </c>
      <c r="F9770" t="s">
        <v>2491</v>
      </c>
    </row>
    <row r="9771" spans="1:6" x14ac:dyDescent="0.25">
      <c r="A9771" s="3">
        <v>170601</v>
      </c>
      <c r="B9771" s="3">
        <v>170601</v>
      </c>
      <c r="C9771" t="s">
        <v>2306</v>
      </c>
      <c r="D9771" t="s">
        <v>2489</v>
      </c>
      <c r="E9771">
        <v>1230</v>
      </c>
      <c r="F9771" t="s">
        <v>2491</v>
      </c>
    </row>
    <row r="9772" spans="1:6" x14ac:dyDescent="0.25">
      <c r="A9772" s="3">
        <v>170602</v>
      </c>
      <c r="B9772" s="3">
        <v>170602</v>
      </c>
      <c r="C9772" t="s">
        <v>940</v>
      </c>
      <c r="D9772" t="s">
        <v>2488</v>
      </c>
      <c r="E9772">
        <v>2</v>
      </c>
      <c r="F9772" t="s">
        <v>2490</v>
      </c>
    </row>
    <row r="9773" spans="1:6" x14ac:dyDescent="0.25">
      <c r="A9773" s="3">
        <v>170602</v>
      </c>
      <c r="B9773" s="3">
        <v>170602</v>
      </c>
      <c r="C9773" t="s">
        <v>940</v>
      </c>
      <c r="D9773" t="s">
        <v>2489</v>
      </c>
      <c r="E9773">
        <v>12</v>
      </c>
      <c r="F9773" t="s">
        <v>2490</v>
      </c>
    </row>
    <row r="9774" spans="1:6" x14ac:dyDescent="0.25">
      <c r="A9774" s="3">
        <v>170602</v>
      </c>
      <c r="B9774" s="3">
        <v>170602</v>
      </c>
      <c r="C9774" t="s">
        <v>940</v>
      </c>
      <c r="D9774" t="s">
        <v>2488</v>
      </c>
      <c r="E9774">
        <v>730</v>
      </c>
      <c r="F9774" t="s">
        <v>2491</v>
      </c>
    </row>
    <row r="9775" spans="1:6" x14ac:dyDescent="0.25">
      <c r="A9775" s="3">
        <v>170602</v>
      </c>
      <c r="B9775" s="3">
        <v>170602</v>
      </c>
      <c r="C9775" t="s">
        <v>940</v>
      </c>
      <c r="D9775" t="s">
        <v>2489</v>
      </c>
      <c r="E9775">
        <v>673</v>
      </c>
      <c r="F9775" t="s">
        <v>2491</v>
      </c>
    </row>
    <row r="9776" spans="1:6" x14ac:dyDescent="0.25">
      <c r="A9776" s="3">
        <v>170603</v>
      </c>
      <c r="B9776" s="3">
        <v>170603</v>
      </c>
      <c r="C9776" t="s">
        <v>1695</v>
      </c>
      <c r="D9776" t="s">
        <v>2488</v>
      </c>
      <c r="E9776">
        <v>28</v>
      </c>
      <c r="F9776" t="s">
        <v>2490</v>
      </c>
    </row>
    <row r="9777" spans="1:6" x14ac:dyDescent="0.25">
      <c r="A9777" s="3">
        <v>170603</v>
      </c>
      <c r="B9777" s="3">
        <v>170603</v>
      </c>
      <c r="C9777" t="s">
        <v>1695</v>
      </c>
      <c r="D9777" t="s">
        <v>2489</v>
      </c>
      <c r="E9777">
        <v>35</v>
      </c>
      <c r="F9777" t="s">
        <v>2490</v>
      </c>
    </row>
    <row r="9778" spans="1:6" x14ac:dyDescent="0.25">
      <c r="A9778" s="3">
        <v>170603</v>
      </c>
      <c r="B9778" s="3">
        <v>170603</v>
      </c>
      <c r="C9778" t="s">
        <v>1695</v>
      </c>
      <c r="D9778" t="s">
        <v>2488</v>
      </c>
      <c r="E9778">
        <v>1910</v>
      </c>
      <c r="F9778" t="s">
        <v>2491</v>
      </c>
    </row>
    <row r="9779" spans="1:6" x14ac:dyDescent="0.25">
      <c r="A9779" s="3">
        <v>170603</v>
      </c>
      <c r="B9779" s="3">
        <v>170603</v>
      </c>
      <c r="C9779" t="s">
        <v>1695</v>
      </c>
      <c r="D9779" t="s">
        <v>2489</v>
      </c>
      <c r="E9779">
        <v>2063</v>
      </c>
      <c r="F9779" t="s">
        <v>2491</v>
      </c>
    </row>
    <row r="9780" spans="1:6" x14ac:dyDescent="0.25">
      <c r="A9780" s="3">
        <v>170604</v>
      </c>
      <c r="B9780" s="3">
        <v>170604</v>
      </c>
      <c r="C9780" t="s">
        <v>2307</v>
      </c>
      <c r="D9780" t="s">
        <v>2488</v>
      </c>
      <c r="E9780">
        <v>573</v>
      </c>
      <c r="F9780" t="s">
        <v>2491</v>
      </c>
    </row>
    <row r="9781" spans="1:6" x14ac:dyDescent="0.25">
      <c r="A9781" s="3">
        <v>170604</v>
      </c>
      <c r="B9781" s="3">
        <v>170604</v>
      </c>
      <c r="C9781" t="s">
        <v>2307</v>
      </c>
      <c r="D9781" t="s">
        <v>2489</v>
      </c>
      <c r="E9781">
        <v>579</v>
      </c>
      <c r="F9781" t="s">
        <v>2491</v>
      </c>
    </row>
    <row r="9782" spans="1:6" x14ac:dyDescent="0.25">
      <c r="A9782" s="3">
        <v>170605</v>
      </c>
      <c r="B9782" s="3">
        <v>170605</v>
      </c>
      <c r="C9782" t="s">
        <v>2308</v>
      </c>
      <c r="D9782" t="s">
        <v>2488</v>
      </c>
      <c r="E9782">
        <v>7</v>
      </c>
      <c r="F9782" t="s">
        <v>2490</v>
      </c>
    </row>
    <row r="9783" spans="1:6" x14ac:dyDescent="0.25">
      <c r="A9783" s="3">
        <v>170605</v>
      </c>
      <c r="B9783" s="3">
        <v>170605</v>
      </c>
      <c r="C9783" t="s">
        <v>2308</v>
      </c>
      <c r="D9783" t="s">
        <v>2489</v>
      </c>
      <c r="E9783">
        <v>13</v>
      </c>
      <c r="F9783" t="s">
        <v>2490</v>
      </c>
    </row>
    <row r="9784" spans="1:6" x14ac:dyDescent="0.25">
      <c r="A9784" s="3">
        <v>170605</v>
      </c>
      <c r="B9784" s="3">
        <v>170605</v>
      </c>
      <c r="C9784" t="s">
        <v>2308</v>
      </c>
      <c r="D9784" t="s">
        <v>2488</v>
      </c>
      <c r="E9784">
        <v>614</v>
      </c>
      <c r="F9784" t="s">
        <v>2491</v>
      </c>
    </row>
    <row r="9785" spans="1:6" x14ac:dyDescent="0.25">
      <c r="A9785" s="3">
        <v>170605</v>
      </c>
      <c r="B9785" s="3">
        <v>170605</v>
      </c>
      <c r="C9785" t="s">
        <v>2308</v>
      </c>
      <c r="D9785" t="s">
        <v>2489</v>
      </c>
      <c r="E9785">
        <v>691</v>
      </c>
      <c r="F9785" t="s">
        <v>2491</v>
      </c>
    </row>
    <row r="9786" spans="1:6" x14ac:dyDescent="0.25">
      <c r="A9786" s="3">
        <v>170606</v>
      </c>
      <c r="B9786" s="3">
        <v>170606</v>
      </c>
      <c r="C9786" t="s">
        <v>411</v>
      </c>
      <c r="D9786" t="s">
        <v>2488</v>
      </c>
      <c r="E9786">
        <v>51</v>
      </c>
      <c r="F9786" t="s">
        <v>2490</v>
      </c>
    </row>
    <row r="9787" spans="1:6" x14ac:dyDescent="0.25">
      <c r="A9787" s="3">
        <v>170606</v>
      </c>
      <c r="B9787" s="3">
        <v>170606</v>
      </c>
      <c r="C9787" t="s">
        <v>411</v>
      </c>
      <c r="D9787" t="s">
        <v>2489</v>
      </c>
      <c r="E9787">
        <v>56</v>
      </c>
      <c r="F9787" t="s">
        <v>2490</v>
      </c>
    </row>
    <row r="9788" spans="1:6" x14ac:dyDescent="0.25">
      <c r="A9788" s="3">
        <v>170606</v>
      </c>
      <c r="B9788" s="3">
        <v>170606</v>
      </c>
      <c r="C9788" t="s">
        <v>411</v>
      </c>
      <c r="D9788" t="s">
        <v>2488</v>
      </c>
      <c r="E9788">
        <v>1075</v>
      </c>
      <c r="F9788" t="s">
        <v>2491</v>
      </c>
    </row>
    <row r="9789" spans="1:6" x14ac:dyDescent="0.25">
      <c r="A9789" s="3">
        <v>170606</v>
      </c>
      <c r="B9789" s="3">
        <v>170606</v>
      </c>
      <c r="C9789" t="s">
        <v>411</v>
      </c>
      <c r="D9789" t="s">
        <v>2489</v>
      </c>
      <c r="E9789">
        <v>1184</v>
      </c>
      <c r="F9789" t="s">
        <v>2491</v>
      </c>
    </row>
    <row r="9790" spans="1:6" x14ac:dyDescent="0.25">
      <c r="A9790" s="3">
        <v>170607</v>
      </c>
      <c r="B9790" s="3">
        <v>170607</v>
      </c>
      <c r="C9790" t="s">
        <v>935</v>
      </c>
      <c r="D9790" t="s">
        <v>2488</v>
      </c>
      <c r="E9790">
        <v>466</v>
      </c>
      <c r="F9790" t="s">
        <v>2491</v>
      </c>
    </row>
    <row r="9791" spans="1:6" x14ac:dyDescent="0.25">
      <c r="A9791" s="3">
        <v>170607</v>
      </c>
      <c r="B9791" s="3">
        <v>170607</v>
      </c>
      <c r="C9791" t="s">
        <v>935</v>
      </c>
      <c r="D9791" t="s">
        <v>2489</v>
      </c>
      <c r="E9791">
        <v>497</v>
      </c>
      <c r="F9791" t="s">
        <v>2491</v>
      </c>
    </row>
    <row r="9792" spans="1:6" x14ac:dyDescent="0.25">
      <c r="A9792" s="3">
        <v>170608</v>
      </c>
      <c r="B9792" s="3">
        <v>170608</v>
      </c>
      <c r="C9792" t="s">
        <v>778</v>
      </c>
      <c r="D9792" t="s">
        <v>2488</v>
      </c>
      <c r="E9792">
        <v>19</v>
      </c>
      <c r="F9792" t="s">
        <v>2490</v>
      </c>
    </row>
    <row r="9793" spans="1:6" x14ac:dyDescent="0.25">
      <c r="A9793" s="3">
        <v>170608</v>
      </c>
      <c r="B9793" s="3">
        <v>170608</v>
      </c>
      <c r="C9793" t="s">
        <v>778</v>
      </c>
      <c r="D9793" t="s">
        <v>2489</v>
      </c>
      <c r="E9793">
        <v>22</v>
      </c>
      <c r="F9793" t="s">
        <v>2490</v>
      </c>
    </row>
    <row r="9794" spans="1:6" x14ac:dyDescent="0.25">
      <c r="A9794" s="3">
        <v>170608</v>
      </c>
      <c r="B9794" s="3">
        <v>170608</v>
      </c>
      <c r="C9794" t="s">
        <v>778</v>
      </c>
      <c r="D9794" t="s">
        <v>2488</v>
      </c>
      <c r="E9794">
        <v>171</v>
      </c>
      <c r="F9794" t="s">
        <v>2491</v>
      </c>
    </row>
    <row r="9795" spans="1:6" x14ac:dyDescent="0.25">
      <c r="A9795" s="3">
        <v>170608</v>
      </c>
      <c r="B9795" s="3">
        <v>170608</v>
      </c>
      <c r="C9795" t="s">
        <v>778</v>
      </c>
      <c r="D9795" t="s">
        <v>2489</v>
      </c>
      <c r="E9795">
        <v>206</v>
      </c>
      <c r="F9795" t="s">
        <v>2491</v>
      </c>
    </row>
    <row r="9796" spans="1:6" x14ac:dyDescent="0.25">
      <c r="A9796" s="3">
        <v>170701</v>
      </c>
      <c r="B9796" s="3">
        <v>170701</v>
      </c>
      <c r="C9796" t="s">
        <v>2309</v>
      </c>
      <c r="D9796" t="s">
        <v>2488</v>
      </c>
      <c r="E9796">
        <v>212</v>
      </c>
      <c r="F9796" t="s">
        <v>2490</v>
      </c>
    </row>
    <row r="9797" spans="1:6" x14ac:dyDescent="0.25">
      <c r="A9797" s="3">
        <v>170701</v>
      </c>
      <c r="B9797" s="3">
        <v>170701</v>
      </c>
      <c r="C9797" t="s">
        <v>2309</v>
      </c>
      <c r="D9797" t="s">
        <v>2489</v>
      </c>
      <c r="E9797">
        <v>287</v>
      </c>
      <c r="F9797" t="s">
        <v>2490</v>
      </c>
    </row>
    <row r="9798" spans="1:6" x14ac:dyDescent="0.25">
      <c r="A9798" s="3">
        <v>170701</v>
      </c>
      <c r="B9798" s="3">
        <v>170701</v>
      </c>
      <c r="C9798" t="s">
        <v>2309</v>
      </c>
      <c r="D9798" t="s">
        <v>2488</v>
      </c>
      <c r="E9798">
        <v>3091</v>
      </c>
      <c r="F9798" t="s">
        <v>2491</v>
      </c>
    </row>
    <row r="9799" spans="1:6" x14ac:dyDescent="0.25">
      <c r="A9799" s="3">
        <v>170701</v>
      </c>
      <c r="B9799" s="3">
        <v>170701</v>
      </c>
      <c r="C9799" t="s">
        <v>2309</v>
      </c>
      <c r="D9799" t="s">
        <v>2489</v>
      </c>
      <c r="E9799">
        <v>3398</v>
      </c>
      <c r="F9799" t="s">
        <v>2491</v>
      </c>
    </row>
    <row r="9800" spans="1:6" x14ac:dyDescent="0.25">
      <c r="A9800" s="3">
        <v>170702</v>
      </c>
      <c r="B9800" s="3">
        <v>170702</v>
      </c>
      <c r="C9800" t="s">
        <v>610</v>
      </c>
      <c r="D9800" t="s">
        <v>2488</v>
      </c>
      <c r="E9800">
        <v>1307</v>
      </c>
      <c r="F9800" t="s">
        <v>2491</v>
      </c>
    </row>
    <row r="9801" spans="1:6" x14ac:dyDescent="0.25">
      <c r="A9801" s="3">
        <v>170702</v>
      </c>
      <c r="B9801" s="3">
        <v>170702</v>
      </c>
      <c r="C9801" t="s">
        <v>610</v>
      </c>
      <c r="D9801" t="s">
        <v>2489</v>
      </c>
      <c r="E9801">
        <v>1347</v>
      </c>
      <c r="F9801" t="s">
        <v>2491</v>
      </c>
    </row>
    <row r="9802" spans="1:6" x14ac:dyDescent="0.25">
      <c r="A9802" s="3">
        <v>170703</v>
      </c>
      <c r="B9802" s="3">
        <v>170703</v>
      </c>
      <c r="C9802" t="s">
        <v>2310</v>
      </c>
      <c r="D9802" t="s">
        <v>2488</v>
      </c>
      <c r="E9802">
        <v>1604</v>
      </c>
      <c r="F9802" t="s">
        <v>2491</v>
      </c>
    </row>
    <row r="9803" spans="1:6" x14ac:dyDescent="0.25">
      <c r="A9803" s="3">
        <v>170703</v>
      </c>
      <c r="B9803" s="3">
        <v>170703</v>
      </c>
      <c r="C9803" t="s">
        <v>2310</v>
      </c>
      <c r="D9803" t="s">
        <v>2489</v>
      </c>
      <c r="E9803">
        <v>1503</v>
      </c>
      <c r="F9803" t="s">
        <v>2491</v>
      </c>
    </row>
    <row r="9804" spans="1:6" x14ac:dyDescent="0.25">
      <c r="A9804" s="3">
        <v>170704</v>
      </c>
      <c r="B9804" s="3">
        <v>170704</v>
      </c>
      <c r="C9804" t="s">
        <v>1739</v>
      </c>
      <c r="D9804" t="s">
        <v>2488</v>
      </c>
      <c r="E9804">
        <v>831</v>
      </c>
      <c r="F9804" t="s">
        <v>2491</v>
      </c>
    </row>
    <row r="9805" spans="1:6" x14ac:dyDescent="0.25">
      <c r="A9805" s="3">
        <v>170704</v>
      </c>
      <c r="B9805" s="3">
        <v>170704</v>
      </c>
      <c r="C9805" t="s">
        <v>1739</v>
      </c>
      <c r="D9805" t="s">
        <v>2489</v>
      </c>
      <c r="E9805">
        <v>800</v>
      </c>
      <c r="F9805" t="s">
        <v>2491</v>
      </c>
    </row>
    <row r="9806" spans="1:6" x14ac:dyDescent="0.25">
      <c r="A9806" s="3">
        <v>170705</v>
      </c>
      <c r="B9806" s="3">
        <v>170705</v>
      </c>
      <c r="C9806" t="s">
        <v>2311</v>
      </c>
      <c r="D9806" t="s">
        <v>2488</v>
      </c>
      <c r="E9806">
        <v>899</v>
      </c>
      <c r="F9806" t="s">
        <v>2491</v>
      </c>
    </row>
    <row r="9807" spans="1:6" x14ac:dyDescent="0.25">
      <c r="A9807" s="3">
        <v>170705</v>
      </c>
      <c r="B9807" s="3">
        <v>170705</v>
      </c>
      <c r="C9807" t="s">
        <v>2311</v>
      </c>
      <c r="D9807" t="s">
        <v>2489</v>
      </c>
      <c r="E9807">
        <v>910</v>
      </c>
      <c r="F9807" t="s">
        <v>2491</v>
      </c>
    </row>
    <row r="9808" spans="1:6" x14ac:dyDescent="0.25">
      <c r="A9808" s="3">
        <v>170706</v>
      </c>
      <c r="B9808" s="3">
        <v>170706</v>
      </c>
      <c r="C9808" t="s">
        <v>2312</v>
      </c>
      <c r="D9808" t="s">
        <v>2488</v>
      </c>
      <c r="E9808">
        <v>2372</v>
      </c>
      <c r="F9808" t="s">
        <v>2491</v>
      </c>
    </row>
    <row r="9809" spans="1:6" x14ac:dyDescent="0.25">
      <c r="A9809" s="3">
        <v>170706</v>
      </c>
      <c r="B9809" s="3">
        <v>170706</v>
      </c>
      <c r="C9809" t="s">
        <v>2312</v>
      </c>
      <c r="D9809" t="s">
        <v>2489</v>
      </c>
      <c r="E9809">
        <v>2272</v>
      </c>
      <c r="F9809" t="s">
        <v>2491</v>
      </c>
    </row>
    <row r="9810" spans="1:6" x14ac:dyDescent="0.25">
      <c r="A9810" s="3">
        <v>170801</v>
      </c>
      <c r="B9810" s="3">
        <v>170801</v>
      </c>
      <c r="C9810" t="s">
        <v>2313</v>
      </c>
      <c r="D9810" t="s">
        <v>2488</v>
      </c>
      <c r="E9810">
        <v>5</v>
      </c>
      <c r="F9810" t="s">
        <v>2490</v>
      </c>
    </row>
    <row r="9811" spans="1:6" x14ac:dyDescent="0.25">
      <c r="A9811" s="3">
        <v>170801</v>
      </c>
      <c r="B9811" s="3">
        <v>170801</v>
      </c>
      <c r="C9811" t="s">
        <v>2313</v>
      </c>
      <c r="D9811" t="s">
        <v>2489</v>
      </c>
      <c r="E9811">
        <v>7</v>
      </c>
      <c r="F9811" t="s">
        <v>2490</v>
      </c>
    </row>
    <row r="9812" spans="1:6" x14ac:dyDescent="0.25">
      <c r="A9812" s="3">
        <v>170801</v>
      </c>
      <c r="B9812" s="3">
        <v>170801</v>
      </c>
      <c r="C9812" t="s">
        <v>2313</v>
      </c>
      <c r="D9812" t="s">
        <v>2488</v>
      </c>
      <c r="E9812">
        <v>1014</v>
      </c>
      <c r="F9812" t="s">
        <v>2491</v>
      </c>
    </row>
    <row r="9813" spans="1:6" x14ac:dyDescent="0.25">
      <c r="A9813" s="3">
        <v>170801</v>
      </c>
      <c r="B9813" s="3">
        <v>170801</v>
      </c>
      <c r="C9813" t="s">
        <v>2313</v>
      </c>
      <c r="D9813" t="s">
        <v>2489</v>
      </c>
      <c r="E9813">
        <v>1073</v>
      </c>
      <c r="F9813" t="s">
        <v>2491</v>
      </c>
    </row>
    <row r="9814" spans="1:6" x14ac:dyDescent="0.25">
      <c r="A9814" s="3">
        <v>170802</v>
      </c>
      <c r="B9814" s="3">
        <v>170802</v>
      </c>
      <c r="C9814" t="s">
        <v>2314</v>
      </c>
      <c r="D9814" t="s">
        <v>2488</v>
      </c>
      <c r="E9814">
        <v>2</v>
      </c>
      <c r="F9814" t="s">
        <v>2490</v>
      </c>
    </row>
    <row r="9815" spans="1:6" x14ac:dyDescent="0.25">
      <c r="A9815" s="3">
        <v>170802</v>
      </c>
      <c r="B9815" s="3">
        <v>170802</v>
      </c>
      <c r="C9815" t="s">
        <v>2314</v>
      </c>
      <c r="D9815" t="s">
        <v>2489</v>
      </c>
      <c r="E9815">
        <v>1</v>
      </c>
      <c r="F9815" t="s">
        <v>2490</v>
      </c>
    </row>
    <row r="9816" spans="1:6" x14ac:dyDescent="0.25">
      <c r="A9816" s="3">
        <v>170802</v>
      </c>
      <c r="B9816" s="3">
        <v>170802</v>
      </c>
      <c r="C9816" t="s">
        <v>2314</v>
      </c>
      <c r="D9816" t="s">
        <v>2488</v>
      </c>
      <c r="E9816">
        <v>299</v>
      </c>
      <c r="F9816" t="s">
        <v>2491</v>
      </c>
    </row>
    <row r="9817" spans="1:6" x14ac:dyDescent="0.25">
      <c r="A9817" s="3">
        <v>170802</v>
      </c>
      <c r="B9817" s="3">
        <v>170802</v>
      </c>
      <c r="C9817" t="s">
        <v>2314</v>
      </c>
      <c r="D9817" t="s">
        <v>2489</v>
      </c>
      <c r="E9817">
        <v>317</v>
      </c>
      <c r="F9817" t="s">
        <v>2491</v>
      </c>
    </row>
    <row r="9818" spans="1:6" x14ac:dyDescent="0.25">
      <c r="A9818" s="3">
        <v>170803</v>
      </c>
      <c r="B9818" s="3">
        <v>170803</v>
      </c>
      <c r="C9818" t="s">
        <v>1308</v>
      </c>
      <c r="D9818" t="s">
        <v>2488</v>
      </c>
      <c r="E9818">
        <v>182</v>
      </c>
      <c r="F9818" t="s">
        <v>2491</v>
      </c>
    </row>
    <row r="9819" spans="1:6" x14ac:dyDescent="0.25">
      <c r="A9819" s="3">
        <v>170803</v>
      </c>
      <c r="B9819" s="3">
        <v>170803</v>
      </c>
      <c r="C9819" t="s">
        <v>1308</v>
      </c>
      <c r="D9819" t="s">
        <v>2489</v>
      </c>
      <c r="E9819">
        <v>191</v>
      </c>
      <c r="F9819" t="s">
        <v>2491</v>
      </c>
    </row>
    <row r="9820" spans="1:6" x14ac:dyDescent="0.25">
      <c r="A9820" s="3">
        <v>170804</v>
      </c>
      <c r="B9820" s="3">
        <v>170804</v>
      </c>
      <c r="C9820" t="s">
        <v>1371</v>
      </c>
      <c r="D9820" t="s">
        <v>2488</v>
      </c>
      <c r="E9820">
        <v>61</v>
      </c>
      <c r="F9820" t="s">
        <v>2491</v>
      </c>
    </row>
    <row r="9821" spans="1:6" x14ac:dyDescent="0.25">
      <c r="A9821" s="3">
        <v>170804</v>
      </c>
      <c r="B9821" s="3">
        <v>170804</v>
      </c>
      <c r="C9821" t="s">
        <v>1371</v>
      </c>
      <c r="D9821" t="s">
        <v>2489</v>
      </c>
      <c r="E9821">
        <v>49</v>
      </c>
      <c r="F9821" t="s">
        <v>2491</v>
      </c>
    </row>
    <row r="9822" spans="1:6" x14ac:dyDescent="0.25">
      <c r="A9822" s="3">
        <v>170805</v>
      </c>
      <c r="B9822" s="3">
        <v>170805</v>
      </c>
      <c r="C9822" t="s">
        <v>588</v>
      </c>
      <c r="D9822" t="s">
        <v>2488</v>
      </c>
      <c r="E9822">
        <v>102</v>
      </c>
      <c r="F9822" t="s">
        <v>2491</v>
      </c>
    </row>
    <row r="9823" spans="1:6" x14ac:dyDescent="0.25">
      <c r="A9823" s="3">
        <v>170805</v>
      </c>
      <c r="B9823" s="3">
        <v>170805</v>
      </c>
      <c r="C9823" t="s">
        <v>588</v>
      </c>
      <c r="D9823" t="s">
        <v>2489</v>
      </c>
      <c r="E9823">
        <v>99</v>
      </c>
      <c r="F9823" t="s">
        <v>2491</v>
      </c>
    </row>
    <row r="9824" spans="1:6" x14ac:dyDescent="0.25">
      <c r="A9824" s="3">
        <v>170806</v>
      </c>
      <c r="B9824" s="3">
        <v>170806</v>
      </c>
      <c r="C9824" t="s">
        <v>151</v>
      </c>
      <c r="D9824" t="s">
        <v>2488</v>
      </c>
      <c r="E9824">
        <v>227</v>
      </c>
      <c r="F9824" t="s">
        <v>2491</v>
      </c>
    </row>
    <row r="9825" spans="1:6" x14ac:dyDescent="0.25">
      <c r="A9825" s="3">
        <v>170806</v>
      </c>
      <c r="B9825" s="3">
        <v>170806</v>
      </c>
      <c r="C9825" t="s">
        <v>151</v>
      </c>
      <c r="D9825" t="s">
        <v>2489</v>
      </c>
      <c r="E9825">
        <v>215</v>
      </c>
      <c r="F9825" t="s">
        <v>2491</v>
      </c>
    </row>
    <row r="9826" spans="1:6" x14ac:dyDescent="0.25">
      <c r="A9826" s="3">
        <v>170807</v>
      </c>
      <c r="B9826" s="3">
        <v>170807</v>
      </c>
      <c r="C9826" t="s">
        <v>2000</v>
      </c>
      <c r="D9826" t="s">
        <v>2488</v>
      </c>
      <c r="E9826">
        <v>64</v>
      </c>
      <c r="F9826" t="s">
        <v>2491</v>
      </c>
    </row>
    <row r="9827" spans="1:6" x14ac:dyDescent="0.25">
      <c r="A9827" s="3">
        <v>170807</v>
      </c>
      <c r="B9827" s="3">
        <v>170807</v>
      </c>
      <c r="C9827" t="s">
        <v>2000</v>
      </c>
      <c r="D9827" t="s">
        <v>2489</v>
      </c>
      <c r="E9827">
        <v>62</v>
      </c>
      <c r="F9827" t="s">
        <v>2491</v>
      </c>
    </row>
    <row r="9828" spans="1:6" x14ac:dyDescent="0.25">
      <c r="A9828" s="3">
        <v>170808</v>
      </c>
      <c r="B9828" s="3">
        <v>170808</v>
      </c>
      <c r="C9828" t="s">
        <v>2315</v>
      </c>
      <c r="D9828" t="s">
        <v>2488</v>
      </c>
      <c r="E9828">
        <v>83</v>
      </c>
      <c r="F9828" t="s">
        <v>2491</v>
      </c>
    </row>
    <row r="9829" spans="1:6" x14ac:dyDescent="0.25">
      <c r="A9829" s="3">
        <v>170808</v>
      </c>
      <c r="B9829" s="3">
        <v>170808</v>
      </c>
      <c r="C9829" t="s">
        <v>2315</v>
      </c>
      <c r="D9829" t="s">
        <v>2489</v>
      </c>
      <c r="E9829">
        <v>96</v>
      </c>
      <c r="F9829" t="s">
        <v>2491</v>
      </c>
    </row>
    <row r="9830" spans="1:6" x14ac:dyDescent="0.25">
      <c r="A9830" s="3">
        <v>170809</v>
      </c>
      <c r="B9830" s="3">
        <v>170809</v>
      </c>
      <c r="C9830" t="s">
        <v>1276</v>
      </c>
      <c r="D9830" t="s">
        <v>2488</v>
      </c>
      <c r="E9830">
        <v>196</v>
      </c>
      <c r="F9830" t="s">
        <v>2491</v>
      </c>
    </row>
    <row r="9831" spans="1:6" x14ac:dyDescent="0.25">
      <c r="A9831" s="3">
        <v>170809</v>
      </c>
      <c r="B9831" s="3">
        <v>170809</v>
      </c>
      <c r="C9831" t="s">
        <v>1276</v>
      </c>
      <c r="D9831" t="s">
        <v>2489</v>
      </c>
      <c r="E9831">
        <v>183</v>
      </c>
      <c r="F9831" t="s">
        <v>2491</v>
      </c>
    </row>
    <row r="9832" spans="1:6" x14ac:dyDescent="0.25">
      <c r="A9832" s="3">
        <v>170810</v>
      </c>
      <c r="B9832" s="3">
        <v>170810</v>
      </c>
      <c r="C9832" t="s">
        <v>2316</v>
      </c>
      <c r="D9832" t="s">
        <v>2488</v>
      </c>
      <c r="E9832">
        <v>207</v>
      </c>
      <c r="F9832" t="s">
        <v>2491</v>
      </c>
    </row>
    <row r="9833" spans="1:6" x14ac:dyDescent="0.25">
      <c r="A9833" s="3">
        <v>170810</v>
      </c>
      <c r="B9833" s="3">
        <v>170810</v>
      </c>
      <c r="C9833" t="s">
        <v>2316</v>
      </c>
      <c r="D9833" t="s">
        <v>2489</v>
      </c>
      <c r="E9833">
        <v>164</v>
      </c>
      <c r="F9833" t="s">
        <v>2491</v>
      </c>
    </row>
    <row r="9834" spans="1:6" x14ac:dyDescent="0.25">
      <c r="A9834" s="3">
        <v>170811</v>
      </c>
      <c r="B9834" s="3">
        <v>170811</v>
      </c>
      <c r="C9834" t="s">
        <v>50</v>
      </c>
      <c r="D9834" t="s">
        <v>2488</v>
      </c>
      <c r="E9834">
        <v>481</v>
      </c>
      <c r="F9834" t="s">
        <v>2491</v>
      </c>
    </row>
    <row r="9835" spans="1:6" x14ac:dyDescent="0.25">
      <c r="A9835" s="3">
        <v>170811</v>
      </c>
      <c r="B9835" s="3">
        <v>170811</v>
      </c>
      <c r="C9835" t="s">
        <v>50</v>
      </c>
      <c r="D9835" t="s">
        <v>2489</v>
      </c>
      <c r="E9835">
        <v>473</v>
      </c>
      <c r="F9835" t="s">
        <v>2491</v>
      </c>
    </row>
    <row r="9836" spans="1:6" x14ac:dyDescent="0.25">
      <c r="A9836" s="3">
        <v>170812</v>
      </c>
      <c r="B9836" s="3">
        <v>170812</v>
      </c>
      <c r="C9836" t="s">
        <v>360</v>
      </c>
      <c r="D9836" t="s">
        <v>2488</v>
      </c>
      <c r="E9836">
        <v>361</v>
      </c>
      <c r="F9836" t="s">
        <v>2491</v>
      </c>
    </row>
    <row r="9837" spans="1:6" x14ac:dyDescent="0.25">
      <c r="A9837" s="3">
        <v>170812</v>
      </c>
      <c r="B9837" s="3">
        <v>170812</v>
      </c>
      <c r="C9837" t="s">
        <v>360</v>
      </c>
      <c r="D9837" t="s">
        <v>2489</v>
      </c>
      <c r="E9837">
        <v>352</v>
      </c>
      <c r="F9837" t="s">
        <v>2491</v>
      </c>
    </row>
    <row r="9838" spans="1:6" x14ac:dyDescent="0.25">
      <c r="A9838" s="3">
        <v>170813</v>
      </c>
      <c r="B9838" s="3">
        <v>170813</v>
      </c>
      <c r="C9838" t="s">
        <v>1543</v>
      </c>
      <c r="D9838" t="s">
        <v>2488</v>
      </c>
      <c r="E9838">
        <v>586</v>
      </c>
      <c r="F9838" t="s">
        <v>2491</v>
      </c>
    </row>
    <row r="9839" spans="1:6" x14ac:dyDescent="0.25">
      <c r="A9839" s="3">
        <v>170813</v>
      </c>
      <c r="B9839" s="3">
        <v>170813</v>
      </c>
      <c r="C9839" t="s">
        <v>1543</v>
      </c>
      <c r="D9839" t="s">
        <v>2489</v>
      </c>
      <c r="E9839">
        <v>545</v>
      </c>
      <c r="F9839" t="s">
        <v>2491</v>
      </c>
    </row>
    <row r="9840" spans="1:6" x14ac:dyDescent="0.25">
      <c r="A9840" s="3">
        <v>170814</v>
      </c>
      <c r="B9840" s="3">
        <v>170814</v>
      </c>
      <c r="C9840" t="s">
        <v>641</v>
      </c>
      <c r="D9840" t="s">
        <v>2488</v>
      </c>
      <c r="E9840">
        <v>439</v>
      </c>
      <c r="F9840" t="s">
        <v>2491</v>
      </c>
    </row>
    <row r="9841" spans="1:6" x14ac:dyDescent="0.25">
      <c r="A9841" s="3">
        <v>170814</v>
      </c>
      <c r="B9841" s="3">
        <v>170814</v>
      </c>
      <c r="C9841" t="s">
        <v>641</v>
      </c>
      <c r="D9841" t="s">
        <v>2489</v>
      </c>
      <c r="E9841">
        <v>426</v>
      </c>
      <c r="F9841" t="s">
        <v>2491</v>
      </c>
    </row>
    <row r="9842" spans="1:6" x14ac:dyDescent="0.25">
      <c r="A9842" s="3">
        <v>170815</v>
      </c>
      <c r="B9842" s="3">
        <v>170815</v>
      </c>
      <c r="C9842" t="s">
        <v>2317</v>
      </c>
      <c r="D9842" t="s">
        <v>2488</v>
      </c>
      <c r="E9842">
        <v>146</v>
      </c>
      <c r="F9842" t="s">
        <v>2491</v>
      </c>
    </row>
    <row r="9843" spans="1:6" x14ac:dyDescent="0.25">
      <c r="A9843" s="3">
        <v>170815</v>
      </c>
      <c r="B9843" s="3">
        <v>170815</v>
      </c>
      <c r="C9843" t="s">
        <v>2317</v>
      </c>
      <c r="D9843" t="s">
        <v>2489</v>
      </c>
      <c r="E9843">
        <v>135</v>
      </c>
      <c r="F9843" t="s">
        <v>2491</v>
      </c>
    </row>
    <row r="9844" spans="1:6" x14ac:dyDescent="0.25">
      <c r="A9844" s="3">
        <v>170816</v>
      </c>
      <c r="B9844" s="3">
        <v>170816</v>
      </c>
      <c r="C9844" t="s">
        <v>2318</v>
      </c>
      <c r="D9844" t="s">
        <v>2488</v>
      </c>
      <c r="E9844">
        <v>462</v>
      </c>
      <c r="F9844" t="s">
        <v>2491</v>
      </c>
    </row>
    <row r="9845" spans="1:6" x14ac:dyDescent="0.25">
      <c r="A9845" s="3">
        <v>170816</v>
      </c>
      <c r="B9845" s="3">
        <v>170816</v>
      </c>
      <c r="C9845" t="s">
        <v>2318</v>
      </c>
      <c r="D9845" t="s">
        <v>2489</v>
      </c>
      <c r="E9845">
        <v>437</v>
      </c>
      <c r="F9845" t="s">
        <v>2491</v>
      </c>
    </row>
    <row r="9846" spans="1:6" x14ac:dyDescent="0.25">
      <c r="A9846" s="3">
        <v>170901</v>
      </c>
      <c r="B9846" s="3">
        <v>170901</v>
      </c>
      <c r="C9846" t="s">
        <v>839</v>
      </c>
      <c r="D9846" t="s">
        <v>2488</v>
      </c>
      <c r="E9846">
        <v>1423</v>
      </c>
      <c r="F9846" t="s">
        <v>2490</v>
      </c>
    </row>
    <row r="9847" spans="1:6" x14ac:dyDescent="0.25">
      <c r="A9847" s="3">
        <v>170901</v>
      </c>
      <c r="B9847" s="3">
        <v>170901</v>
      </c>
      <c r="C9847" t="s">
        <v>839</v>
      </c>
      <c r="D9847" t="s">
        <v>2489</v>
      </c>
      <c r="E9847">
        <v>1733</v>
      </c>
      <c r="F9847" t="s">
        <v>2490</v>
      </c>
    </row>
    <row r="9848" spans="1:6" x14ac:dyDescent="0.25">
      <c r="A9848" s="3">
        <v>170901</v>
      </c>
      <c r="B9848" s="3">
        <v>170901</v>
      </c>
      <c r="C9848" t="s">
        <v>839</v>
      </c>
      <c r="D9848" t="s">
        <v>2488</v>
      </c>
      <c r="E9848">
        <v>12817</v>
      </c>
      <c r="F9848" t="s">
        <v>2491</v>
      </c>
    </row>
    <row r="9849" spans="1:6" x14ac:dyDescent="0.25">
      <c r="A9849" s="3">
        <v>170901</v>
      </c>
      <c r="B9849" s="3">
        <v>170901</v>
      </c>
      <c r="C9849" t="s">
        <v>839</v>
      </c>
      <c r="D9849" t="s">
        <v>2489</v>
      </c>
      <c r="E9849">
        <v>14057</v>
      </c>
      <c r="F9849" t="s">
        <v>2491</v>
      </c>
    </row>
    <row r="9850" spans="1:6" x14ac:dyDescent="0.25">
      <c r="A9850" s="3">
        <v>170902</v>
      </c>
      <c r="B9850" s="3">
        <v>170902</v>
      </c>
      <c r="C9850" t="s">
        <v>2319</v>
      </c>
      <c r="D9850" t="s">
        <v>2488</v>
      </c>
      <c r="E9850">
        <v>81</v>
      </c>
      <c r="F9850" t="s">
        <v>2490</v>
      </c>
    </row>
    <row r="9851" spans="1:6" x14ac:dyDescent="0.25">
      <c r="A9851" s="3">
        <v>170902</v>
      </c>
      <c r="B9851" s="3">
        <v>170902</v>
      </c>
      <c r="C9851" t="s">
        <v>2319</v>
      </c>
      <c r="D9851" t="s">
        <v>2489</v>
      </c>
      <c r="E9851">
        <v>83</v>
      </c>
      <c r="F9851" t="s">
        <v>2490</v>
      </c>
    </row>
    <row r="9852" spans="1:6" x14ac:dyDescent="0.25">
      <c r="A9852" s="3">
        <v>170902</v>
      </c>
      <c r="B9852" s="3">
        <v>170902</v>
      </c>
      <c r="C9852" t="s">
        <v>2319</v>
      </c>
      <c r="D9852" t="s">
        <v>2488</v>
      </c>
      <c r="E9852">
        <v>1185</v>
      </c>
      <c r="F9852" t="s">
        <v>2491</v>
      </c>
    </row>
    <row r="9853" spans="1:6" x14ac:dyDescent="0.25">
      <c r="A9853" s="3">
        <v>170902</v>
      </c>
      <c r="B9853" s="3">
        <v>170902</v>
      </c>
      <c r="C9853" t="s">
        <v>2319</v>
      </c>
      <c r="D9853" t="s">
        <v>2489</v>
      </c>
      <c r="E9853">
        <v>1199</v>
      </c>
      <c r="F9853" t="s">
        <v>2491</v>
      </c>
    </row>
    <row r="9854" spans="1:6" x14ac:dyDescent="0.25">
      <c r="A9854" s="3">
        <v>170903</v>
      </c>
      <c r="B9854" s="3">
        <v>170903</v>
      </c>
      <c r="C9854" t="s">
        <v>2320</v>
      </c>
      <c r="D9854" t="s">
        <v>2488</v>
      </c>
      <c r="E9854">
        <v>43</v>
      </c>
      <c r="F9854" t="s">
        <v>2490</v>
      </c>
    </row>
    <row r="9855" spans="1:6" x14ac:dyDescent="0.25">
      <c r="A9855" s="3">
        <v>170903</v>
      </c>
      <c r="B9855" s="3">
        <v>170903</v>
      </c>
      <c r="C9855" t="s">
        <v>2320</v>
      </c>
      <c r="D9855" t="s">
        <v>2489</v>
      </c>
      <c r="E9855">
        <v>54</v>
      </c>
      <c r="F9855" t="s">
        <v>2490</v>
      </c>
    </row>
    <row r="9856" spans="1:6" x14ac:dyDescent="0.25">
      <c r="A9856" s="3">
        <v>170903</v>
      </c>
      <c r="B9856" s="3">
        <v>170903</v>
      </c>
      <c r="C9856" t="s">
        <v>2320</v>
      </c>
      <c r="D9856" t="s">
        <v>2488</v>
      </c>
      <c r="E9856">
        <v>965</v>
      </c>
      <c r="F9856" t="s">
        <v>2491</v>
      </c>
    </row>
    <row r="9857" spans="1:6" x14ac:dyDescent="0.25">
      <c r="A9857" s="3">
        <v>170903</v>
      </c>
      <c r="B9857" s="3">
        <v>170903</v>
      </c>
      <c r="C9857" t="s">
        <v>2320</v>
      </c>
      <c r="D9857" t="s">
        <v>2489</v>
      </c>
      <c r="E9857">
        <v>982</v>
      </c>
      <c r="F9857" t="s">
        <v>2491</v>
      </c>
    </row>
    <row r="9858" spans="1:6" x14ac:dyDescent="0.25">
      <c r="A9858" s="3">
        <v>170904</v>
      </c>
      <c r="B9858" s="3">
        <v>170904</v>
      </c>
      <c r="C9858" t="s">
        <v>2321</v>
      </c>
      <c r="D9858" t="s">
        <v>2488</v>
      </c>
      <c r="E9858">
        <v>293</v>
      </c>
      <c r="F9858" t="s">
        <v>2491</v>
      </c>
    </row>
    <row r="9859" spans="1:6" x14ac:dyDescent="0.25">
      <c r="A9859" s="3">
        <v>170904</v>
      </c>
      <c r="B9859" s="3">
        <v>170904</v>
      </c>
      <c r="C9859" t="s">
        <v>2321</v>
      </c>
      <c r="D9859" t="s">
        <v>2489</v>
      </c>
      <c r="E9859">
        <v>257</v>
      </c>
      <c r="F9859" t="s">
        <v>2491</v>
      </c>
    </row>
    <row r="9860" spans="1:6" x14ac:dyDescent="0.25">
      <c r="A9860" s="3">
        <v>170905</v>
      </c>
      <c r="B9860" s="3">
        <v>170905</v>
      </c>
      <c r="C9860" t="s">
        <v>921</v>
      </c>
      <c r="D9860" t="s">
        <v>2488</v>
      </c>
      <c r="E9860">
        <v>78</v>
      </c>
      <c r="F9860" t="s">
        <v>2491</v>
      </c>
    </row>
    <row r="9861" spans="1:6" x14ac:dyDescent="0.25">
      <c r="A9861" s="3">
        <v>170905</v>
      </c>
      <c r="B9861" s="3">
        <v>170905</v>
      </c>
      <c r="C9861" t="s">
        <v>921</v>
      </c>
      <c r="D9861" t="s">
        <v>2489</v>
      </c>
      <c r="E9861">
        <v>77</v>
      </c>
      <c r="F9861" t="s">
        <v>2491</v>
      </c>
    </row>
    <row r="9862" spans="1:6" x14ac:dyDescent="0.25">
      <c r="A9862" s="3">
        <v>170906</v>
      </c>
      <c r="B9862" s="3">
        <v>170906</v>
      </c>
      <c r="C9862" t="s">
        <v>2322</v>
      </c>
      <c r="D9862" t="s">
        <v>2488</v>
      </c>
      <c r="E9862">
        <v>7</v>
      </c>
      <c r="F9862" t="s">
        <v>2490</v>
      </c>
    </row>
    <row r="9863" spans="1:6" x14ac:dyDescent="0.25">
      <c r="A9863" s="3">
        <v>170906</v>
      </c>
      <c r="B9863" s="3">
        <v>170906</v>
      </c>
      <c r="C9863" t="s">
        <v>2322</v>
      </c>
      <c r="D9863" t="s">
        <v>2489</v>
      </c>
      <c r="E9863">
        <v>14</v>
      </c>
      <c r="F9863" t="s">
        <v>2490</v>
      </c>
    </row>
    <row r="9864" spans="1:6" x14ac:dyDescent="0.25">
      <c r="A9864" s="3">
        <v>170906</v>
      </c>
      <c r="B9864" s="3">
        <v>170906</v>
      </c>
      <c r="C9864" t="s">
        <v>2322</v>
      </c>
      <c r="D9864" t="s">
        <v>2488</v>
      </c>
      <c r="E9864">
        <v>787</v>
      </c>
      <c r="F9864" t="s">
        <v>2491</v>
      </c>
    </row>
    <row r="9865" spans="1:6" x14ac:dyDescent="0.25">
      <c r="A9865" s="3">
        <v>170906</v>
      </c>
      <c r="B9865" s="3">
        <v>170906</v>
      </c>
      <c r="C9865" t="s">
        <v>2322</v>
      </c>
      <c r="D9865" t="s">
        <v>2489</v>
      </c>
      <c r="E9865">
        <v>807</v>
      </c>
      <c r="F9865" t="s">
        <v>2491</v>
      </c>
    </row>
    <row r="9866" spans="1:6" x14ac:dyDescent="0.25">
      <c r="A9866" s="3">
        <v>170907</v>
      </c>
      <c r="B9866" s="3">
        <v>170907</v>
      </c>
      <c r="C9866" t="s">
        <v>1762</v>
      </c>
      <c r="D9866" t="s">
        <v>2488</v>
      </c>
      <c r="E9866">
        <v>168</v>
      </c>
      <c r="F9866" t="s">
        <v>2491</v>
      </c>
    </row>
    <row r="9867" spans="1:6" x14ac:dyDescent="0.25">
      <c r="A9867" s="3">
        <v>170907</v>
      </c>
      <c r="B9867" s="3">
        <v>170907</v>
      </c>
      <c r="C9867" t="s">
        <v>1762</v>
      </c>
      <c r="D9867" t="s">
        <v>2489</v>
      </c>
      <c r="E9867">
        <v>178</v>
      </c>
      <c r="F9867" t="s">
        <v>2491</v>
      </c>
    </row>
    <row r="9868" spans="1:6" x14ac:dyDescent="0.25">
      <c r="A9868" s="3">
        <v>170908</v>
      </c>
      <c r="B9868" s="3">
        <v>170908</v>
      </c>
      <c r="C9868" t="s">
        <v>2323</v>
      </c>
      <c r="D9868" t="s">
        <v>2488</v>
      </c>
      <c r="E9868">
        <v>15</v>
      </c>
      <c r="F9868" t="s">
        <v>2490</v>
      </c>
    </row>
    <row r="9869" spans="1:6" x14ac:dyDescent="0.25">
      <c r="A9869" s="3">
        <v>170908</v>
      </c>
      <c r="B9869" s="3">
        <v>170908</v>
      </c>
      <c r="C9869" t="s">
        <v>2323</v>
      </c>
      <c r="D9869" t="s">
        <v>2489</v>
      </c>
      <c r="E9869">
        <v>31</v>
      </c>
      <c r="F9869" t="s">
        <v>2490</v>
      </c>
    </row>
    <row r="9870" spans="1:6" x14ac:dyDescent="0.25">
      <c r="A9870" s="3">
        <v>170908</v>
      </c>
      <c r="B9870" s="3">
        <v>170908</v>
      </c>
      <c r="C9870" t="s">
        <v>2323</v>
      </c>
      <c r="D9870" t="s">
        <v>2488</v>
      </c>
      <c r="E9870">
        <v>835</v>
      </c>
      <c r="F9870" t="s">
        <v>2491</v>
      </c>
    </row>
    <row r="9871" spans="1:6" x14ac:dyDescent="0.25">
      <c r="A9871" s="3">
        <v>170908</v>
      </c>
      <c r="B9871" s="3">
        <v>170908</v>
      </c>
      <c r="C9871" t="s">
        <v>2323</v>
      </c>
      <c r="D9871" t="s">
        <v>2489</v>
      </c>
      <c r="E9871">
        <v>867</v>
      </c>
      <c r="F9871" t="s">
        <v>2491</v>
      </c>
    </row>
    <row r="9872" spans="1:6" x14ac:dyDescent="0.25">
      <c r="A9872" s="3">
        <v>170909</v>
      </c>
      <c r="B9872" s="3">
        <v>170909</v>
      </c>
      <c r="C9872" t="s">
        <v>2324</v>
      </c>
      <c r="D9872" t="s">
        <v>2488</v>
      </c>
      <c r="E9872">
        <v>197</v>
      </c>
      <c r="F9872" t="s">
        <v>2491</v>
      </c>
    </row>
    <row r="9873" spans="1:6" x14ac:dyDescent="0.25">
      <c r="A9873" s="3">
        <v>170909</v>
      </c>
      <c r="B9873" s="3">
        <v>170909</v>
      </c>
      <c r="C9873" t="s">
        <v>2324</v>
      </c>
      <c r="D9873" t="s">
        <v>2489</v>
      </c>
      <c r="E9873">
        <v>171</v>
      </c>
      <c r="F9873" t="s">
        <v>2491</v>
      </c>
    </row>
    <row r="9874" spans="1:6" x14ac:dyDescent="0.25">
      <c r="A9874" s="3">
        <v>170910</v>
      </c>
      <c r="B9874" s="3">
        <v>170910</v>
      </c>
      <c r="C9874" t="s">
        <v>474</v>
      </c>
      <c r="D9874" t="s">
        <v>2488</v>
      </c>
      <c r="E9874">
        <v>4</v>
      </c>
      <c r="F9874" t="s">
        <v>2490</v>
      </c>
    </row>
    <row r="9875" spans="1:6" x14ac:dyDescent="0.25">
      <c r="A9875" s="3">
        <v>170910</v>
      </c>
      <c r="B9875" s="3">
        <v>170910</v>
      </c>
      <c r="C9875" t="s">
        <v>474</v>
      </c>
      <c r="D9875" t="s">
        <v>2489</v>
      </c>
      <c r="E9875">
        <v>8</v>
      </c>
      <c r="F9875" t="s">
        <v>2490</v>
      </c>
    </row>
    <row r="9876" spans="1:6" x14ac:dyDescent="0.25">
      <c r="A9876" s="3">
        <v>170910</v>
      </c>
      <c r="B9876" s="3">
        <v>170910</v>
      </c>
      <c r="C9876" t="s">
        <v>474</v>
      </c>
      <c r="D9876" t="s">
        <v>2488</v>
      </c>
      <c r="E9876">
        <v>756</v>
      </c>
      <c r="F9876" t="s">
        <v>2491</v>
      </c>
    </row>
    <row r="9877" spans="1:6" x14ac:dyDescent="0.25">
      <c r="A9877" s="3">
        <v>170910</v>
      </c>
      <c r="B9877" s="3">
        <v>170910</v>
      </c>
      <c r="C9877" t="s">
        <v>474</v>
      </c>
      <c r="D9877" t="s">
        <v>2489</v>
      </c>
      <c r="E9877">
        <v>748</v>
      </c>
      <c r="F9877" t="s">
        <v>2491</v>
      </c>
    </row>
    <row r="9878" spans="1:6" x14ac:dyDescent="0.25">
      <c r="A9878" s="3">
        <v>180101</v>
      </c>
      <c r="B9878" s="3">
        <v>180101</v>
      </c>
      <c r="C9878" t="s">
        <v>2325</v>
      </c>
      <c r="D9878" t="s">
        <v>2488</v>
      </c>
      <c r="E9878">
        <v>901</v>
      </c>
      <c r="F9878" t="s">
        <v>2490</v>
      </c>
    </row>
    <row r="9879" spans="1:6" x14ac:dyDescent="0.25">
      <c r="A9879" s="3">
        <v>180101</v>
      </c>
      <c r="B9879" s="3">
        <v>180101</v>
      </c>
      <c r="C9879" t="s">
        <v>2325</v>
      </c>
      <c r="D9879" t="s">
        <v>2489</v>
      </c>
      <c r="E9879">
        <v>1124</v>
      </c>
      <c r="F9879" t="s">
        <v>2490</v>
      </c>
    </row>
    <row r="9880" spans="1:6" x14ac:dyDescent="0.25">
      <c r="A9880" s="3">
        <v>180101</v>
      </c>
      <c r="B9880" s="3">
        <v>180101</v>
      </c>
      <c r="C9880" t="s">
        <v>2325</v>
      </c>
      <c r="D9880" t="s">
        <v>2488</v>
      </c>
      <c r="E9880">
        <v>8807</v>
      </c>
      <c r="F9880" t="s">
        <v>2491</v>
      </c>
    </row>
    <row r="9881" spans="1:6" x14ac:dyDescent="0.25">
      <c r="A9881" s="3">
        <v>180101</v>
      </c>
      <c r="B9881" s="3">
        <v>180101</v>
      </c>
      <c r="C9881" t="s">
        <v>2325</v>
      </c>
      <c r="D9881" t="s">
        <v>2489</v>
      </c>
      <c r="E9881">
        <v>10217</v>
      </c>
      <c r="F9881" t="s">
        <v>2491</v>
      </c>
    </row>
    <row r="9882" spans="1:6" x14ac:dyDescent="0.25">
      <c r="A9882" s="3">
        <v>180102</v>
      </c>
      <c r="B9882" s="3">
        <v>180102</v>
      </c>
      <c r="C9882" t="s">
        <v>2326</v>
      </c>
      <c r="D9882" t="s">
        <v>2488</v>
      </c>
      <c r="E9882">
        <v>5</v>
      </c>
      <c r="F9882" t="s">
        <v>2490</v>
      </c>
    </row>
    <row r="9883" spans="1:6" x14ac:dyDescent="0.25">
      <c r="A9883" s="3">
        <v>180102</v>
      </c>
      <c r="B9883" s="3">
        <v>180102</v>
      </c>
      <c r="C9883" t="s">
        <v>2326</v>
      </c>
      <c r="D9883" t="s">
        <v>2489</v>
      </c>
      <c r="E9883">
        <v>17</v>
      </c>
      <c r="F9883" t="s">
        <v>2490</v>
      </c>
    </row>
    <row r="9884" spans="1:6" x14ac:dyDescent="0.25">
      <c r="A9884" s="3">
        <v>180102</v>
      </c>
      <c r="B9884" s="3">
        <v>180102</v>
      </c>
      <c r="C9884" t="s">
        <v>2326</v>
      </c>
      <c r="D9884" t="s">
        <v>2488</v>
      </c>
      <c r="E9884">
        <v>1939</v>
      </c>
      <c r="F9884" t="s">
        <v>2491</v>
      </c>
    </row>
    <row r="9885" spans="1:6" x14ac:dyDescent="0.25">
      <c r="A9885" s="3">
        <v>180102</v>
      </c>
      <c r="B9885" s="3">
        <v>180102</v>
      </c>
      <c r="C9885" t="s">
        <v>2326</v>
      </c>
      <c r="D9885" t="s">
        <v>2489</v>
      </c>
      <c r="E9885">
        <v>1977</v>
      </c>
      <c r="F9885" t="s">
        <v>2491</v>
      </c>
    </row>
    <row r="9886" spans="1:6" x14ac:dyDescent="0.25">
      <c r="A9886" s="3">
        <v>180103</v>
      </c>
      <c r="B9886" s="3">
        <v>180103</v>
      </c>
      <c r="C9886" t="s">
        <v>734</v>
      </c>
      <c r="D9886" t="s">
        <v>2488</v>
      </c>
      <c r="E9886">
        <v>334</v>
      </c>
      <c r="F9886" t="s">
        <v>2491</v>
      </c>
    </row>
    <row r="9887" spans="1:6" x14ac:dyDescent="0.25">
      <c r="A9887" s="3">
        <v>180103</v>
      </c>
      <c r="B9887" s="3">
        <v>180103</v>
      </c>
      <c r="C9887" t="s">
        <v>734</v>
      </c>
      <c r="D9887" t="s">
        <v>2489</v>
      </c>
      <c r="E9887">
        <v>285</v>
      </c>
      <c r="F9887" t="s">
        <v>2491</v>
      </c>
    </row>
    <row r="9888" spans="1:6" x14ac:dyDescent="0.25">
      <c r="A9888" s="3">
        <v>180104</v>
      </c>
      <c r="B9888" s="3">
        <v>180104</v>
      </c>
      <c r="C9888" t="s">
        <v>2327</v>
      </c>
      <c r="D9888" t="s">
        <v>2488</v>
      </c>
      <c r="E9888">
        <v>40</v>
      </c>
      <c r="F9888" t="s">
        <v>2490</v>
      </c>
    </row>
    <row r="9889" spans="1:6" x14ac:dyDescent="0.25">
      <c r="A9889" s="3">
        <v>180104</v>
      </c>
      <c r="B9889" s="3">
        <v>180104</v>
      </c>
      <c r="C9889" t="s">
        <v>2327</v>
      </c>
      <c r="D9889" t="s">
        <v>2489</v>
      </c>
      <c r="E9889">
        <v>55</v>
      </c>
      <c r="F9889" t="s">
        <v>2490</v>
      </c>
    </row>
    <row r="9890" spans="1:6" x14ac:dyDescent="0.25">
      <c r="A9890" s="3">
        <v>180104</v>
      </c>
      <c r="B9890" s="3">
        <v>180104</v>
      </c>
      <c r="C9890" t="s">
        <v>2327</v>
      </c>
      <c r="D9890" t="s">
        <v>2488</v>
      </c>
      <c r="E9890">
        <v>4652</v>
      </c>
      <c r="F9890" t="s">
        <v>2491</v>
      </c>
    </row>
    <row r="9891" spans="1:6" x14ac:dyDescent="0.25">
      <c r="A9891" s="3">
        <v>180104</v>
      </c>
      <c r="B9891" s="3">
        <v>180104</v>
      </c>
      <c r="C9891" t="s">
        <v>2327</v>
      </c>
      <c r="D9891" t="s">
        <v>2489</v>
      </c>
      <c r="E9891">
        <v>4584</v>
      </c>
      <c r="F9891" t="s">
        <v>2491</v>
      </c>
    </row>
    <row r="9892" spans="1:6" x14ac:dyDescent="0.25">
      <c r="A9892" s="3">
        <v>180105</v>
      </c>
      <c r="B9892" s="3">
        <v>180105</v>
      </c>
      <c r="C9892" t="s">
        <v>2328</v>
      </c>
      <c r="D9892" t="s">
        <v>2488</v>
      </c>
      <c r="E9892">
        <v>488</v>
      </c>
      <c r="F9892" t="s">
        <v>2491</v>
      </c>
    </row>
    <row r="9893" spans="1:6" x14ac:dyDescent="0.25">
      <c r="A9893" s="3">
        <v>180105</v>
      </c>
      <c r="B9893" s="3">
        <v>180105</v>
      </c>
      <c r="C9893" t="s">
        <v>2328</v>
      </c>
      <c r="D9893" t="s">
        <v>2489</v>
      </c>
      <c r="E9893">
        <v>450</v>
      </c>
      <c r="F9893" t="s">
        <v>2491</v>
      </c>
    </row>
    <row r="9894" spans="1:6" x14ac:dyDescent="0.25">
      <c r="A9894" s="3">
        <v>180106</v>
      </c>
      <c r="B9894" s="3">
        <v>180106</v>
      </c>
      <c r="C9894" t="s">
        <v>2329</v>
      </c>
      <c r="D9894" t="s">
        <v>2488</v>
      </c>
      <c r="E9894">
        <v>6</v>
      </c>
      <c r="F9894" t="s">
        <v>2490</v>
      </c>
    </row>
    <row r="9895" spans="1:6" x14ac:dyDescent="0.25">
      <c r="A9895" s="3">
        <v>180106</v>
      </c>
      <c r="B9895" s="3">
        <v>180106</v>
      </c>
      <c r="C9895" t="s">
        <v>2329</v>
      </c>
      <c r="D9895" t="s">
        <v>2489</v>
      </c>
      <c r="E9895">
        <v>10</v>
      </c>
      <c r="F9895" t="s">
        <v>2490</v>
      </c>
    </row>
    <row r="9896" spans="1:6" x14ac:dyDescent="0.25">
      <c r="A9896" s="3">
        <v>180106</v>
      </c>
      <c r="B9896" s="3">
        <v>180106</v>
      </c>
      <c r="C9896" t="s">
        <v>2329</v>
      </c>
      <c r="D9896" t="s">
        <v>2488</v>
      </c>
      <c r="E9896">
        <v>2539</v>
      </c>
      <c r="F9896" t="s">
        <v>2491</v>
      </c>
    </row>
    <row r="9897" spans="1:6" x14ac:dyDescent="0.25">
      <c r="A9897" s="3">
        <v>180106</v>
      </c>
      <c r="B9897" s="3">
        <v>180106</v>
      </c>
      <c r="C9897" t="s">
        <v>2329</v>
      </c>
      <c r="D9897" t="s">
        <v>2489</v>
      </c>
      <c r="E9897">
        <v>2464</v>
      </c>
      <c r="F9897" t="s">
        <v>2491</v>
      </c>
    </row>
    <row r="9898" spans="1:6" x14ac:dyDescent="0.25">
      <c r="A9898" s="3">
        <v>180107</v>
      </c>
      <c r="B9898" s="3">
        <v>180107</v>
      </c>
      <c r="C9898" t="s">
        <v>2330</v>
      </c>
      <c r="D9898" t="s">
        <v>2488</v>
      </c>
      <c r="E9898">
        <v>248</v>
      </c>
      <c r="F9898" t="s">
        <v>2491</v>
      </c>
    </row>
    <row r="9899" spans="1:6" x14ac:dyDescent="0.25">
      <c r="A9899" s="3">
        <v>180107</v>
      </c>
      <c r="B9899" s="3">
        <v>180107</v>
      </c>
      <c r="C9899" t="s">
        <v>2330</v>
      </c>
      <c r="D9899" t="s">
        <v>2489</v>
      </c>
      <c r="E9899">
        <v>259</v>
      </c>
      <c r="F9899" t="s">
        <v>2491</v>
      </c>
    </row>
    <row r="9900" spans="1:6" x14ac:dyDescent="0.25">
      <c r="A9900" s="3">
        <v>180108</v>
      </c>
      <c r="B9900" s="3">
        <v>180108</v>
      </c>
      <c r="C9900" t="s">
        <v>2331</v>
      </c>
      <c r="D9900" t="s">
        <v>2488</v>
      </c>
      <c r="E9900">
        <v>4</v>
      </c>
      <c r="F9900" t="s">
        <v>2490</v>
      </c>
    </row>
    <row r="9901" spans="1:6" x14ac:dyDescent="0.25">
      <c r="A9901" s="3">
        <v>180108</v>
      </c>
      <c r="B9901" s="3">
        <v>180108</v>
      </c>
      <c r="C9901" t="s">
        <v>2331</v>
      </c>
      <c r="D9901" t="s">
        <v>2489</v>
      </c>
      <c r="E9901">
        <v>3</v>
      </c>
      <c r="F9901" t="s">
        <v>2490</v>
      </c>
    </row>
    <row r="9902" spans="1:6" x14ac:dyDescent="0.25">
      <c r="A9902" s="3">
        <v>180108</v>
      </c>
      <c r="B9902" s="3">
        <v>180108</v>
      </c>
      <c r="C9902" t="s">
        <v>2331</v>
      </c>
      <c r="D9902" t="s">
        <v>2488</v>
      </c>
      <c r="E9902">
        <v>906</v>
      </c>
      <c r="F9902" t="s">
        <v>2491</v>
      </c>
    </row>
    <row r="9903" spans="1:6" x14ac:dyDescent="0.25">
      <c r="A9903" s="3">
        <v>180108</v>
      </c>
      <c r="B9903" s="3">
        <v>180108</v>
      </c>
      <c r="C9903" t="s">
        <v>2331</v>
      </c>
      <c r="D9903" t="s">
        <v>2489</v>
      </c>
      <c r="E9903">
        <v>839</v>
      </c>
      <c r="F9903" t="s">
        <v>2491</v>
      </c>
    </row>
    <row r="9904" spans="1:6" x14ac:dyDescent="0.25">
      <c r="A9904" s="3">
        <v>180109</v>
      </c>
      <c r="B9904" s="3">
        <v>180109</v>
      </c>
      <c r="C9904" t="s">
        <v>2332</v>
      </c>
      <c r="D9904" t="s">
        <v>2488</v>
      </c>
      <c r="E9904">
        <v>12</v>
      </c>
      <c r="F9904" t="s">
        <v>2490</v>
      </c>
    </row>
    <row r="9905" spans="1:6" x14ac:dyDescent="0.25">
      <c r="A9905" s="3">
        <v>180109</v>
      </c>
      <c r="B9905" s="3">
        <v>180109</v>
      </c>
      <c r="C9905" t="s">
        <v>2332</v>
      </c>
      <c r="D9905" t="s">
        <v>2489</v>
      </c>
      <c r="E9905">
        <v>11</v>
      </c>
      <c r="F9905" t="s">
        <v>2490</v>
      </c>
    </row>
    <row r="9906" spans="1:6" x14ac:dyDescent="0.25">
      <c r="A9906" s="3">
        <v>180109</v>
      </c>
      <c r="B9906" s="3">
        <v>180109</v>
      </c>
      <c r="C9906" t="s">
        <v>2332</v>
      </c>
      <c r="D9906" t="s">
        <v>2488</v>
      </c>
      <c r="E9906">
        <v>1407</v>
      </c>
      <c r="F9906" t="s">
        <v>2491</v>
      </c>
    </row>
    <row r="9907" spans="1:6" x14ac:dyDescent="0.25">
      <c r="A9907" s="3">
        <v>180109</v>
      </c>
      <c r="B9907" s="3">
        <v>180109</v>
      </c>
      <c r="C9907" t="s">
        <v>2332</v>
      </c>
      <c r="D9907" t="s">
        <v>2489</v>
      </c>
      <c r="E9907">
        <v>1393</v>
      </c>
      <c r="F9907" t="s">
        <v>2491</v>
      </c>
    </row>
    <row r="9908" spans="1:6" x14ac:dyDescent="0.25">
      <c r="A9908" s="3">
        <v>180110</v>
      </c>
      <c r="B9908" s="3">
        <v>180110</v>
      </c>
      <c r="C9908" t="s">
        <v>424</v>
      </c>
      <c r="D9908" t="s">
        <v>2488</v>
      </c>
      <c r="E9908">
        <v>33</v>
      </c>
      <c r="F9908" t="s">
        <v>2490</v>
      </c>
    </row>
    <row r="9909" spans="1:6" x14ac:dyDescent="0.25">
      <c r="A9909" s="3">
        <v>180110</v>
      </c>
      <c r="B9909" s="3">
        <v>180110</v>
      </c>
      <c r="C9909" t="s">
        <v>424</v>
      </c>
      <c r="D9909" t="s">
        <v>2489</v>
      </c>
      <c r="E9909">
        <v>44</v>
      </c>
      <c r="F9909" t="s">
        <v>2490</v>
      </c>
    </row>
    <row r="9910" spans="1:6" x14ac:dyDescent="0.25">
      <c r="A9910" s="3">
        <v>180110</v>
      </c>
      <c r="B9910" s="3">
        <v>180110</v>
      </c>
      <c r="C9910" t="s">
        <v>424</v>
      </c>
      <c r="D9910" t="s">
        <v>2488</v>
      </c>
      <c r="E9910">
        <v>2797</v>
      </c>
      <c r="F9910" t="s">
        <v>2491</v>
      </c>
    </row>
    <row r="9911" spans="1:6" x14ac:dyDescent="0.25">
      <c r="A9911" s="3">
        <v>180110</v>
      </c>
      <c r="B9911" s="3">
        <v>180110</v>
      </c>
      <c r="C9911" t="s">
        <v>424</v>
      </c>
      <c r="D9911" t="s">
        <v>2489</v>
      </c>
      <c r="E9911">
        <v>2859</v>
      </c>
      <c r="F9911" t="s">
        <v>2491</v>
      </c>
    </row>
    <row r="9912" spans="1:6" x14ac:dyDescent="0.25">
      <c r="A9912" s="3">
        <v>180111</v>
      </c>
      <c r="B9912" s="3">
        <v>180111</v>
      </c>
      <c r="C9912" t="s">
        <v>169</v>
      </c>
      <c r="D9912" t="s">
        <v>2488</v>
      </c>
      <c r="E9912">
        <v>694</v>
      </c>
      <c r="F9912" t="s">
        <v>2491</v>
      </c>
    </row>
    <row r="9913" spans="1:6" x14ac:dyDescent="0.25">
      <c r="A9913" s="3">
        <v>180111</v>
      </c>
      <c r="B9913" s="3">
        <v>180111</v>
      </c>
      <c r="C9913" t="s">
        <v>169</v>
      </c>
      <c r="D9913" t="s">
        <v>2489</v>
      </c>
      <c r="E9913">
        <v>675</v>
      </c>
      <c r="F9913" t="s">
        <v>2491</v>
      </c>
    </row>
    <row r="9914" spans="1:6" x14ac:dyDescent="0.25">
      <c r="A9914" s="3">
        <v>180112</v>
      </c>
      <c r="B9914" s="3">
        <v>180112</v>
      </c>
      <c r="C9914" t="s">
        <v>2333</v>
      </c>
      <c r="D9914" t="s">
        <v>2488</v>
      </c>
      <c r="E9914">
        <v>4</v>
      </c>
      <c r="F9914" t="s">
        <v>2490</v>
      </c>
    </row>
    <row r="9915" spans="1:6" x14ac:dyDescent="0.25">
      <c r="A9915" s="3">
        <v>180112</v>
      </c>
      <c r="B9915" s="3">
        <v>180112</v>
      </c>
      <c r="C9915" t="s">
        <v>2333</v>
      </c>
      <c r="D9915" t="s">
        <v>2489</v>
      </c>
      <c r="E9915">
        <v>4</v>
      </c>
      <c r="F9915" t="s">
        <v>2490</v>
      </c>
    </row>
    <row r="9916" spans="1:6" x14ac:dyDescent="0.25">
      <c r="A9916" s="3">
        <v>180112</v>
      </c>
      <c r="B9916" s="3">
        <v>180112</v>
      </c>
      <c r="C9916" t="s">
        <v>2333</v>
      </c>
      <c r="D9916" t="s">
        <v>2488</v>
      </c>
      <c r="E9916">
        <v>4426</v>
      </c>
      <c r="F9916" t="s">
        <v>2491</v>
      </c>
    </row>
    <row r="9917" spans="1:6" x14ac:dyDescent="0.25">
      <c r="A9917" s="3">
        <v>180112</v>
      </c>
      <c r="B9917" s="3">
        <v>180112</v>
      </c>
      <c r="C9917" t="s">
        <v>2333</v>
      </c>
      <c r="D9917" t="s">
        <v>2489</v>
      </c>
      <c r="E9917">
        <v>3923</v>
      </c>
      <c r="F9917" t="s">
        <v>2491</v>
      </c>
    </row>
    <row r="9918" spans="1:6" x14ac:dyDescent="0.25">
      <c r="A9918" s="3">
        <v>180113</v>
      </c>
      <c r="B9918" s="3">
        <v>180113</v>
      </c>
      <c r="C9918" t="s">
        <v>2334</v>
      </c>
      <c r="D9918" t="s">
        <v>2488</v>
      </c>
      <c r="E9918">
        <v>2</v>
      </c>
      <c r="F9918" t="s">
        <v>2490</v>
      </c>
    </row>
    <row r="9919" spans="1:6" x14ac:dyDescent="0.25">
      <c r="A9919" s="3">
        <v>180113</v>
      </c>
      <c r="B9919" s="3">
        <v>180113</v>
      </c>
      <c r="C9919" t="s">
        <v>2334</v>
      </c>
      <c r="D9919" t="s">
        <v>2489</v>
      </c>
      <c r="E9919">
        <v>3</v>
      </c>
      <c r="F9919" t="s">
        <v>2490</v>
      </c>
    </row>
    <row r="9920" spans="1:6" x14ac:dyDescent="0.25">
      <c r="A9920" s="3">
        <v>180113</v>
      </c>
      <c r="B9920" s="3">
        <v>180113</v>
      </c>
      <c r="C9920" t="s">
        <v>2334</v>
      </c>
      <c r="D9920" t="s">
        <v>2488</v>
      </c>
      <c r="E9920">
        <v>4213</v>
      </c>
      <c r="F9920" t="s">
        <v>2491</v>
      </c>
    </row>
    <row r="9921" spans="1:6" x14ac:dyDescent="0.25">
      <c r="A9921" s="3">
        <v>180113</v>
      </c>
      <c r="B9921" s="3">
        <v>180113</v>
      </c>
      <c r="C9921" t="s">
        <v>2334</v>
      </c>
      <c r="D9921" t="s">
        <v>2489</v>
      </c>
      <c r="E9921">
        <v>3781</v>
      </c>
      <c r="F9921" t="s">
        <v>2491</v>
      </c>
    </row>
    <row r="9922" spans="1:6" x14ac:dyDescent="0.25">
      <c r="A9922" s="3">
        <v>180114</v>
      </c>
      <c r="B9922" s="3">
        <v>180114</v>
      </c>
      <c r="C9922" t="s">
        <v>2335</v>
      </c>
      <c r="D9922" t="s">
        <v>2488</v>
      </c>
      <c r="E9922">
        <v>1089</v>
      </c>
      <c r="F9922" t="s">
        <v>2491</v>
      </c>
    </row>
    <row r="9923" spans="1:6" x14ac:dyDescent="0.25">
      <c r="A9923" s="3">
        <v>180114</v>
      </c>
      <c r="B9923" s="3">
        <v>180114</v>
      </c>
      <c r="C9923" t="s">
        <v>2335</v>
      </c>
      <c r="D9923" t="s">
        <v>2489</v>
      </c>
      <c r="E9923">
        <v>991</v>
      </c>
      <c r="F9923" t="s">
        <v>2491</v>
      </c>
    </row>
    <row r="9924" spans="1:6" x14ac:dyDescent="0.25">
      <c r="A9924" s="3">
        <v>180115</v>
      </c>
      <c r="B9924" s="3">
        <v>180115</v>
      </c>
      <c r="C9924" t="s">
        <v>869</v>
      </c>
      <c r="D9924" t="s">
        <v>2488</v>
      </c>
      <c r="E9924">
        <v>7</v>
      </c>
      <c r="F9924" t="s">
        <v>2490</v>
      </c>
    </row>
    <row r="9925" spans="1:6" x14ac:dyDescent="0.25">
      <c r="A9925" s="3">
        <v>180115</v>
      </c>
      <c r="B9925" s="3">
        <v>180115</v>
      </c>
      <c r="C9925" t="s">
        <v>869</v>
      </c>
      <c r="D9925" t="s">
        <v>2489</v>
      </c>
      <c r="E9925">
        <v>2</v>
      </c>
      <c r="F9925" t="s">
        <v>2490</v>
      </c>
    </row>
    <row r="9926" spans="1:6" x14ac:dyDescent="0.25">
      <c r="A9926" s="3">
        <v>180115</v>
      </c>
      <c r="B9926" s="3">
        <v>180115</v>
      </c>
      <c r="C9926" t="s">
        <v>869</v>
      </c>
      <c r="D9926" t="s">
        <v>2488</v>
      </c>
      <c r="E9926">
        <v>392</v>
      </c>
      <c r="F9926" t="s">
        <v>2491</v>
      </c>
    </row>
    <row r="9927" spans="1:6" x14ac:dyDescent="0.25">
      <c r="A9927" s="3">
        <v>180115</v>
      </c>
      <c r="B9927" s="3">
        <v>180115</v>
      </c>
      <c r="C9927" t="s">
        <v>869</v>
      </c>
      <c r="D9927" t="s">
        <v>2489</v>
      </c>
      <c r="E9927">
        <v>351</v>
      </c>
      <c r="F9927" t="s">
        <v>2491</v>
      </c>
    </row>
    <row r="9928" spans="1:6" x14ac:dyDescent="0.25">
      <c r="A9928" s="3">
        <v>180116</v>
      </c>
      <c r="B9928" s="3">
        <v>180116</v>
      </c>
      <c r="C9928" t="s">
        <v>1149</v>
      </c>
      <c r="D9928" t="s">
        <v>2488</v>
      </c>
      <c r="E9928">
        <v>11</v>
      </c>
      <c r="F9928" t="s">
        <v>2490</v>
      </c>
    </row>
    <row r="9929" spans="1:6" x14ac:dyDescent="0.25">
      <c r="A9929" s="3">
        <v>180116</v>
      </c>
      <c r="B9929" s="3">
        <v>180116</v>
      </c>
      <c r="C9929" t="s">
        <v>1149</v>
      </c>
      <c r="D9929" t="s">
        <v>2489</v>
      </c>
      <c r="E9929">
        <v>10</v>
      </c>
      <c r="F9929" t="s">
        <v>2490</v>
      </c>
    </row>
    <row r="9930" spans="1:6" x14ac:dyDescent="0.25">
      <c r="A9930" s="3">
        <v>180116</v>
      </c>
      <c r="B9930" s="3">
        <v>180116</v>
      </c>
      <c r="C9930" t="s">
        <v>1149</v>
      </c>
      <c r="D9930" t="s">
        <v>2488</v>
      </c>
      <c r="E9930">
        <v>1212</v>
      </c>
      <c r="F9930" t="s">
        <v>2491</v>
      </c>
    </row>
    <row r="9931" spans="1:6" x14ac:dyDescent="0.25">
      <c r="A9931" s="3">
        <v>180116</v>
      </c>
      <c r="B9931" s="3">
        <v>180116</v>
      </c>
      <c r="C9931" t="s">
        <v>1149</v>
      </c>
      <c r="D9931" t="s">
        <v>2489</v>
      </c>
      <c r="E9931">
        <v>1074</v>
      </c>
      <c r="F9931" t="s">
        <v>2491</v>
      </c>
    </row>
    <row r="9932" spans="1:6" x14ac:dyDescent="0.25">
      <c r="A9932" s="3">
        <v>180117</v>
      </c>
      <c r="B9932" s="3">
        <v>180117</v>
      </c>
      <c r="C9932" t="s">
        <v>2336</v>
      </c>
      <c r="D9932" t="s">
        <v>2488</v>
      </c>
      <c r="E9932">
        <v>6</v>
      </c>
      <c r="F9932" t="s">
        <v>2490</v>
      </c>
    </row>
    <row r="9933" spans="1:6" x14ac:dyDescent="0.25">
      <c r="A9933" s="3">
        <v>180117</v>
      </c>
      <c r="B9933" s="3">
        <v>180117</v>
      </c>
      <c r="C9933" t="s">
        <v>2336</v>
      </c>
      <c r="D9933" t="s">
        <v>2489</v>
      </c>
      <c r="E9933">
        <v>5</v>
      </c>
      <c r="F9933" t="s">
        <v>2490</v>
      </c>
    </row>
    <row r="9934" spans="1:6" x14ac:dyDescent="0.25">
      <c r="A9934" s="3">
        <v>180117</v>
      </c>
      <c r="B9934" s="3">
        <v>180117</v>
      </c>
      <c r="C9934" t="s">
        <v>2336</v>
      </c>
      <c r="D9934" t="s">
        <v>2488</v>
      </c>
      <c r="E9934">
        <v>211</v>
      </c>
      <c r="F9934" t="s">
        <v>2491</v>
      </c>
    </row>
    <row r="9935" spans="1:6" x14ac:dyDescent="0.25">
      <c r="A9935" s="3">
        <v>180117</v>
      </c>
      <c r="B9935" s="3">
        <v>180117</v>
      </c>
      <c r="C9935" t="s">
        <v>2336</v>
      </c>
      <c r="D9935" t="s">
        <v>2489</v>
      </c>
      <c r="E9935">
        <v>203</v>
      </c>
      <c r="F9935" t="s">
        <v>2491</v>
      </c>
    </row>
    <row r="9936" spans="1:6" x14ac:dyDescent="0.25">
      <c r="A9936" s="3">
        <v>180118</v>
      </c>
      <c r="B9936" s="3">
        <v>180118</v>
      </c>
      <c r="C9936" t="s">
        <v>94</v>
      </c>
      <c r="D9936" t="s">
        <v>2488</v>
      </c>
      <c r="E9936">
        <v>29</v>
      </c>
      <c r="F9936" t="s">
        <v>2490</v>
      </c>
    </row>
    <row r="9937" spans="1:6" x14ac:dyDescent="0.25">
      <c r="A9937" s="3">
        <v>180118</v>
      </c>
      <c r="B9937" s="3">
        <v>180118</v>
      </c>
      <c r="C9937" t="s">
        <v>94</v>
      </c>
      <c r="D9937" t="s">
        <v>2489</v>
      </c>
      <c r="E9937">
        <v>22</v>
      </c>
      <c r="F9937" t="s">
        <v>2490</v>
      </c>
    </row>
    <row r="9938" spans="1:6" x14ac:dyDescent="0.25">
      <c r="A9938" s="3">
        <v>180118</v>
      </c>
      <c r="B9938" s="3">
        <v>180118</v>
      </c>
      <c r="C9938" t="s">
        <v>94</v>
      </c>
      <c r="D9938" t="s">
        <v>2488</v>
      </c>
      <c r="E9938">
        <v>4044</v>
      </c>
      <c r="F9938" t="s">
        <v>2491</v>
      </c>
    </row>
    <row r="9939" spans="1:6" x14ac:dyDescent="0.25">
      <c r="A9939" s="3">
        <v>180118</v>
      </c>
      <c r="B9939" s="3">
        <v>180118</v>
      </c>
      <c r="C9939" t="s">
        <v>94</v>
      </c>
      <c r="D9939" t="s">
        <v>2489</v>
      </c>
      <c r="E9939">
        <v>3809</v>
      </c>
      <c r="F9939" t="s">
        <v>2491</v>
      </c>
    </row>
    <row r="9940" spans="1:6" x14ac:dyDescent="0.25">
      <c r="A9940" s="3">
        <v>180119</v>
      </c>
      <c r="B9940" s="3">
        <v>180119</v>
      </c>
      <c r="C9940" t="s">
        <v>2337</v>
      </c>
      <c r="D9940" t="s">
        <v>2488</v>
      </c>
      <c r="E9940">
        <v>1850</v>
      </c>
      <c r="F9940" t="s">
        <v>2491</v>
      </c>
    </row>
    <row r="9941" spans="1:6" x14ac:dyDescent="0.25">
      <c r="A9941" s="3">
        <v>180119</v>
      </c>
      <c r="B9941" s="3">
        <v>180119</v>
      </c>
      <c r="C9941" t="s">
        <v>2337</v>
      </c>
      <c r="D9941" t="s">
        <v>2489</v>
      </c>
      <c r="E9941">
        <v>1810</v>
      </c>
      <c r="F9941" t="s">
        <v>2491</v>
      </c>
    </row>
    <row r="9942" spans="1:6" x14ac:dyDescent="0.25">
      <c r="A9942" s="3">
        <v>180201</v>
      </c>
      <c r="B9942" s="3">
        <v>180201</v>
      </c>
      <c r="C9942" t="s">
        <v>2338</v>
      </c>
      <c r="D9942" t="s">
        <v>2488</v>
      </c>
      <c r="E9942">
        <v>84</v>
      </c>
      <c r="F9942" t="s">
        <v>2490</v>
      </c>
    </row>
    <row r="9943" spans="1:6" x14ac:dyDescent="0.25">
      <c r="A9943" s="3">
        <v>180201</v>
      </c>
      <c r="B9943" s="3">
        <v>180201</v>
      </c>
      <c r="C9943" t="s">
        <v>2338</v>
      </c>
      <c r="D9943" t="s">
        <v>2489</v>
      </c>
      <c r="E9943">
        <v>104</v>
      </c>
      <c r="F9943" t="s">
        <v>2490</v>
      </c>
    </row>
    <row r="9944" spans="1:6" x14ac:dyDescent="0.25">
      <c r="A9944" s="3">
        <v>180201</v>
      </c>
      <c r="B9944" s="3">
        <v>180201</v>
      </c>
      <c r="C9944" t="s">
        <v>2338</v>
      </c>
      <c r="D9944" t="s">
        <v>2488</v>
      </c>
      <c r="E9944">
        <v>1199</v>
      </c>
      <c r="F9944" t="s">
        <v>2491</v>
      </c>
    </row>
    <row r="9945" spans="1:6" x14ac:dyDescent="0.25">
      <c r="A9945" s="3">
        <v>180201</v>
      </c>
      <c r="B9945" s="3">
        <v>180201</v>
      </c>
      <c r="C9945" t="s">
        <v>2338</v>
      </c>
      <c r="D9945" t="s">
        <v>2489</v>
      </c>
      <c r="E9945">
        <v>1139</v>
      </c>
      <c r="F9945" t="s">
        <v>2491</v>
      </c>
    </row>
    <row r="9946" spans="1:6" x14ac:dyDescent="0.25">
      <c r="A9946" s="3">
        <v>180202</v>
      </c>
      <c r="B9946" s="3">
        <v>180202</v>
      </c>
      <c r="C9946" t="s">
        <v>2339</v>
      </c>
      <c r="D9946" t="s">
        <v>2488</v>
      </c>
      <c r="E9946">
        <v>2</v>
      </c>
      <c r="F9946" t="s">
        <v>2490</v>
      </c>
    </row>
    <row r="9947" spans="1:6" x14ac:dyDescent="0.25">
      <c r="A9947" s="3">
        <v>180202</v>
      </c>
      <c r="B9947" s="3">
        <v>180202</v>
      </c>
      <c r="C9947" t="s">
        <v>2339</v>
      </c>
      <c r="D9947" t="s">
        <v>2489</v>
      </c>
      <c r="E9947">
        <v>3</v>
      </c>
      <c r="F9947" t="s">
        <v>2490</v>
      </c>
    </row>
    <row r="9948" spans="1:6" x14ac:dyDescent="0.25">
      <c r="A9948" s="3">
        <v>180202</v>
      </c>
      <c r="B9948" s="3">
        <v>180202</v>
      </c>
      <c r="C9948" t="s">
        <v>2339</v>
      </c>
      <c r="D9948" t="s">
        <v>2488</v>
      </c>
      <c r="E9948">
        <v>332</v>
      </c>
      <c r="F9948" t="s">
        <v>2491</v>
      </c>
    </row>
    <row r="9949" spans="1:6" x14ac:dyDescent="0.25">
      <c r="A9949" s="3">
        <v>180202</v>
      </c>
      <c r="B9949" s="3">
        <v>180202</v>
      </c>
      <c r="C9949" t="s">
        <v>2339</v>
      </c>
      <c r="D9949" t="s">
        <v>2489</v>
      </c>
      <c r="E9949">
        <v>365</v>
      </c>
      <c r="F9949" t="s">
        <v>2491</v>
      </c>
    </row>
    <row r="9950" spans="1:6" x14ac:dyDescent="0.25">
      <c r="A9950" s="3">
        <v>180203</v>
      </c>
      <c r="B9950" s="3">
        <v>180203</v>
      </c>
      <c r="C9950" t="s">
        <v>2340</v>
      </c>
      <c r="D9950" t="s">
        <v>2488</v>
      </c>
      <c r="E9950">
        <v>48</v>
      </c>
      <c r="F9950" t="s">
        <v>2491</v>
      </c>
    </row>
    <row r="9951" spans="1:6" x14ac:dyDescent="0.25">
      <c r="A9951" s="3">
        <v>180203</v>
      </c>
      <c r="B9951" s="3">
        <v>180203</v>
      </c>
      <c r="C9951" t="s">
        <v>2340</v>
      </c>
      <c r="D9951" t="s">
        <v>2489</v>
      </c>
      <c r="E9951">
        <v>50</v>
      </c>
      <c r="F9951" t="s">
        <v>2491</v>
      </c>
    </row>
    <row r="9952" spans="1:6" x14ac:dyDescent="0.25">
      <c r="A9952" s="3">
        <v>180204</v>
      </c>
      <c r="B9952" s="3">
        <v>180204</v>
      </c>
      <c r="C9952" t="s">
        <v>203</v>
      </c>
      <c r="D9952" t="s">
        <v>2488</v>
      </c>
      <c r="E9952">
        <v>232</v>
      </c>
      <c r="F9952" t="s">
        <v>2491</v>
      </c>
    </row>
    <row r="9953" spans="1:6" x14ac:dyDescent="0.25">
      <c r="A9953" s="3">
        <v>180204</v>
      </c>
      <c r="B9953" s="3">
        <v>180204</v>
      </c>
      <c r="C9953" t="s">
        <v>203</v>
      </c>
      <c r="D9953" t="s">
        <v>2489</v>
      </c>
      <c r="E9953">
        <v>217</v>
      </c>
      <c r="F9953" t="s">
        <v>2491</v>
      </c>
    </row>
    <row r="9954" spans="1:6" x14ac:dyDescent="0.25">
      <c r="A9954" s="3">
        <v>180205</v>
      </c>
      <c r="B9954" s="3">
        <v>180205</v>
      </c>
      <c r="C9954" t="s">
        <v>458</v>
      </c>
      <c r="D9954" t="s">
        <v>2488</v>
      </c>
      <c r="E9954">
        <v>1</v>
      </c>
      <c r="F9954" t="s">
        <v>2490</v>
      </c>
    </row>
    <row r="9955" spans="1:6" x14ac:dyDescent="0.25">
      <c r="A9955" s="3">
        <v>180205</v>
      </c>
      <c r="B9955" s="3">
        <v>180205</v>
      </c>
      <c r="C9955" t="s">
        <v>458</v>
      </c>
      <c r="D9955" t="s">
        <v>2489</v>
      </c>
      <c r="E9955">
        <v>3</v>
      </c>
      <c r="F9955" t="s">
        <v>2490</v>
      </c>
    </row>
    <row r="9956" spans="1:6" x14ac:dyDescent="0.25">
      <c r="A9956" s="3">
        <v>180205</v>
      </c>
      <c r="B9956" s="3">
        <v>180205</v>
      </c>
      <c r="C9956" t="s">
        <v>458</v>
      </c>
      <c r="D9956" t="s">
        <v>2488</v>
      </c>
      <c r="E9956">
        <v>146</v>
      </c>
      <c r="F9956" t="s">
        <v>2491</v>
      </c>
    </row>
    <row r="9957" spans="1:6" x14ac:dyDescent="0.25">
      <c r="A9957" s="3">
        <v>180205</v>
      </c>
      <c r="B9957" s="3">
        <v>180205</v>
      </c>
      <c r="C9957" t="s">
        <v>458</v>
      </c>
      <c r="D9957" t="s">
        <v>2489</v>
      </c>
      <c r="E9957">
        <v>147</v>
      </c>
      <c r="F9957" t="s">
        <v>2491</v>
      </c>
    </row>
    <row r="9958" spans="1:6" x14ac:dyDescent="0.25">
      <c r="A9958" s="3">
        <v>180206</v>
      </c>
      <c r="B9958" s="3">
        <v>180206</v>
      </c>
      <c r="C9958" t="s">
        <v>2341</v>
      </c>
      <c r="D9958" t="s">
        <v>2488</v>
      </c>
      <c r="E9958">
        <v>17</v>
      </c>
      <c r="F9958" t="s">
        <v>2490</v>
      </c>
    </row>
    <row r="9959" spans="1:6" x14ac:dyDescent="0.25">
      <c r="A9959" s="3">
        <v>180206</v>
      </c>
      <c r="B9959" s="3">
        <v>180206</v>
      </c>
      <c r="C9959" t="s">
        <v>2341</v>
      </c>
      <c r="D9959" t="s">
        <v>2489</v>
      </c>
      <c r="E9959">
        <v>14</v>
      </c>
      <c r="F9959" t="s">
        <v>2490</v>
      </c>
    </row>
    <row r="9960" spans="1:6" x14ac:dyDescent="0.25">
      <c r="A9960" s="3">
        <v>180206</v>
      </c>
      <c r="B9960" s="3">
        <v>180206</v>
      </c>
      <c r="C9960" t="s">
        <v>2341</v>
      </c>
      <c r="D9960" t="s">
        <v>2488</v>
      </c>
      <c r="E9960">
        <v>459</v>
      </c>
      <c r="F9960" t="s">
        <v>2491</v>
      </c>
    </row>
    <row r="9961" spans="1:6" x14ac:dyDescent="0.25">
      <c r="A9961" s="3">
        <v>180206</v>
      </c>
      <c r="B9961" s="3">
        <v>180206</v>
      </c>
      <c r="C9961" t="s">
        <v>2341</v>
      </c>
      <c r="D9961" t="s">
        <v>2489</v>
      </c>
      <c r="E9961">
        <v>466</v>
      </c>
      <c r="F9961" t="s">
        <v>2491</v>
      </c>
    </row>
    <row r="9962" spans="1:6" x14ac:dyDescent="0.25">
      <c r="A9962" s="3">
        <v>180207</v>
      </c>
      <c r="B9962" s="3">
        <v>180207</v>
      </c>
      <c r="C9962" t="s">
        <v>430</v>
      </c>
      <c r="D9962" t="s">
        <v>2488</v>
      </c>
      <c r="E9962">
        <v>448</v>
      </c>
      <c r="F9962" t="s">
        <v>2491</v>
      </c>
    </row>
    <row r="9963" spans="1:6" x14ac:dyDescent="0.25">
      <c r="A9963" s="3">
        <v>180207</v>
      </c>
      <c r="B9963" s="3">
        <v>180207</v>
      </c>
      <c r="C9963" t="s">
        <v>430</v>
      </c>
      <c r="D9963" t="s">
        <v>2489</v>
      </c>
      <c r="E9963">
        <v>471</v>
      </c>
      <c r="F9963" t="s">
        <v>2491</v>
      </c>
    </row>
    <row r="9964" spans="1:6" x14ac:dyDescent="0.25">
      <c r="A9964" s="3">
        <v>180301</v>
      </c>
      <c r="B9964" s="3">
        <v>180301</v>
      </c>
      <c r="C9964" t="s">
        <v>2342</v>
      </c>
      <c r="D9964" t="s">
        <v>2488</v>
      </c>
      <c r="E9964">
        <v>307</v>
      </c>
      <c r="F9964" t="s">
        <v>2490</v>
      </c>
    </row>
    <row r="9965" spans="1:6" x14ac:dyDescent="0.25">
      <c r="A9965" s="3">
        <v>180301</v>
      </c>
      <c r="B9965" s="3">
        <v>180301</v>
      </c>
      <c r="C9965" t="s">
        <v>2342</v>
      </c>
      <c r="D9965" t="s">
        <v>2489</v>
      </c>
      <c r="E9965">
        <v>374</v>
      </c>
      <c r="F9965" t="s">
        <v>2490</v>
      </c>
    </row>
    <row r="9966" spans="1:6" x14ac:dyDescent="0.25">
      <c r="A9966" s="3">
        <v>180301</v>
      </c>
      <c r="B9966" s="3">
        <v>180301</v>
      </c>
      <c r="C9966" t="s">
        <v>2342</v>
      </c>
      <c r="D9966" t="s">
        <v>2488</v>
      </c>
      <c r="E9966">
        <v>6678</v>
      </c>
      <c r="F9966" t="s">
        <v>2491</v>
      </c>
    </row>
    <row r="9967" spans="1:6" x14ac:dyDescent="0.25">
      <c r="A9967" s="3">
        <v>180301</v>
      </c>
      <c r="B9967" s="3">
        <v>180301</v>
      </c>
      <c r="C9967" t="s">
        <v>2342</v>
      </c>
      <c r="D9967" t="s">
        <v>2489</v>
      </c>
      <c r="E9967">
        <v>6947</v>
      </c>
      <c r="F9967" t="s">
        <v>2491</v>
      </c>
    </row>
    <row r="9968" spans="1:6" x14ac:dyDescent="0.25">
      <c r="A9968" s="3">
        <v>180302</v>
      </c>
      <c r="B9968" s="3">
        <v>180302</v>
      </c>
      <c r="C9968" t="s">
        <v>2343</v>
      </c>
      <c r="D9968" t="s">
        <v>2488</v>
      </c>
      <c r="E9968">
        <v>26</v>
      </c>
      <c r="F9968" t="s">
        <v>2490</v>
      </c>
    </row>
    <row r="9969" spans="1:6" x14ac:dyDescent="0.25">
      <c r="A9969" s="3">
        <v>180302</v>
      </c>
      <c r="B9969" s="3">
        <v>180302</v>
      </c>
      <c r="C9969" t="s">
        <v>2343</v>
      </c>
      <c r="D9969" t="s">
        <v>2489</v>
      </c>
      <c r="E9969">
        <v>19</v>
      </c>
      <c r="F9969" t="s">
        <v>2490</v>
      </c>
    </row>
    <row r="9970" spans="1:6" x14ac:dyDescent="0.25">
      <c r="A9970" s="3">
        <v>180302</v>
      </c>
      <c r="B9970" s="3">
        <v>180302</v>
      </c>
      <c r="C9970" t="s">
        <v>2343</v>
      </c>
      <c r="D9970" t="s">
        <v>2488</v>
      </c>
      <c r="E9970">
        <v>570</v>
      </c>
      <c r="F9970" t="s">
        <v>2491</v>
      </c>
    </row>
    <row r="9971" spans="1:6" x14ac:dyDescent="0.25">
      <c r="A9971" s="3">
        <v>180302</v>
      </c>
      <c r="B9971" s="3">
        <v>180302</v>
      </c>
      <c r="C9971" t="s">
        <v>2343</v>
      </c>
      <c r="D9971" t="s">
        <v>2489</v>
      </c>
      <c r="E9971">
        <v>556</v>
      </c>
      <c r="F9971" t="s">
        <v>2491</v>
      </c>
    </row>
    <row r="9972" spans="1:6" x14ac:dyDescent="0.25">
      <c r="A9972" s="3">
        <v>180303</v>
      </c>
      <c r="B9972" s="3">
        <v>180303</v>
      </c>
      <c r="C9972" t="s">
        <v>2344</v>
      </c>
      <c r="D9972" t="s">
        <v>2488</v>
      </c>
      <c r="E9972">
        <v>9</v>
      </c>
      <c r="F9972" t="s">
        <v>2490</v>
      </c>
    </row>
    <row r="9973" spans="1:6" x14ac:dyDescent="0.25">
      <c r="A9973" s="3">
        <v>180303</v>
      </c>
      <c r="B9973" s="3">
        <v>180303</v>
      </c>
      <c r="C9973" t="s">
        <v>2344</v>
      </c>
      <c r="D9973" t="s">
        <v>2489</v>
      </c>
      <c r="E9973">
        <v>12</v>
      </c>
      <c r="F9973" t="s">
        <v>2490</v>
      </c>
    </row>
    <row r="9974" spans="1:6" x14ac:dyDescent="0.25">
      <c r="A9974" s="3">
        <v>180303</v>
      </c>
      <c r="B9974" s="3">
        <v>180303</v>
      </c>
      <c r="C9974" t="s">
        <v>2344</v>
      </c>
      <c r="D9974" t="s">
        <v>2488</v>
      </c>
      <c r="E9974">
        <v>542</v>
      </c>
      <c r="F9974" t="s">
        <v>2491</v>
      </c>
    </row>
    <row r="9975" spans="1:6" x14ac:dyDescent="0.25">
      <c r="A9975" s="3">
        <v>180303</v>
      </c>
      <c r="B9975" s="3">
        <v>180303</v>
      </c>
      <c r="C9975" t="s">
        <v>2344</v>
      </c>
      <c r="D9975" t="s">
        <v>2489</v>
      </c>
      <c r="E9975">
        <v>533</v>
      </c>
      <c r="F9975" t="s">
        <v>2491</v>
      </c>
    </row>
    <row r="9976" spans="1:6" x14ac:dyDescent="0.25">
      <c r="A9976" s="3">
        <v>180304</v>
      </c>
      <c r="B9976" s="3">
        <v>180304</v>
      </c>
      <c r="C9976" t="s">
        <v>2345</v>
      </c>
      <c r="D9976" t="s">
        <v>2488</v>
      </c>
      <c r="E9976">
        <v>19</v>
      </c>
      <c r="F9976" t="s">
        <v>2490</v>
      </c>
    </row>
    <row r="9977" spans="1:6" x14ac:dyDescent="0.25">
      <c r="A9977" s="3">
        <v>180304</v>
      </c>
      <c r="B9977" s="3">
        <v>180304</v>
      </c>
      <c r="C9977" t="s">
        <v>2345</v>
      </c>
      <c r="D9977" t="s">
        <v>2489</v>
      </c>
      <c r="E9977">
        <v>12</v>
      </c>
      <c r="F9977" t="s">
        <v>2490</v>
      </c>
    </row>
    <row r="9978" spans="1:6" x14ac:dyDescent="0.25">
      <c r="A9978" s="3">
        <v>180304</v>
      </c>
      <c r="B9978" s="3">
        <v>180304</v>
      </c>
      <c r="C9978" t="s">
        <v>2345</v>
      </c>
      <c r="D9978" t="s">
        <v>2488</v>
      </c>
      <c r="E9978">
        <v>174</v>
      </c>
      <c r="F9978" t="s">
        <v>2491</v>
      </c>
    </row>
    <row r="9979" spans="1:6" x14ac:dyDescent="0.25">
      <c r="A9979" s="3">
        <v>180304</v>
      </c>
      <c r="B9979" s="3">
        <v>180304</v>
      </c>
      <c r="C9979" t="s">
        <v>2345</v>
      </c>
      <c r="D9979" t="s">
        <v>2489</v>
      </c>
      <c r="E9979">
        <v>186</v>
      </c>
      <c r="F9979" t="s">
        <v>2491</v>
      </c>
    </row>
    <row r="9980" spans="1:6" x14ac:dyDescent="0.25">
      <c r="A9980" s="3">
        <v>180305</v>
      </c>
      <c r="B9980" s="3">
        <v>180305</v>
      </c>
      <c r="C9980" t="s">
        <v>2346</v>
      </c>
      <c r="D9980" t="s">
        <v>2488</v>
      </c>
      <c r="E9980">
        <v>440</v>
      </c>
      <c r="F9980" t="s">
        <v>2491</v>
      </c>
    </row>
    <row r="9981" spans="1:6" x14ac:dyDescent="0.25">
      <c r="A9981" s="3">
        <v>180305</v>
      </c>
      <c r="B9981" s="3">
        <v>180305</v>
      </c>
      <c r="C9981" t="s">
        <v>2346</v>
      </c>
      <c r="D9981" t="s">
        <v>2489</v>
      </c>
      <c r="E9981">
        <v>419</v>
      </c>
      <c r="F9981" t="s">
        <v>2491</v>
      </c>
    </row>
    <row r="9982" spans="1:6" x14ac:dyDescent="0.25">
      <c r="A9982" s="3">
        <v>180306</v>
      </c>
      <c r="B9982" s="3">
        <v>180306</v>
      </c>
      <c r="C9982" t="s">
        <v>2347</v>
      </c>
      <c r="D9982" t="s">
        <v>2488</v>
      </c>
      <c r="E9982">
        <v>299</v>
      </c>
      <c r="F9982" t="s">
        <v>2491</v>
      </c>
    </row>
    <row r="9983" spans="1:6" x14ac:dyDescent="0.25">
      <c r="A9983" s="3">
        <v>180306</v>
      </c>
      <c r="B9983" s="3">
        <v>180306</v>
      </c>
      <c r="C9983" t="s">
        <v>2347</v>
      </c>
      <c r="D9983" t="s">
        <v>2489</v>
      </c>
      <c r="E9983">
        <v>274</v>
      </c>
      <c r="F9983" t="s">
        <v>2491</v>
      </c>
    </row>
    <row r="9984" spans="1:6" x14ac:dyDescent="0.25">
      <c r="A9984" s="3">
        <v>180307</v>
      </c>
      <c r="B9984" s="3">
        <v>180307</v>
      </c>
      <c r="C9984" t="s">
        <v>2348</v>
      </c>
      <c r="D9984" t="s">
        <v>2488</v>
      </c>
      <c r="E9984">
        <v>1</v>
      </c>
      <c r="F9984" t="s">
        <v>2490</v>
      </c>
    </row>
    <row r="9985" spans="1:6" x14ac:dyDescent="0.25">
      <c r="A9985" s="3">
        <v>180307</v>
      </c>
      <c r="B9985" s="3">
        <v>180307</v>
      </c>
      <c r="C9985" t="s">
        <v>2348</v>
      </c>
      <c r="D9985" t="s">
        <v>2489</v>
      </c>
      <c r="E9985">
        <v>1</v>
      </c>
      <c r="F9985" t="s">
        <v>2490</v>
      </c>
    </row>
    <row r="9986" spans="1:6" x14ac:dyDescent="0.25">
      <c r="A9986" s="3">
        <v>180307</v>
      </c>
      <c r="B9986" s="3">
        <v>180307</v>
      </c>
      <c r="C9986" t="s">
        <v>2348</v>
      </c>
      <c r="D9986" t="s">
        <v>2488</v>
      </c>
      <c r="E9986">
        <v>662</v>
      </c>
      <c r="F9986" t="s">
        <v>2491</v>
      </c>
    </row>
    <row r="9987" spans="1:6" x14ac:dyDescent="0.25">
      <c r="A9987" s="3">
        <v>180307</v>
      </c>
      <c r="B9987" s="3">
        <v>180307</v>
      </c>
      <c r="C9987" t="s">
        <v>2348</v>
      </c>
      <c r="D9987" t="s">
        <v>2489</v>
      </c>
      <c r="E9987">
        <v>757</v>
      </c>
      <c r="F9987" t="s">
        <v>2491</v>
      </c>
    </row>
    <row r="9988" spans="1:6" x14ac:dyDescent="0.25">
      <c r="A9988" s="3">
        <v>180308</v>
      </c>
      <c r="B9988" s="3">
        <v>180308</v>
      </c>
      <c r="C9988" t="s">
        <v>149</v>
      </c>
      <c r="D9988" t="s">
        <v>2488</v>
      </c>
      <c r="E9988">
        <v>43</v>
      </c>
      <c r="F9988" t="s">
        <v>2491</v>
      </c>
    </row>
    <row r="9989" spans="1:6" x14ac:dyDescent="0.25">
      <c r="A9989" s="3">
        <v>180308</v>
      </c>
      <c r="B9989" s="3">
        <v>180308</v>
      </c>
      <c r="C9989" t="s">
        <v>149</v>
      </c>
      <c r="D9989" t="s">
        <v>2489</v>
      </c>
      <c r="E9989">
        <v>31</v>
      </c>
      <c r="F9989" t="s">
        <v>2491</v>
      </c>
    </row>
    <row r="9990" spans="1:6" x14ac:dyDescent="0.25">
      <c r="A9990" s="3">
        <v>180309</v>
      </c>
      <c r="B9990" s="3">
        <v>180309</v>
      </c>
      <c r="C9990" t="s">
        <v>75</v>
      </c>
      <c r="D9990" t="s">
        <v>2488</v>
      </c>
      <c r="E9990">
        <v>10</v>
      </c>
      <c r="F9990" t="s">
        <v>2490</v>
      </c>
    </row>
    <row r="9991" spans="1:6" x14ac:dyDescent="0.25">
      <c r="A9991" s="3">
        <v>180309</v>
      </c>
      <c r="B9991" s="3">
        <v>180309</v>
      </c>
      <c r="C9991" t="s">
        <v>75</v>
      </c>
      <c r="D9991" t="s">
        <v>2489</v>
      </c>
      <c r="E9991">
        <v>10</v>
      </c>
      <c r="F9991" t="s">
        <v>2490</v>
      </c>
    </row>
    <row r="9992" spans="1:6" x14ac:dyDescent="0.25">
      <c r="A9992" s="3">
        <v>180309</v>
      </c>
      <c r="B9992" s="3">
        <v>180309</v>
      </c>
      <c r="C9992" t="s">
        <v>75</v>
      </c>
      <c r="D9992" t="s">
        <v>2488</v>
      </c>
      <c r="E9992">
        <v>377</v>
      </c>
      <c r="F9992" t="s">
        <v>2491</v>
      </c>
    </row>
    <row r="9993" spans="1:6" x14ac:dyDescent="0.25">
      <c r="A9993" s="3">
        <v>180309</v>
      </c>
      <c r="B9993" s="3">
        <v>180309</v>
      </c>
      <c r="C9993" t="s">
        <v>75</v>
      </c>
      <c r="D9993" t="s">
        <v>2489</v>
      </c>
      <c r="E9993">
        <v>392</v>
      </c>
      <c r="F9993" t="s">
        <v>2491</v>
      </c>
    </row>
    <row r="9994" spans="1:6" x14ac:dyDescent="0.25">
      <c r="A9994" s="3">
        <v>180310</v>
      </c>
      <c r="B9994" s="3">
        <v>180310</v>
      </c>
      <c r="C9994" t="s">
        <v>2349</v>
      </c>
      <c r="D9994" t="s">
        <v>2488</v>
      </c>
      <c r="E9994">
        <v>151</v>
      </c>
      <c r="F9994" t="s">
        <v>2491</v>
      </c>
    </row>
    <row r="9995" spans="1:6" x14ac:dyDescent="0.25">
      <c r="A9995" s="3">
        <v>180310</v>
      </c>
      <c r="B9995" s="3">
        <v>180310</v>
      </c>
      <c r="C9995" t="s">
        <v>2349</v>
      </c>
      <c r="D9995" t="s">
        <v>2489</v>
      </c>
      <c r="E9995">
        <v>147</v>
      </c>
      <c r="F9995" t="s">
        <v>2491</v>
      </c>
    </row>
    <row r="9996" spans="1:6" x14ac:dyDescent="0.25">
      <c r="A9996" s="3">
        <v>180311</v>
      </c>
      <c r="B9996" s="3">
        <v>180311</v>
      </c>
      <c r="C9996" t="s">
        <v>465</v>
      </c>
      <c r="D9996" t="s">
        <v>2488</v>
      </c>
      <c r="E9996">
        <v>429</v>
      </c>
      <c r="F9996" t="s">
        <v>2491</v>
      </c>
    </row>
    <row r="9997" spans="1:6" x14ac:dyDescent="0.25">
      <c r="A9997" s="3">
        <v>180311</v>
      </c>
      <c r="B9997" s="3">
        <v>180311</v>
      </c>
      <c r="C9997" t="s">
        <v>465</v>
      </c>
      <c r="D9997" t="s">
        <v>2489</v>
      </c>
      <c r="E9997">
        <v>346</v>
      </c>
      <c r="F9997" t="s">
        <v>2491</v>
      </c>
    </row>
    <row r="9998" spans="1:6" x14ac:dyDescent="0.25">
      <c r="A9998" s="3">
        <v>180312</v>
      </c>
      <c r="B9998" s="3">
        <v>180312</v>
      </c>
      <c r="C9998" t="s">
        <v>151</v>
      </c>
      <c r="D9998" t="s">
        <v>2488</v>
      </c>
      <c r="E9998">
        <v>142</v>
      </c>
      <c r="F9998" t="s">
        <v>2491</v>
      </c>
    </row>
    <row r="9999" spans="1:6" x14ac:dyDescent="0.25">
      <c r="A9999" s="3">
        <v>180312</v>
      </c>
      <c r="B9999" s="3">
        <v>180312</v>
      </c>
      <c r="C9999" t="s">
        <v>151</v>
      </c>
      <c r="D9999" t="s">
        <v>2489</v>
      </c>
      <c r="E9999">
        <v>132</v>
      </c>
      <c r="F9999" t="s">
        <v>2491</v>
      </c>
    </row>
    <row r="10000" spans="1:6" x14ac:dyDescent="0.25">
      <c r="A10000" s="3">
        <v>180313</v>
      </c>
      <c r="B10000" s="3">
        <v>180313</v>
      </c>
      <c r="C10000" t="s">
        <v>2350</v>
      </c>
      <c r="D10000" t="s">
        <v>2488</v>
      </c>
      <c r="E10000">
        <v>24</v>
      </c>
      <c r="F10000" t="s">
        <v>2490</v>
      </c>
    </row>
    <row r="10001" spans="1:6" x14ac:dyDescent="0.25">
      <c r="A10001" s="3">
        <v>180313</v>
      </c>
      <c r="B10001" s="3">
        <v>180313</v>
      </c>
      <c r="C10001" t="s">
        <v>2350</v>
      </c>
      <c r="D10001" t="s">
        <v>2489</v>
      </c>
      <c r="E10001">
        <v>23</v>
      </c>
      <c r="F10001" t="s">
        <v>2490</v>
      </c>
    </row>
    <row r="10002" spans="1:6" x14ac:dyDescent="0.25">
      <c r="A10002" s="3">
        <v>180313</v>
      </c>
      <c r="B10002" s="3">
        <v>180313</v>
      </c>
      <c r="C10002" t="s">
        <v>2350</v>
      </c>
      <c r="D10002" t="s">
        <v>2488</v>
      </c>
      <c r="E10002">
        <v>453</v>
      </c>
      <c r="F10002" t="s">
        <v>2491</v>
      </c>
    </row>
    <row r="10003" spans="1:6" x14ac:dyDescent="0.25">
      <c r="A10003" s="3">
        <v>180313</v>
      </c>
      <c r="B10003" s="3">
        <v>180313</v>
      </c>
      <c r="C10003" t="s">
        <v>2350</v>
      </c>
      <c r="D10003" t="s">
        <v>2489</v>
      </c>
      <c r="E10003">
        <v>499</v>
      </c>
      <c r="F10003" t="s">
        <v>2491</v>
      </c>
    </row>
    <row r="10004" spans="1:6" x14ac:dyDescent="0.25">
      <c r="A10004" s="3">
        <v>180314</v>
      </c>
      <c r="B10004" s="3">
        <v>180314</v>
      </c>
      <c r="C10004" t="s">
        <v>2351</v>
      </c>
      <c r="D10004" t="s">
        <v>2488</v>
      </c>
      <c r="E10004">
        <v>303</v>
      </c>
      <c r="F10004" t="s">
        <v>2491</v>
      </c>
    </row>
    <row r="10005" spans="1:6" x14ac:dyDescent="0.25">
      <c r="A10005" s="3">
        <v>180314</v>
      </c>
      <c r="B10005" s="3">
        <v>180314</v>
      </c>
      <c r="C10005" t="s">
        <v>2351</v>
      </c>
      <c r="D10005" t="s">
        <v>2489</v>
      </c>
      <c r="E10005">
        <v>269</v>
      </c>
      <c r="F10005" t="s">
        <v>2491</v>
      </c>
    </row>
    <row r="10006" spans="1:6" x14ac:dyDescent="0.25">
      <c r="A10006" s="3">
        <v>180315</v>
      </c>
      <c r="B10006" s="3">
        <v>180315</v>
      </c>
      <c r="C10006" t="s">
        <v>2352</v>
      </c>
      <c r="D10006" t="s">
        <v>2488</v>
      </c>
      <c r="E10006">
        <v>5</v>
      </c>
      <c r="F10006" t="s">
        <v>2490</v>
      </c>
    </row>
    <row r="10007" spans="1:6" x14ac:dyDescent="0.25">
      <c r="A10007" s="3">
        <v>180315</v>
      </c>
      <c r="B10007" s="3">
        <v>180315</v>
      </c>
      <c r="C10007" t="s">
        <v>2352</v>
      </c>
      <c r="D10007" t="s">
        <v>2489</v>
      </c>
      <c r="E10007">
        <v>6</v>
      </c>
      <c r="F10007" t="s">
        <v>2490</v>
      </c>
    </row>
    <row r="10008" spans="1:6" x14ac:dyDescent="0.25">
      <c r="A10008" s="3">
        <v>180315</v>
      </c>
      <c r="B10008" s="3">
        <v>180315</v>
      </c>
      <c r="C10008" t="s">
        <v>2352</v>
      </c>
      <c r="D10008" t="s">
        <v>2488</v>
      </c>
      <c r="E10008">
        <v>395</v>
      </c>
      <c r="F10008" t="s">
        <v>2491</v>
      </c>
    </row>
    <row r="10009" spans="1:6" x14ac:dyDescent="0.25">
      <c r="A10009" s="3">
        <v>180315</v>
      </c>
      <c r="B10009" s="3">
        <v>180315</v>
      </c>
      <c r="C10009" t="s">
        <v>2352</v>
      </c>
      <c r="D10009" t="s">
        <v>2489</v>
      </c>
      <c r="E10009">
        <v>428</v>
      </c>
      <c r="F10009" t="s">
        <v>2491</v>
      </c>
    </row>
    <row r="10010" spans="1:6" x14ac:dyDescent="0.25">
      <c r="A10010" s="3">
        <v>180316</v>
      </c>
      <c r="B10010" s="3">
        <v>180316</v>
      </c>
      <c r="C10010" t="s">
        <v>2353</v>
      </c>
      <c r="D10010" t="s">
        <v>2488</v>
      </c>
      <c r="E10010">
        <v>12</v>
      </c>
      <c r="F10010" t="s">
        <v>2490</v>
      </c>
    </row>
    <row r="10011" spans="1:6" x14ac:dyDescent="0.25">
      <c r="A10011" s="3">
        <v>180316</v>
      </c>
      <c r="B10011" s="3">
        <v>180316</v>
      </c>
      <c r="C10011" t="s">
        <v>2353</v>
      </c>
      <c r="D10011" t="s">
        <v>2489</v>
      </c>
      <c r="E10011">
        <v>13</v>
      </c>
      <c r="F10011" t="s">
        <v>2490</v>
      </c>
    </row>
    <row r="10012" spans="1:6" x14ac:dyDescent="0.25">
      <c r="A10012" s="3">
        <v>180316</v>
      </c>
      <c r="B10012" s="3">
        <v>180316</v>
      </c>
      <c r="C10012" t="s">
        <v>2353</v>
      </c>
      <c r="D10012" t="s">
        <v>2488</v>
      </c>
      <c r="E10012">
        <v>690</v>
      </c>
      <c r="F10012" t="s">
        <v>2491</v>
      </c>
    </row>
    <row r="10013" spans="1:6" x14ac:dyDescent="0.25">
      <c r="A10013" s="3">
        <v>180316</v>
      </c>
      <c r="B10013" s="3">
        <v>180316</v>
      </c>
      <c r="C10013" t="s">
        <v>2353</v>
      </c>
      <c r="D10013" t="s">
        <v>2489</v>
      </c>
      <c r="E10013">
        <v>722</v>
      </c>
      <c r="F10013" t="s">
        <v>2491</v>
      </c>
    </row>
    <row r="10014" spans="1:6" x14ac:dyDescent="0.25">
      <c r="A10014" s="3">
        <v>180317</v>
      </c>
      <c r="B10014" s="3">
        <v>180317</v>
      </c>
      <c r="C10014" t="s">
        <v>355</v>
      </c>
      <c r="D10014" t="s">
        <v>2488</v>
      </c>
      <c r="E10014">
        <v>148</v>
      </c>
      <c r="F10014" t="s">
        <v>2491</v>
      </c>
    </row>
    <row r="10015" spans="1:6" x14ac:dyDescent="0.25">
      <c r="A10015" s="3">
        <v>180317</v>
      </c>
      <c r="B10015" s="3">
        <v>180317</v>
      </c>
      <c r="C10015" t="s">
        <v>355</v>
      </c>
      <c r="D10015" t="s">
        <v>2489</v>
      </c>
      <c r="E10015">
        <v>141</v>
      </c>
      <c r="F10015" t="s">
        <v>2491</v>
      </c>
    </row>
    <row r="10016" spans="1:6" x14ac:dyDescent="0.25">
      <c r="A10016" s="3">
        <v>180318</v>
      </c>
      <c r="B10016" s="3">
        <v>180318</v>
      </c>
      <c r="C10016" t="s">
        <v>764</v>
      </c>
      <c r="D10016" t="s">
        <v>2488</v>
      </c>
      <c r="E10016">
        <v>347</v>
      </c>
      <c r="F10016" t="s">
        <v>2491</v>
      </c>
    </row>
    <row r="10017" spans="1:6" x14ac:dyDescent="0.25">
      <c r="A10017" s="3">
        <v>180318</v>
      </c>
      <c r="B10017" s="3">
        <v>180318</v>
      </c>
      <c r="C10017" t="s">
        <v>764</v>
      </c>
      <c r="D10017" t="s">
        <v>2489</v>
      </c>
      <c r="E10017">
        <v>328</v>
      </c>
      <c r="F10017" t="s">
        <v>2491</v>
      </c>
    </row>
    <row r="10018" spans="1:6" x14ac:dyDescent="0.25">
      <c r="A10018" s="3">
        <v>180319</v>
      </c>
      <c r="B10018" s="3">
        <v>180319</v>
      </c>
      <c r="C10018" t="s">
        <v>2354</v>
      </c>
      <c r="D10018" t="s">
        <v>2488</v>
      </c>
      <c r="E10018">
        <v>4</v>
      </c>
      <c r="F10018" t="s">
        <v>2490</v>
      </c>
    </row>
    <row r="10019" spans="1:6" x14ac:dyDescent="0.25">
      <c r="A10019" s="3">
        <v>180319</v>
      </c>
      <c r="B10019" s="3">
        <v>180319</v>
      </c>
      <c r="C10019" t="s">
        <v>2354</v>
      </c>
      <c r="D10019" t="s">
        <v>2489</v>
      </c>
      <c r="E10019">
        <v>3</v>
      </c>
      <c r="F10019" t="s">
        <v>2490</v>
      </c>
    </row>
    <row r="10020" spans="1:6" x14ac:dyDescent="0.25">
      <c r="A10020" s="3">
        <v>180319</v>
      </c>
      <c r="B10020" s="3">
        <v>180319</v>
      </c>
      <c r="C10020" t="s">
        <v>2354</v>
      </c>
      <c r="D10020" t="s">
        <v>2488</v>
      </c>
      <c r="E10020">
        <v>520</v>
      </c>
      <c r="F10020" t="s">
        <v>2491</v>
      </c>
    </row>
    <row r="10021" spans="1:6" x14ac:dyDescent="0.25">
      <c r="A10021" s="3">
        <v>180319</v>
      </c>
      <c r="B10021" s="3">
        <v>180319</v>
      </c>
      <c r="C10021" t="s">
        <v>2354</v>
      </c>
      <c r="D10021" t="s">
        <v>2489</v>
      </c>
      <c r="E10021">
        <v>502</v>
      </c>
      <c r="F10021" t="s">
        <v>2491</v>
      </c>
    </row>
    <row r="10022" spans="1:6" x14ac:dyDescent="0.25">
      <c r="A10022" s="3">
        <v>180320</v>
      </c>
      <c r="B10022" s="3">
        <v>180320</v>
      </c>
      <c r="C10022" t="s">
        <v>2355</v>
      </c>
      <c r="D10022" t="s">
        <v>2488</v>
      </c>
      <c r="E10022">
        <v>551</v>
      </c>
      <c r="F10022" t="s">
        <v>2491</v>
      </c>
    </row>
    <row r="10023" spans="1:6" x14ac:dyDescent="0.25">
      <c r="A10023" s="3">
        <v>180320</v>
      </c>
      <c r="B10023" s="3">
        <v>180320</v>
      </c>
      <c r="C10023" t="s">
        <v>2355</v>
      </c>
      <c r="D10023" t="s">
        <v>2489</v>
      </c>
      <c r="E10023">
        <v>525</v>
      </c>
      <c r="F10023" t="s">
        <v>2491</v>
      </c>
    </row>
    <row r="10024" spans="1:6" x14ac:dyDescent="0.25">
      <c r="A10024" s="3">
        <v>180321</v>
      </c>
      <c r="B10024" s="3">
        <v>180321</v>
      </c>
      <c r="C10024" t="s">
        <v>50</v>
      </c>
      <c r="D10024" t="s">
        <v>2488</v>
      </c>
      <c r="E10024">
        <v>15</v>
      </c>
      <c r="F10024" t="s">
        <v>2490</v>
      </c>
    </row>
    <row r="10025" spans="1:6" x14ac:dyDescent="0.25">
      <c r="A10025" s="3">
        <v>180321</v>
      </c>
      <c r="B10025" s="3">
        <v>180321</v>
      </c>
      <c r="C10025" t="s">
        <v>50</v>
      </c>
      <c r="D10025" t="s">
        <v>2489</v>
      </c>
      <c r="E10025">
        <v>21</v>
      </c>
      <c r="F10025" t="s">
        <v>2490</v>
      </c>
    </row>
    <row r="10026" spans="1:6" x14ac:dyDescent="0.25">
      <c r="A10026" s="3">
        <v>180321</v>
      </c>
      <c r="B10026" s="3">
        <v>180321</v>
      </c>
      <c r="C10026" t="s">
        <v>50</v>
      </c>
      <c r="D10026" t="s">
        <v>2488</v>
      </c>
      <c r="E10026">
        <v>842</v>
      </c>
      <c r="F10026" t="s">
        <v>2491</v>
      </c>
    </row>
    <row r="10027" spans="1:6" x14ac:dyDescent="0.25">
      <c r="A10027" s="3">
        <v>180321</v>
      </c>
      <c r="B10027" s="3">
        <v>180321</v>
      </c>
      <c r="C10027" t="s">
        <v>50</v>
      </c>
      <c r="D10027" t="s">
        <v>2489</v>
      </c>
      <c r="E10027">
        <v>869</v>
      </c>
      <c r="F10027" t="s">
        <v>2491</v>
      </c>
    </row>
    <row r="10028" spans="1:6" x14ac:dyDescent="0.25">
      <c r="A10028" s="3">
        <v>180322</v>
      </c>
      <c r="B10028" s="3">
        <v>180322</v>
      </c>
      <c r="C10028" t="s">
        <v>2356</v>
      </c>
      <c r="D10028" t="s">
        <v>2488</v>
      </c>
      <c r="E10028">
        <v>371</v>
      </c>
      <c r="F10028" t="s">
        <v>2491</v>
      </c>
    </row>
    <row r="10029" spans="1:6" x14ac:dyDescent="0.25">
      <c r="A10029" s="3">
        <v>180322</v>
      </c>
      <c r="B10029" s="3">
        <v>180322</v>
      </c>
      <c r="C10029" t="s">
        <v>2356</v>
      </c>
      <c r="D10029" t="s">
        <v>2489</v>
      </c>
      <c r="E10029">
        <v>377</v>
      </c>
      <c r="F10029" t="s">
        <v>2491</v>
      </c>
    </row>
    <row r="10030" spans="1:6" x14ac:dyDescent="0.25">
      <c r="A10030" s="3">
        <v>180323</v>
      </c>
      <c r="B10030" s="3">
        <v>180323</v>
      </c>
      <c r="C10030" t="s">
        <v>2357</v>
      </c>
      <c r="D10030" t="s">
        <v>2488</v>
      </c>
      <c r="E10030">
        <v>2</v>
      </c>
      <c r="F10030" t="s">
        <v>2490</v>
      </c>
    </row>
    <row r="10031" spans="1:6" x14ac:dyDescent="0.25">
      <c r="A10031" s="3">
        <v>180323</v>
      </c>
      <c r="B10031" s="3">
        <v>180323</v>
      </c>
      <c r="C10031" t="s">
        <v>2357</v>
      </c>
      <c r="D10031" t="s">
        <v>2489</v>
      </c>
      <c r="E10031">
        <v>2</v>
      </c>
      <c r="F10031" t="s">
        <v>2490</v>
      </c>
    </row>
    <row r="10032" spans="1:6" x14ac:dyDescent="0.25">
      <c r="A10032" s="3">
        <v>180323</v>
      </c>
      <c r="B10032" s="3">
        <v>180323</v>
      </c>
      <c r="C10032" t="s">
        <v>2357</v>
      </c>
      <c r="D10032" t="s">
        <v>2488</v>
      </c>
      <c r="E10032">
        <v>368</v>
      </c>
      <c r="F10032" t="s">
        <v>2491</v>
      </c>
    </row>
    <row r="10033" spans="1:6" x14ac:dyDescent="0.25">
      <c r="A10033" s="3">
        <v>180323</v>
      </c>
      <c r="B10033" s="3">
        <v>180323</v>
      </c>
      <c r="C10033" t="s">
        <v>2357</v>
      </c>
      <c r="D10033" t="s">
        <v>2489</v>
      </c>
      <c r="E10033">
        <v>347</v>
      </c>
      <c r="F10033" t="s">
        <v>2491</v>
      </c>
    </row>
    <row r="10034" spans="1:6" x14ac:dyDescent="0.25">
      <c r="A10034" s="3">
        <v>180324</v>
      </c>
      <c r="B10034" s="3">
        <v>180324</v>
      </c>
      <c r="C10034" t="s">
        <v>474</v>
      </c>
      <c r="D10034" t="s">
        <v>2488</v>
      </c>
      <c r="E10034">
        <v>531</v>
      </c>
      <c r="F10034" t="s">
        <v>2491</v>
      </c>
    </row>
    <row r="10035" spans="1:6" x14ac:dyDescent="0.25">
      <c r="A10035" s="3">
        <v>180324</v>
      </c>
      <c r="B10035" s="3">
        <v>180324</v>
      </c>
      <c r="C10035" t="s">
        <v>474</v>
      </c>
      <c r="D10035" t="s">
        <v>2489</v>
      </c>
      <c r="E10035">
        <v>458</v>
      </c>
      <c r="F10035" t="s">
        <v>2491</v>
      </c>
    </row>
    <row r="10036" spans="1:6" x14ac:dyDescent="0.25">
      <c r="A10036" s="3">
        <v>180325</v>
      </c>
      <c r="B10036" s="3">
        <v>180325</v>
      </c>
      <c r="C10036" t="s">
        <v>2358</v>
      </c>
      <c r="D10036" t="s">
        <v>2488</v>
      </c>
      <c r="E10036">
        <v>1646</v>
      </c>
      <c r="F10036" t="s">
        <v>2491</v>
      </c>
    </row>
    <row r="10037" spans="1:6" x14ac:dyDescent="0.25">
      <c r="A10037" s="3">
        <v>180325</v>
      </c>
      <c r="B10037" s="3">
        <v>180325</v>
      </c>
      <c r="C10037" t="s">
        <v>2358</v>
      </c>
      <c r="D10037" t="s">
        <v>2489</v>
      </c>
      <c r="E10037">
        <v>1474</v>
      </c>
      <c r="F10037" t="s">
        <v>2491</v>
      </c>
    </row>
    <row r="10038" spans="1:6" x14ac:dyDescent="0.25">
      <c r="A10038" s="3">
        <v>180326</v>
      </c>
      <c r="B10038" s="3">
        <v>180326</v>
      </c>
      <c r="C10038" t="s">
        <v>2359</v>
      </c>
      <c r="D10038" t="s">
        <v>2488</v>
      </c>
      <c r="E10038">
        <v>54</v>
      </c>
      <c r="F10038" t="s">
        <v>2490</v>
      </c>
    </row>
    <row r="10039" spans="1:6" x14ac:dyDescent="0.25">
      <c r="A10039" s="3">
        <v>180326</v>
      </c>
      <c r="B10039" s="3">
        <v>180326</v>
      </c>
      <c r="C10039" t="s">
        <v>2359</v>
      </c>
      <c r="D10039" t="s">
        <v>2489</v>
      </c>
      <c r="E10039">
        <v>85</v>
      </c>
      <c r="F10039" t="s">
        <v>2490</v>
      </c>
    </row>
    <row r="10040" spans="1:6" x14ac:dyDescent="0.25">
      <c r="A10040" s="3">
        <v>180326</v>
      </c>
      <c r="B10040" s="3">
        <v>180326</v>
      </c>
      <c r="C10040" t="s">
        <v>2359</v>
      </c>
      <c r="D10040" t="s">
        <v>2488</v>
      </c>
      <c r="E10040">
        <v>1627</v>
      </c>
      <c r="F10040" t="s">
        <v>2491</v>
      </c>
    </row>
    <row r="10041" spans="1:6" x14ac:dyDescent="0.25">
      <c r="A10041" s="3">
        <v>180326</v>
      </c>
      <c r="B10041" s="3">
        <v>180326</v>
      </c>
      <c r="C10041" t="s">
        <v>2359</v>
      </c>
      <c r="D10041" t="s">
        <v>2489</v>
      </c>
      <c r="E10041">
        <v>1817</v>
      </c>
      <c r="F10041" t="s">
        <v>2491</v>
      </c>
    </row>
    <row r="10042" spans="1:6" x14ac:dyDescent="0.25">
      <c r="A10042" s="3">
        <v>180327</v>
      </c>
      <c r="B10042" s="3">
        <v>180327</v>
      </c>
      <c r="C10042" t="s">
        <v>2360</v>
      </c>
      <c r="D10042" t="s">
        <v>2488</v>
      </c>
      <c r="E10042">
        <v>81</v>
      </c>
      <c r="F10042" t="s">
        <v>2490</v>
      </c>
    </row>
    <row r="10043" spans="1:6" x14ac:dyDescent="0.25">
      <c r="A10043" s="3">
        <v>180327</v>
      </c>
      <c r="B10043" s="3">
        <v>180327</v>
      </c>
      <c r="C10043" t="s">
        <v>2360</v>
      </c>
      <c r="D10043" t="s">
        <v>2489</v>
      </c>
      <c r="E10043">
        <v>93</v>
      </c>
      <c r="F10043" t="s">
        <v>2490</v>
      </c>
    </row>
    <row r="10044" spans="1:6" x14ac:dyDescent="0.25">
      <c r="A10044" s="3">
        <v>180327</v>
      </c>
      <c r="B10044" s="3">
        <v>180327</v>
      </c>
      <c r="C10044" t="s">
        <v>2360</v>
      </c>
      <c r="D10044" t="s">
        <v>2488</v>
      </c>
      <c r="E10044">
        <v>2557</v>
      </c>
      <c r="F10044" t="s">
        <v>2491</v>
      </c>
    </row>
    <row r="10045" spans="1:6" x14ac:dyDescent="0.25">
      <c r="A10045" s="3">
        <v>180327</v>
      </c>
      <c r="B10045" s="3">
        <v>180327</v>
      </c>
      <c r="C10045" t="s">
        <v>2360</v>
      </c>
      <c r="D10045" t="s">
        <v>2489</v>
      </c>
      <c r="E10045">
        <v>2750</v>
      </c>
      <c r="F10045" t="s">
        <v>2491</v>
      </c>
    </row>
    <row r="10046" spans="1:6" x14ac:dyDescent="0.25">
      <c r="A10046" s="3">
        <v>180401</v>
      </c>
      <c r="B10046" s="3">
        <v>180401</v>
      </c>
      <c r="C10046" t="s">
        <v>2361</v>
      </c>
      <c r="D10046" t="s">
        <v>2488</v>
      </c>
      <c r="E10046">
        <v>7845</v>
      </c>
      <c r="F10046" t="s">
        <v>2490</v>
      </c>
    </row>
    <row r="10047" spans="1:6" x14ac:dyDescent="0.25">
      <c r="A10047" s="3">
        <v>180401</v>
      </c>
      <c r="B10047" s="3">
        <v>180401</v>
      </c>
      <c r="C10047" t="s">
        <v>2361</v>
      </c>
      <c r="D10047" t="s">
        <v>2489</v>
      </c>
      <c r="E10047">
        <v>9046</v>
      </c>
      <c r="F10047" t="s">
        <v>2490</v>
      </c>
    </row>
    <row r="10048" spans="1:6" x14ac:dyDescent="0.25">
      <c r="A10048" s="3">
        <v>180401</v>
      </c>
      <c r="B10048" s="3">
        <v>180401</v>
      </c>
      <c r="C10048" t="s">
        <v>2361</v>
      </c>
      <c r="D10048" t="s">
        <v>2488</v>
      </c>
      <c r="E10048">
        <v>45966</v>
      </c>
      <c r="F10048" t="s">
        <v>2491</v>
      </c>
    </row>
    <row r="10049" spans="1:6" x14ac:dyDescent="0.25">
      <c r="A10049" s="3">
        <v>180401</v>
      </c>
      <c r="B10049" s="3">
        <v>180401</v>
      </c>
      <c r="C10049" t="s">
        <v>2361</v>
      </c>
      <c r="D10049" t="s">
        <v>2489</v>
      </c>
      <c r="E10049">
        <v>51977</v>
      </c>
      <c r="F10049" t="s">
        <v>2491</v>
      </c>
    </row>
    <row r="10050" spans="1:6" x14ac:dyDescent="0.25">
      <c r="A10050" s="3">
        <v>180402</v>
      </c>
      <c r="B10050" s="3">
        <v>180402</v>
      </c>
      <c r="C10050" t="s">
        <v>2362</v>
      </c>
      <c r="D10050" t="s">
        <v>2488</v>
      </c>
      <c r="E10050">
        <v>3</v>
      </c>
      <c r="F10050" t="s">
        <v>2490</v>
      </c>
    </row>
    <row r="10051" spans="1:6" x14ac:dyDescent="0.25">
      <c r="A10051" s="3">
        <v>180402</v>
      </c>
      <c r="B10051" s="3">
        <v>180402</v>
      </c>
      <c r="C10051" t="s">
        <v>2362</v>
      </c>
      <c r="D10051" t="s">
        <v>2489</v>
      </c>
      <c r="E10051">
        <v>7</v>
      </c>
      <c r="F10051" t="s">
        <v>2490</v>
      </c>
    </row>
    <row r="10052" spans="1:6" x14ac:dyDescent="0.25">
      <c r="A10052" s="3">
        <v>180402</v>
      </c>
      <c r="B10052" s="3">
        <v>180402</v>
      </c>
      <c r="C10052" t="s">
        <v>2362</v>
      </c>
      <c r="D10052" t="s">
        <v>2488</v>
      </c>
      <c r="E10052">
        <v>876</v>
      </c>
      <c r="F10052" t="s">
        <v>2491</v>
      </c>
    </row>
    <row r="10053" spans="1:6" x14ac:dyDescent="0.25">
      <c r="A10053" s="3">
        <v>180402</v>
      </c>
      <c r="B10053" s="3">
        <v>180402</v>
      </c>
      <c r="C10053" t="s">
        <v>2362</v>
      </c>
      <c r="D10053" t="s">
        <v>2489</v>
      </c>
      <c r="E10053">
        <v>928</v>
      </c>
      <c r="F10053" t="s">
        <v>2491</v>
      </c>
    </row>
    <row r="10054" spans="1:6" x14ac:dyDescent="0.25">
      <c r="A10054" s="3">
        <v>180403</v>
      </c>
      <c r="B10054" s="3">
        <v>180403</v>
      </c>
      <c r="C10054" t="s">
        <v>2363</v>
      </c>
      <c r="D10054" t="s">
        <v>2488</v>
      </c>
      <c r="E10054">
        <v>318</v>
      </c>
      <c r="F10054" t="s">
        <v>2490</v>
      </c>
    </row>
    <row r="10055" spans="1:6" x14ac:dyDescent="0.25">
      <c r="A10055" s="3">
        <v>180403</v>
      </c>
      <c r="B10055" s="3">
        <v>180403</v>
      </c>
      <c r="C10055" t="s">
        <v>2363</v>
      </c>
      <c r="D10055" t="s">
        <v>2489</v>
      </c>
      <c r="E10055">
        <v>389</v>
      </c>
      <c r="F10055" t="s">
        <v>2490</v>
      </c>
    </row>
    <row r="10056" spans="1:6" x14ac:dyDescent="0.25">
      <c r="A10056" s="3">
        <v>180403</v>
      </c>
      <c r="B10056" s="3">
        <v>180403</v>
      </c>
      <c r="C10056" t="s">
        <v>2363</v>
      </c>
      <c r="D10056" t="s">
        <v>2488</v>
      </c>
      <c r="E10056">
        <v>4372</v>
      </c>
      <c r="F10056" t="s">
        <v>2491</v>
      </c>
    </row>
    <row r="10057" spans="1:6" x14ac:dyDescent="0.25">
      <c r="A10057" s="3">
        <v>180403</v>
      </c>
      <c r="B10057" s="3">
        <v>180403</v>
      </c>
      <c r="C10057" t="s">
        <v>2363</v>
      </c>
      <c r="D10057" t="s">
        <v>2489</v>
      </c>
      <c r="E10057">
        <v>4844</v>
      </c>
      <c r="F10057" t="s">
        <v>2491</v>
      </c>
    </row>
    <row r="10058" spans="1:6" x14ac:dyDescent="0.25">
      <c r="A10058" s="3">
        <v>180404</v>
      </c>
      <c r="B10058" s="3">
        <v>180404</v>
      </c>
      <c r="C10058" t="s">
        <v>2081</v>
      </c>
      <c r="D10058" t="s">
        <v>2488</v>
      </c>
      <c r="E10058">
        <v>17</v>
      </c>
      <c r="F10058" t="s">
        <v>2490</v>
      </c>
    </row>
    <row r="10059" spans="1:6" x14ac:dyDescent="0.25">
      <c r="A10059" s="3">
        <v>180404</v>
      </c>
      <c r="B10059" s="3">
        <v>180404</v>
      </c>
      <c r="C10059" t="s">
        <v>2081</v>
      </c>
      <c r="D10059" t="s">
        <v>2489</v>
      </c>
      <c r="E10059">
        <v>28</v>
      </c>
      <c r="F10059" t="s">
        <v>2490</v>
      </c>
    </row>
    <row r="10060" spans="1:6" x14ac:dyDescent="0.25">
      <c r="A10060" s="3">
        <v>180404</v>
      </c>
      <c r="B10060" s="3">
        <v>180404</v>
      </c>
      <c r="C10060" t="s">
        <v>2081</v>
      </c>
      <c r="D10060" t="s">
        <v>2488</v>
      </c>
      <c r="E10060">
        <v>625</v>
      </c>
      <c r="F10060" t="s">
        <v>2491</v>
      </c>
    </row>
    <row r="10061" spans="1:6" x14ac:dyDescent="0.25">
      <c r="A10061" s="3">
        <v>180404</v>
      </c>
      <c r="B10061" s="3">
        <v>180404</v>
      </c>
      <c r="C10061" t="s">
        <v>2081</v>
      </c>
      <c r="D10061" t="s">
        <v>2489</v>
      </c>
      <c r="E10061">
        <v>678</v>
      </c>
      <c r="F10061" t="s">
        <v>2491</v>
      </c>
    </row>
    <row r="10062" spans="1:6" x14ac:dyDescent="0.25">
      <c r="A10062" s="3">
        <v>180405</v>
      </c>
      <c r="B10062" s="3">
        <v>180405</v>
      </c>
      <c r="C10062" t="s">
        <v>2364</v>
      </c>
      <c r="D10062" t="s">
        <v>2488</v>
      </c>
      <c r="E10062">
        <v>2</v>
      </c>
      <c r="F10062" t="s">
        <v>2490</v>
      </c>
    </row>
    <row r="10063" spans="1:6" x14ac:dyDescent="0.25">
      <c r="A10063" s="3">
        <v>180405</v>
      </c>
      <c r="B10063" s="3">
        <v>180405</v>
      </c>
      <c r="C10063" t="s">
        <v>2364</v>
      </c>
      <c r="D10063" t="s">
        <v>2489</v>
      </c>
      <c r="E10063">
        <v>1</v>
      </c>
      <c r="F10063" t="s">
        <v>2490</v>
      </c>
    </row>
    <row r="10064" spans="1:6" x14ac:dyDescent="0.25">
      <c r="A10064" s="3">
        <v>180405</v>
      </c>
      <c r="B10064" s="3">
        <v>180405</v>
      </c>
      <c r="C10064" t="s">
        <v>2364</v>
      </c>
      <c r="D10064" t="s">
        <v>2488</v>
      </c>
      <c r="E10064">
        <v>390</v>
      </c>
      <c r="F10064" t="s">
        <v>2491</v>
      </c>
    </row>
    <row r="10065" spans="1:6" x14ac:dyDescent="0.25">
      <c r="A10065" s="3">
        <v>180405</v>
      </c>
      <c r="B10065" s="3">
        <v>180405</v>
      </c>
      <c r="C10065" t="s">
        <v>2364</v>
      </c>
      <c r="D10065" t="s">
        <v>2489</v>
      </c>
      <c r="E10065">
        <v>345</v>
      </c>
      <c r="F10065" t="s">
        <v>2491</v>
      </c>
    </row>
    <row r="10066" spans="1:6" x14ac:dyDescent="0.25">
      <c r="A10066" s="3">
        <v>180407</v>
      </c>
      <c r="B10066" s="3">
        <v>180407</v>
      </c>
      <c r="C10066" t="s">
        <v>2365</v>
      </c>
      <c r="D10066" t="s">
        <v>2488</v>
      </c>
      <c r="E10066">
        <v>14</v>
      </c>
      <c r="F10066" t="s">
        <v>2490</v>
      </c>
    </row>
    <row r="10067" spans="1:6" x14ac:dyDescent="0.25">
      <c r="A10067" s="3">
        <v>180407</v>
      </c>
      <c r="B10067" s="3">
        <v>180407</v>
      </c>
      <c r="C10067" t="s">
        <v>2365</v>
      </c>
      <c r="D10067" t="s">
        <v>2489</v>
      </c>
      <c r="E10067">
        <v>12</v>
      </c>
      <c r="F10067" t="s">
        <v>2490</v>
      </c>
    </row>
    <row r="10068" spans="1:6" x14ac:dyDescent="0.25">
      <c r="A10068" s="3">
        <v>180407</v>
      </c>
      <c r="B10068" s="3">
        <v>180407</v>
      </c>
      <c r="C10068" t="s">
        <v>2365</v>
      </c>
      <c r="D10068" t="s">
        <v>2488</v>
      </c>
      <c r="E10068">
        <v>652</v>
      </c>
      <c r="F10068" t="s">
        <v>2491</v>
      </c>
    </row>
    <row r="10069" spans="1:6" x14ac:dyDescent="0.25">
      <c r="A10069" s="3">
        <v>180407</v>
      </c>
      <c r="B10069" s="3">
        <v>180407</v>
      </c>
      <c r="C10069" t="s">
        <v>2365</v>
      </c>
      <c r="D10069" t="s">
        <v>2489</v>
      </c>
      <c r="E10069">
        <v>628</v>
      </c>
      <c r="F10069" t="s">
        <v>2491</v>
      </c>
    </row>
    <row r="10070" spans="1:6" x14ac:dyDescent="0.25">
      <c r="A10070" s="3">
        <v>180408</v>
      </c>
      <c r="B10070" s="3">
        <v>180408</v>
      </c>
      <c r="C10070" t="s">
        <v>2366</v>
      </c>
      <c r="D10070" t="s">
        <v>2488</v>
      </c>
      <c r="E10070">
        <v>8</v>
      </c>
      <c r="F10070" t="s">
        <v>2490</v>
      </c>
    </row>
    <row r="10071" spans="1:6" x14ac:dyDescent="0.25">
      <c r="A10071" s="3">
        <v>180408</v>
      </c>
      <c r="B10071" s="3">
        <v>180408</v>
      </c>
      <c r="C10071" t="s">
        <v>2366</v>
      </c>
      <c r="D10071" t="s">
        <v>2489</v>
      </c>
      <c r="E10071">
        <v>12</v>
      </c>
      <c r="F10071" t="s">
        <v>2490</v>
      </c>
    </row>
    <row r="10072" spans="1:6" x14ac:dyDescent="0.25">
      <c r="A10072" s="3">
        <v>180408</v>
      </c>
      <c r="B10072" s="3">
        <v>180408</v>
      </c>
      <c r="C10072" t="s">
        <v>2366</v>
      </c>
      <c r="D10072" t="s">
        <v>2488</v>
      </c>
      <c r="E10072">
        <v>654</v>
      </c>
      <c r="F10072" t="s">
        <v>2491</v>
      </c>
    </row>
    <row r="10073" spans="1:6" x14ac:dyDescent="0.25">
      <c r="A10073" s="3">
        <v>180408</v>
      </c>
      <c r="B10073" s="3">
        <v>180408</v>
      </c>
      <c r="C10073" t="s">
        <v>2366</v>
      </c>
      <c r="D10073" t="s">
        <v>2489</v>
      </c>
      <c r="E10073">
        <v>754</v>
      </c>
      <c r="F10073" t="s">
        <v>2491</v>
      </c>
    </row>
    <row r="10074" spans="1:6" x14ac:dyDescent="0.25">
      <c r="A10074" s="3">
        <v>180409</v>
      </c>
      <c r="B10074" s="3">
        <v>180409</v>
      </c>
      <c r="C10074" t="s">
        <v>2367</v>
      </c>
      <c r="D10074" t="s">
        <v>2488</v>
      </c>
      <c r="E10074">
        <v>264</v>
      </c>
      <c r="F10074" t="s">
        <v>2491</v>
      </c>
    </row>
    <row r="10075" spans="1:6" x14ac:dyDescent="0.25">
      <c r="A10075" s="3">
        <v>180409</v>
      </c>
      <c r="B10075" s="3">
        <v>180409</v>
      </c>
      <c r="C10075" t="s">
        <v>2367</v>
      </c>
      <c r="D10075" t="s">
        <v>2489</v>
      </c>
      <c r="E10075">
        <v>255</v>
      </c>
      <c r="F10075" t="s">
        <v>2491</v>
      </c>
    </row>
    <row r="10076" spans="1:6" x14ac:dyDescent="0.25">
      <c r="A10076" s="3">
        <v>180410</v>
      </c>
      <c r="B10076" s="3">
        <v>180410</v>
      </c>
      <c r="C10076" t="s">
        <v>2368</v>
      </c>
      <c r="D10076" t="s">
        <v>2488</v>
      </c>
      <c r="E10076">
        <v>15</v>
      </c>
      <c r="F10076" t="s">
        <v>2490</v>
      </c>
    </row>
    <row r="10077" spans="1:6" x14ac:dyDescent="0.25">
      <c r="A10077" s="3">
        <v>180410</v>
      </c>
      <c r="B10077" s="3">
        <v>180410</v>
      </c>
      <c r="C10077" t="s">
        <v>2368</v>
      </c>
      <c r="D10077" t="s">
        <v>2489</v>
      </c>
      <c r="E10077">
        <v>12</v>
      </c>
      <c r="F10077" t="s">
        <v>2490</v>
      </c>
    </row>
    <row r="10078" spans="1:6" x14ac:dyDescent="0.25">
      <c r="A10078" s="3">
        <v>180410</v>
      </c>
      <c r="B10078" s="3">
        <v>180410</v>
      </c>
      <c r="C10078" t="s">
        <v>2368</v>
      </c>
      <c r="D10078" t="s">
        <v>2488</v>
      </c>
      <c r="E10078">
        <v>319</v>
      </c>
      <c r="F10078" t="s">
        <v>2491</v>
      </c>
    </row>
    <row r="10079" spans="1:6" x14ac:dyDescent="0.25">
      <c r="A10079" s="3">
        <v>180410</v>
      </c>
      <c r="B10079" s="3">
        <v>180410</v>
      </c>
      <c r="C10079" t="s">
        <v>2368</v>
      </c>
      <c r="D10079" t="s">
        <v>2489</v>
      </c>
      <c r="E10079">
        <v>328</v>
      </c>
      <c r="F10079" t="s">
        <v>2491</v>
      </c>
    </row>
    <row r="10080" spans="1:6" x14ac:dyDescent="0.25">
      <c r="A10080" s="3">
        <v>180411</v>
      </c>
      <c r="B10080" s="3">
        <v>180411</v>
      </c>
      <c r="C10080" t="s">
        <v>2369</v>
      </c>
      <c r="D10080" t="s">
        <v>2488</v>
      </c>
      <c r="E10080">
        <v>1</v>
      </c>
      <c r="F10080" t="s">
        <v>2491</v>
      </c>
    </row>
    <row r="10081" spans="1:6" x14ac:dyDescent="0.25">
      <c r="A10081" s="3">
        <v>180411</v>
      </c>
      <c r="B10081" s="3">
        <v>180411</v>
      </c>
      <c r="C10081" t="s">
        <v>2369</v>
      </c>
      <c r="D10081" t="s">
        <v>2489</v>
      </c>
      <c r="F10081" t="s">
        <v>2491</v>
      </c>
    </row>
    <row r="10082" spans="1:6" x14ac:dyDescent="0.25">
      <c r="A10082" s="3">
        <v>180412</v>
      </c>
      <c r="B10082" s="3">
        <v>180412</v>
      </c>
      <c r="C10082" t="s">
        <v>2370</v>
      </c>
      <c r="D10082" t="s">
        <v>2488</v>
      </c>
      <c r="E10082">
        <v>97</v>
      </c>
      <c r="F10082" t="s">
        <v>2491</v>
      </c>
    </row>
    <row r="10083" spans="1:6" x14ac:dyDescent="0.25">
      <c r="A10083" s="3">
        <v>180412</v>
      </c>
      <c r="B10083" s="3">
        <v>180412</v>
      </c>
      <c r="C10083" t="s">
        <v>2370</v>
      </c>
      <c r="D10083" t="s">
        <v>2489</v>
      </c>
      <c r="E10083">
        <v>99</v>
      </c>
      <c r="F10083" t="s">
        <v>2491</v>
      </c>
    </row>
    <row r="10084" spans="1:6" x14ac:dyDescent="0.25">
      <c r="A10084" s="3">
        <v>180415</v>
      </c>
      <c r="B10084" s="3">
        <v>180415</v>
      </c>
      <c r="C10084" t="s">
        <v>2371</v>
      </c>
      <c r="D10084" t="s">
        <v>2488</v>
      </c>
      <c r="E10084">
        <v>22</v>
      </c>
      <c r="F10084" t="s">
        <v>2490</v>
      </c>
    </row>
    <row r="10085" spans="1:6" x14ac:dyDescent="0.25">
      <c r="A10085" s="3">
        <v>180415</v>
      </c>
      <c r="B10085" s="3">
        <v>180415</v>
      </c>
      <c r="C10085" t="s">
        <v>2371</v>
      </c>
      <c r="D10085" t="s">
        <v>2489</v>
      </c>
      <c r="E10085">
        <v>20</v>
      </c>
      <c r="F10085" t="s">
        <v>2490</v>
      </c>
    </row>
    <row r="10086" spans="1:6" x14ac:dyDescent="0.25">
      <c r="A10086" s="3">
        <v>180415</v>
      </c>
      <c r="B10086" s="3">
        <v>180415</v>
      </c>
      <c r="C10086" t="s">
        <v>2371</v>
      </c>
      <c r="D10086" t="s">
        <v>2488</v>
      </c>
      <c r="E10086">
        <v>399</v>
      </c>
      <c r="F10086" t="s">
        <v>2491</v>
      </c>
    </row>
    <row r="10087" spans="1:6" x14ac:dyDescent="0.25">
      <c r="A10087" s="3">
        <v>180415</v>
      </c>
      <c r="B10087" s="3">
        <v>180415</v>
      </c>
      <c r="C10087" t="s">
        <v>2371</v>
      </c>
      <c r="D10087" t="s">
        <v>2489</v>
      </c>
      <c r="E10087">
        <v>439</v>
      </c>
      <c r="F10087" t="s">
        <v>2491</v>
      </c>
    </row>
    <row r="10088" spans="1:6" x14ac:dyDescent="0.25">
      <c r="A10088" s="3">
        <v>180416</v>
      </c>
      <c r="B10088" s="3">
        <v>180416</v>
      </c>
      <c r="C10088" t="s">
        <v>2372</v>
      </c>
      <c r="D10088" t="s">
        <v>2488</v>
      </c>
      <c r="E10088">
        <v>17</v>
      </c>
      <c r="F10088" t="s">
        <v>2490</v>
      </c>
    </row>
    <row r="10089" spans="1:6" x14ac:dyDescent="0.25">
      <c r="A10089" s="3">
        <v>180416</v>
      </c>
      <c r="B10089" s="3">
        <v>180416</v>
      </c>
      <c r="C10089" t="s">
        <v>2372</v>
      </c>
      <c r="D10089" t="s">
        <v>2489</v>
      </c>
      <c r="E10089">
        <v>21</v>
      </c>
      <c r="F10089" t="s">
        <v>2490</v>
      </c>
    </row>
    <row r="10090" spans="1:6" x14ac:dyDescent="0.25">
      <c r="A10090" s="3">
        <v>180416</v>
      </c>
      <c r="B10090" s="3">
        <v>180416</v>
      </c>
      <c r="C10090" t="s">
        <v>2372</v>
      </c>
      <c r="D10090" t="s">
        <v>2488</v>
      </c>
      <c r="E10090">
        <v>346</v>
      </c>
      <c r="F10090" t="s">
        <v>2491</v>
      </c>
    </row>
    <row r="10091" spans="1:6" x14ac:dyDescent="0.25">
      <c r="A10091" s="3">
        <v>180416</v>
      </c>
      <c r="B10091" s="3">
        <v>180416</v>
      </c>
      <c r="C10091" t="s">
        <v>2372</v>
      </c>
      <c r="D10091" t="s">
        <v>2489</v>
      </c>
      <c r="E10091">
        <v>370</v>
      </c>
      <c r="F10091" t="s">
        <v>2491</v>
      </c>
    </row>
    <row r="10092" spans="1:6" x14ac:dyDescent="0.25">
      <c r="A10092" s="3">
        <v>180417</v>
      </c>
      <c r="B10092" s="3">
        <v>180417</v>
      </c>
      <c r="C10092" t="s">
        <v>2373</v>
      </c>
      <c r="D10092" t="s">
        <v>2488</v>
      </c>
      <c r="E10092">
        <v>11</v>
      </c>
      <c r="F10092" t="s">
        <v>2490</v>
      </c>
    </row>
    <row r="10093" spans="1:6" x14ac:dyDescent="0.25">
      <c r="A10093" s="3">
        <v>180417</v>
      </c>
      <c r="B10093" s="3">
        <v>180417</v>
      </c>
      <c r="C10093" t="s">
        <v>2373</v>
      </c>
      <c r="D10093" t="s">
        <v>2489</v>
      </c>
      <c r="E10093">
        <v>5</v>
      </c>
      <c r="F10093" t="s">
        <v>2490</v>
      </c>
    </row>
    <row r="10094" spans="1:6" x14ac:dyDescent="0.25">
      <c r="A10094" s="3">
        <v>180417</v>
      </c>
      <c r="B10094" s="3">
        <v>180417</v>
      </c>
      <c r="C10094" t="s">
        <v>2373</v>
      </c>
      <c r="D10094" t="s">
        <v>2488</v>
      </c>
      <c r="E10094">
        <v>640</v>
      </c>
      <c r="F10094" t="s">
        <v>2491</v>
      </c>
    </row>
    <row r="10095" spans="1:6" x14ac:dyDescent="0.25">
      <c r="A10095" s="3">
        <v>180417</v>
      </c>
      <c r="B10095" s="3">
        <v>180417</v>
      </c>
      <c r="C10095" t="s">
        <v>2373</v>
      </c>
      <c r="D10095" t="s">
        <v>2489</v>
      </c>
      <c r="E10095">
        <v>569</v>
      </c>
      <c r="F10095" t="s">
        <v>2491</v>
      </c>
    </row>
    <row r="10096" spans="1:6" x14ac:dyDescent="0.25">
      <c r="A10096" s="3">
        <v>180418</v>
      </c>
      <c r="B10096" s="3">
        <v>180418</v>
      </c>
      <c r="C10096" t="s">
        <v>2374</v>
      </c>
      <c r="D10096" t="s">
        <v>2488</v>
      </c>
      <c r="E10096">
        <v>21</v>
      </c>
      <c r="F10096" t="s">
        <v>2490</v>
      </c>
    </row>
    <row r="10097" spans="1:6" x14ac:dyDescent="0.25">
      <c r="A10097" s="3">
        <v>180418</v>
      </c>
      <c r="B10097" s="3">
        <v>180418</v>
      </c>
      <c r="C10097" t="s">
        <v>2374</v>
      </c>
      <c r="D10097" t="s">
        <v>2489</v>
      </c>
      <c r="E10097">
        <v>15</v>
      </c>
      <c r="F10097" t="s">
        <v>2490</v>
      </c>
    </row>
    <row r="10098" spans="1:6" x14ac:dyDescent="0.25">
      <c r="A10098" s="3">
        <v>180418</v>
      </c>
      <c r="B10098" s="3">
        <v>180418</v>
      </c>
      <c r="C10098" t="s">
        <v>2374</v>
      </c>
      <c r="D10098" t="s">
        <v>2488</v>
      </c>
      <c r="E10098">
        <v>427</v>
      </c>
      <c r="F10098" t="s">
        <v>2491</v>
      </c>
    </row>
    <row r="10099" spans="1:6" x14ac:dyDescent="0.25">
      <c r="A10099" s="3">
        <v>180418</v>
      </c>
      <c r="B10099" s="3">
        <v>180418</v>
      </c>
      <c r="C10099" t="s">
        <v>2374</v>
      </c>
      <c r="D10099" t="s">
        <v>2489</v>
      </c>
      <c r="E10099">
        <v>424</v>
      </c>
      <c r="F10099" t="s">
        <v>2491</v>
      </c>
    </row>
    <row r="10100" spans="1:6" x14ac:dyDescent="0.25">
      <c r="A10100" s="3">
        <v>180419</v>
      </c>
      <c r="B10100" s="3">
        <v>180419</v>
      </c>
      <c r="C10100" t="s">
        <v>2375</v>
      </c>
      <c r="D10100" t="s">
        <v>2488</v>
      </c>
      <c r="E10100">
        <v>24</v>
      </c>
      <c r="F10100" t="s">
        <v>2490</v>
      </c>
    </row>
    <row r="10101" spans="1:6" x14ac:dyDescent="0.25">
      <c r="A10101" s="3">
        <v>180419</v>
      </c>
      <c r="B10101" s="3">
        <v>180419</v>
      </c>
      <c r="C10101" t="s">
        <v>2375</v>
      </c>
      <c r="D10101" t="s">
        <v>2489</v>
      </c>
      <c r="E10101">
        <v>30</v>
      </c>
      <c r="F10101" t="s">
        <v>2490</v>
      </c>
    </row>
    <row r="10102" spans="1:6" x14ac:dyDescent="0.25">
      <c r="A10102" s="3">
        <v>180419</v>
      </c>
      <c r="B10102" s="3">
        <v>180419</v>
      </c>
      <c r="C10102" t="s">
        <v>2375</v>
      </c>
      <c r="D10102" t="s">
        <v>2488</v>
      </c>
      <c r="E10102">
        <v>412</v>
      </c>
      <c r="F10102" t="s">
        <v>2491</v>
      </c>
    </row>
    <row r="10103" spans="1:6" x14ac:dyDescent="0.25">
      <c r="A10103" s="3">
        <v>180419</v>
      </c>
      <c r="B10103" s="3">
        <v>180419</v>
      </c>
      <c r="C10103" t="s">
        <v>2375</v>
      </c>
      <c r="D10103" t="s">
        <v>2489</v>
      </c>
      <c r="E10103">
        <v>443</v>
      </c>
      <c r="F10103" t="s">
        <v>2491</v>
      </c>
    </row>
    <row r="10104" spans="1:6" x14ac:dyDescent="0.25">
      <c r="A10104" s="3">
        <v>180421</v>
      </c>
      <c r="B10104" s="3">
        <v>180421</v>
      </c>
      <c r="C10104" t="s">
        <v>2376</v>
      </c>
      <c r="D10104" t="s">
        <v>2488</v>
      </c>
      <c r="E10104">
        <v>70</v>
      </c>
      <c r="F10104" t="s">
        <v>2491</v>
      </c>
    </row>
    <row r="10105" spans="1:6" x14ac:dyDescent="0.25">
      <c r="A10105" s="3">
        <v>180421</v>
      </c>
      <c r="B10105" s="3">
        <v>180421</v>
      </c>
      <c r="C10105" t="s">
        <v>2376</v>
      </c>
      <c r="D10105" t="s">
        <v>2489</v>
      </c>
      <c r="E10105">
        <v>75</v>
      </c>
      <c r="F10105" t="s">
        <v>2491</v>
      </c>
    </row>
    <row r="10106" spans="1:6" x14ac:dyDescent="0.25">
      <c r="A10106" s="3">
        <v>180422</v>
      </c>
      <c r="B10106" s="3">
        <v>180422</v>
      </c>
      <c r="C10106" t="s">
        <v>2377</v>
      </c>
      <c r="D10106" t="s">
        <v>2488</v>
      </c>
      <c r="E10106">
        <v>3</v>
      </c>
      <c r="F10106" t="s">
        <v>2490</v>
      </c>
    </row>
    <row r="10107" spans="1:6" x14ac:dyDescent="0.25">
      <c r="A10107" s="3">
        <v>180422</v>
      </c>
      <c r="B10107" s="3">
        <v>180422</v>
      </c>
      <c r="C10107" t="s">
        <v>2377</v>
      </c>
      <c r="D10107" t="s">
        <v>2489</v>
      </c>
      <c r="E10107">
        <v>2</v>
      </c>
      <c r="F10107" t="s">
        <v>2490</v>
      </c>
    </row>
    <row r="10108" spans="1:6" x14ac:dyDescent="0.25">
      <c r="A10108" s="3">
        <v>180422</v>
      </c>
      <c r="B10108" s="3">
        <v>180422</v>
      </c>
      <c r="C10108" t="s">
        <v>2377</v>
      </c>
      <c r="D10108" t="s">
        <v>2488</v>
      </c>
      <c r="E10108">
        <v>299</v>
      </c>
      <c r="F10108" t="s">
        <v>2491</v>
      </c>
    </row>
    <row r="10109" spans="1:6" x14ac:dyDescent="0.25">
      <c r="A10109" s="3">
        <v>180422</v>
      </c>
      <c r="B10109" s="3">
        <v>180422</v>
      </c>
      <c r="C10109" t="s">
        <v>2377</v>
      </c>
      <c r="D10109" t="s">
        <v>2489</v>
      </c>
      <c r="E10109">
        <v>333</v>
      </c>
      <c r="F10109" t="s">
        <v>2491</v>
      </c>
    </row>
    <row r="10110" spans="1:6" x14ac:dyDescent="0.25">
      <c r="A10110" s="3">
        <v>180423</v>
      </c>
      <c r="B10110" s="3">
        <v>180423</v>
      </c>
      <c r="C10110" t="s">
        <v>2378</v>
      </c>
      <c r="D10110" t="s">
        <v>2488</v>
      </c>
      <c r="E10110">
        <v>27</v>
      </c>
      <c r="F10110" t="s">
        <v>2490</v>
      </c>
    </row>
    <row r="10111" spans="1:6" x14ac:dyDescent="0.25">
      <c r="A10111" s="3">
        <v>180423</v>
      </c>
      <c r="B10111" s="3">
        <v>180423</v>
      </c>
      <c r="C10111" t="s">
        <v>2378</v>
      </c>
      <c r="D10111" t="s">
        <v>2489</v>
      </c>
      <c r="E10111">
        <v>22</v>
      </c>
      <c r="F10111" t="s">
        <v>2490</v>
      </c>
    </row>
    <row r="10112" spans="1:6" x14ac:dyDescent="0.25">
      <c r="A10112" s="3">
        <v>180423</v>
      </c>
      <c r="B10112" s="3">
        <v>180423</v>
      </c>
      <c r="C10112" t="s">
        <v>2378</v>
      </c>
      <c r="D10112" t="s">
        <v>2488</v>
      </c>
      <c r="E10112">
        <v>1097</v>
      </c>
      <c r="F10112" t="s">
        <v>2491</v>
      </c>
    </row>
    <row r="10113" spans="1:6" x14ac:dyDescent="0.25">
      <c r="A10113" s="3">
        <v>180423</v>
      </c>
      <c r="B10113" s="3">
        <v>180423</v>
      </c>
      <c r="C10113" t="s">
        <v>2378</v>
      </c>
      <c r="D10113" t="s">
        <v>2489</v>
      </c>
      <c r="E10113">
        <v>1102</v>
      </c>
      <c r="F10113" t="s">
        <v>2491</v>
      </c>
    </row>
    <row r="10114" spans="1:6" x14ac:dyDescent="0.25">
      <c r="A10114" s="3">
        <v>180424</v>
      </c>
      <c r="B10114" s="3">
        <v>180424</v>
      </c>
      <c r="C10114" t="s">
        <v>2379</v>
      </c>
      <c r="D10114" t="s">
        <v>2488</v>
      </c>
      <c r="E10114">
        <v>4</v>
      </c>
      <c r="F10114" t="s">
        <v>2490</v>
      </c>
    </row>
    <row r="10115" spans="1:6" x14ac:dyDescent="0.25">
      <c r="A10115" s="3">
        <v>180424</v>
      </c>
      <c r="B10115" s="3">
        <v>180424</v>
      </c>
      <c r="C10115" t="s">
        <v>2379</v>
      </c>
      <c r="D10115" t="s">
        <v>2489</v>
      </c>
      <c r="E10115">
        <v>8</v>
      </c>
      <c r="F10115" t="s">
        <v>2490</v>
      </c>
    </row>
    <row r="10116" spans="1:6" x14ac:dyDescent="0.25">
      <c r="A10116" s="3">
        <v>180424</v>
      </c>
      <c r="B10116" s="3">
        <v>180424</v>
      </c>
      <c r="C10116" t="s">
        <v>2379</v>
      </c>
      <c r="D10116" t="s">
        <v>2488</v>
      </c>
      <c r="E10116">
        <v>237</v>
      </c>
      <c r="F10116" t="s">
        <v>2491</v>
      </c>
    </row>
    <row r="10117" spans="1:6" x14ac:dyDescent="0.25">
      <c r="A10117" s="3">
        <v>180424</v>
      </c>
      <c r="B10117" s="3">
        <v>180424</v>
      </c>
      <c r="C10117" t="s">
        <v>2379</v>
      </c>
      <c r="D10117" t="s">
        <v>2489</v>
      </c>
      <c r="E10117">
        <v>215</v>
      </c>
      <c r="F10117" t="s">
        <v>2491</v>
      </c>
    </row>
    <row r="10118" spans="1:6" x14ac:dyDescent="0.25">
      <c r="A10118" s="3">
        <v>180425</v>
      </c>
      <c r="B10118" s="3">
        <v>180425</v>
      </c>
      <c r="C10118" t="s">
        <v>2380</v>
      </c>
      <c r="D10118" t="s">
        <v>2488</v>
      </c>
      <c r="E10118">
        <v>48</v>
      </c>
      <c r="F10118" t="s">
        <v>2490</v>
      </c>
    </row>
    <row r="10119" spans="1:6" x14ac:dyDescent="0.25">
      <c r="A10119" s="3">
        <v>180425</v>
      </c>
      <c r="B10119" s="3">
        <v>180425</v>
      </c>
      <c r="C10119" t="s">
        <v>2380</v>
      </c>
      <c r="D10119" t="s">
        <v>2489</v>
      </c>
      <c r="E10119">
        <v>40</v>
      </c>
      <c r="F10119" t="s">
        <v>2490</v>
      </c>
    </row>
    <row r="10120" spans="1:6" x14ac:dyDescent="0.25">
      <c r="A10120" s="3">
        <v>180425</v>
      </c>
      <c r="B10120" s="3">
        <v>180425</v>
      </c>
      <c r="C10120" t="s">
        <v>2380</v>
      </c>
      <c r="D10120" t="s">
        <v>2488</v>
      </c>
      <c r="E10120">
        <v>160</v>
      </c>
      <c r="F10120" t="s">
        <v>2491</v>
      </c>
    </row>
    <row r="10121" spans="1:6" x14ac:dyDescent="0.25">
      <c r="A10121" s="3">
        <v>180425</v>
      </c>
      <c r="B10121" s="3">
        <v>180425</v>
      </c>
      <c r="C10121" t="s">
        <v>2380</v>
      </c>
      <c r="D10121" t="s">
        <v>2489</v>
      </c>
      <c r="E10121">
        <v>182</v>
      </c>
      <c r="F10121" t="s">
        <v>2491</v>
      </c>
    </row>
    <row r="10122" spans="1:6" x14ac:dyDescent="0.25">
      <c r="A10122" s="3">
        <v>180426</v>
      </c>
      <c r="B10122" s="3">
        <v>180426</v>
      </c>
      <c r="C10122" t="s">
        <v>2381</v>
      </c>
      <c r="D10122" t="s">
        <v>2488</v>
      </c>
      <c r="E10122">
        <v>178</v>
      </c>
      <c r="F10122" t="s">
        <v>2491</v>
      </c>
    </row>
    <row r="10123" spans="1:6" x14ac:dyDescent="0.25">
      <c r="A10123" s="3">
        <v>180426</v>
      </c>
      <c r="B10123" s="3">
        <v>180426</v>
      </c>
      <c r="C10123" t="s">
        <v>2381</v>
      </c>
      <c r="D10123" t="s">
        <v>2489</v>
      </c>
      <c r="E10123">
        <v>197</v>
      </c>
      <c r="F10123" t="s">
        <v>2491</v>
      </c>
    </row>
    <row r="10124" spans="1:6" x14ac:dyDescent="0.25">
      <c r="A10124" s="3">
        <v>180427</v>
      </c>
      <c r="B10124" s="3">
        <v>180427</v>
      </c>
      <c r="C10124" t="s">
        <v>2382</v>
      </c>
      <c r="D10124" t="s">
        <v>2488</v>
      </c>
      <c r="E10124">
        <v>130</v>
      </c>
      <c r="F10124" t="s">
        <v>2491</v>
      </c>
    </row>
    <row r="10125" spans="1:6" x14ac:dyDescent="0.25">
      <c r="A10125" s="3">
        <v>180427</v>
      </c>
      <c r="B10125" s="3">
        <v>180427</v>
      </c>
      <c r="C10125" t="s">
        <v>2382</v>
      </c>
      <c r="D10125" t="s">
        <v>2489</v>
      </c>
      <c r="E10125">
        <v>95</v>
      </c>
      <c r="F10125" t="s">
        <v>2491</v>
      </c>
    </row>
    <row r="10126" spans="1:6" x14ac:dyDescent="0.25">
      <c r="A10126" s="3">
        <v>180428</v>
      </c>
      <c r="B10126" s="3">
        <v>180428</v>
      </c>
      <c r="C10126" t="s">
        <v>917</v>
      </c>
      <c r="D10126" t="s">
        <v>2488</v>
      </c>
      <c r="E10126">
        <v>96</v>
      </c>
      <c r="F10126" t="s">
        <v>2490</v>
      </c>
    </row>
    <row r="10127" spans="1:6" x14ac:dyDescent="0.25">
      <c r="A10127" s="3">
        <v>180428</v>
      </c>
      <c r="B10127" s="3">
        <v>180428</v>
      </c>
      <c r="C10127" t="s">
        <v>917</v>
      </c>
      <c r="D10127" t="s">
        <v>2489</v>
      </c>
      <c r="E10127">
        <v>117</v>
      </c>
      <c r="F10127" t="s">
        <v>2490</v>
      </c>
    </row>
    <row r="10128" spans="1:6" x14ac:dyDescent="0.25">
      <c r="A10128" s="3">
        <v>180428</v>
      </c>
      <c r="B10128" s="3">
        <v>180428</v>
      </c>
      <c r="C10128" t="s">
        <v>917</v>
      </c>
      <c r="D10128" t="s">
        <v>2488</v>
      </c>
      <c r="E10128">
        <v>1467</v>
      </c>
      <c r="F10128" t="s">
        <v>2491</v>
      </c>
    </row>
    <row r="10129" spans="1:6" x14ac:dyDescent="0.25">
      <c r="A10129" s="3">
        <v>180428</v>
      </c>
      <c r="B10129" s="3">
        <v>180428</v>
      </c>
      <c r="C10129" t="s">
        <v>917</v>
      </c>
      <c r="D10129" t="s">
        <v>2489</v>
      </c>
      <c r="E10129">
        <v>1540</v>
      </c>
      <c r="F10129" t="s">
        <v>2491</v>
      </c>
    </row>
    <row r="10130" spans="1:6" x14ac:dyDescent="0.25">
      <c r="A10130" s="3">
        <v>180429</v>
      </c>
      <c r="B10130" s="3">
        <v>180429</v>
      </c>
      <c r="C10130" t="s">
        <v>2383</v>
      </c>
      <c r="D10130" t="s">
        <v>2488</v>
      </c>
      <c r="E10130">
        <v>9</v>
      </c>
      <c r="F10130" t="s">
        <v>2490</v>
      </c>
    </row>
    <row r="10131" spans="1:6" x14ac:dyDescent="0.25">
      <c r="A10131" s="3">
        <v>180429</v>
      </c>
      <c r="B10131" s="3">
        <v>180429</v>
      </c>
      <c r="C10131" t="s">
        <v>2383</v>
      </c>
      <c r="D10131" t="s">
        <v>2489</v>
      </c>
      <c r="E10131">
        <v>4</v>
      </c>
      <c r="F10131" t="s">
        <v>2490</v>
      </c>
    </row>
    <row r="10132" spans="1:6" x14ac:dyDescent="0.25">
      <c r="A10132" s="3">
        <v>180429</v>
      </c>
      <c r="B10132" s="3">
        <v>180429</v>
      </c>
      <c r="C10132" t="s">
        <v>2383</v>
      </c>
      <c r="D10132" t="s">
        <v>2488</v>
      </c>
      <c r="E10132">
        <v>667</v>
      </c>
      <c r="F10132" t="s">
        <v>2491</v>
      </c>
    </row>
    <row r="10133" spans="1:6" x14ac:dyDescent="0.25">
      <c r="A10133" s="3">
        <v>180429</v>
      </c>
      <c r="B10133" s="3">
        <v>180429</v>
      </c>
      <c r="C10133" t="s">
        <v>2383</v>
      </c>
      <c r="D10133" t="s">
        <v>2489</v>
      </c>
      <c r="E10133">
        <v>668</v>
      </c>
      <c r="F10133" t="s">
        <v>2491</v>
      </c>
    </row>
    <row r="10134" spans="1:6" x14ac:dyDescent="0.25">
      <c r="A10134" s="3">
        <v>180431</v>
      </c>
      <c r="B10134" s="3">
        <v>180431</v>
      </c>
      <c r="C10134" t="s">
        <v>2384</v>
      </c>
      <c r="D10134" t="s">
        <v>2488</v>
      </c>
      <c r="E10134">
        <v>318</v>
      </c>
      <c r="F10134" t="s">
        <v>2491</v>
      </c>
    </row>
    <row r="10135" spans="1:6" x14ac:dyDescent="0.25">
      <c r="A10135" s="3">
        <v>180431</v>
      </c>
      <c r="B10135" s="3">
        <v>180431</v>
      </c>
      <c r="C10135" t="s">
        <v>2384</v>
      </c>
      <c r="D10135" t="s">
        <v>2489</v>
      </c>
      <c r="E10135">
        <v>345</v>
      </c>
      <c r="F10135" t="s">
        <v>2491</v>
      </c>
    </row>
    <row r="10136" spans="1:6" x14ac:dyDescent="0.25">
      <c r="A10136" s="3">
        <v>180432</v>
      </c>
      <c r="B10136" s="3">
        <v>180432</v>
      </c>
      <c r="C10136" t="s">
        <v>2385</v>
      </c>
      <c r="D10136" t="s">
        <v>2488</v>
      </c>
      <c r="E10136">
        <v>40</v>
      </c>
      <c r="F10136" t="s">
        <v>2490</v>
      </c>
    </row>
    <row r="10137" spans="1:6" x14ac:dyDescent="0.25">
      <c r="A10137" s="3">
        <v>180432</v>
      </c>
      <c r="B10137" s="3">
        <v>180432</v>
      </c>
      <c r="C10137" t="s">
        <v>2385</v>
      </c>
      <c r="D10137" t="s">
        <v>2489</v>
      </c>
      <c r="E10137">
        <v>48</v>
      </c>
      <c r="F10137" t="s">
        <v>2490</v>
      </c>
    </row>
    <row r="10138" spans="1:6" x14ac:dyDescent="0.25">
      <c r="A10138" s="3">
        <v>180432</v>
      </c>
      <c r="B10138" s="3">
        <v>180432</v>
      </c>
      <c r="C10138" t="s">
        <v>2385</v>
      </c>
      <c r="D10138" t="s">
        <v>2488</v>
      </c>
      <c r="E10138">
        <v>1546</v>
      </c>
      <c r="F10138" t="s">
        <v>2491</v>
      </c>
    </row>
    <row r="10139" spans="1:6" x14ac:dyDescent="0.25">
      <c r="A10139" s="3">
        <v>180432</v>
      </c>
      <c r="B10139" s="3">
        <v>180432</v>
      </c>
      <c r="C10139" t="s">
        <v>2385</v>
      </c>
      <c r="D10139" t="s">
        <v>2489</v>
      </c>
      <c r="E10139">
        <v>1711</v>
      </c>
      <c r="F10139" t="s">
        <v>2491</v>
      </c>
    </row>
    <row r="10140" spans="1:6" x14ac:dyDescent="0.25">
      <c r="A10140" s="3">
        <v>180433</v>
      </c>
      <c r="B10140" s="3">
        <v>180433</v>
      </c>
      <c r="C10140" t="s">
        <v>2386</v>
      </c>
      <c r="D10140" t="s">
        <v>2488</v>
      </c>
      <c r="E10140">
        <v>15</v>
      </c>
      <c r="F10140" t="s">
        <v>2490</v>
      </c>
    </row>
    <row r="10141" spans="1:6" x14ac:dyDescent="0.25">
      <c r="A10141" s="3">
        <v>180433</v>
      </c>
      <c r="B10141" s="3">
        <v>180433</v>
      </c>
      <c r="C10141" t="s">
        <v>2386</v>
      </c>
      <c r="D10141" t="s">
        <v>2489</v>
      </c>
      <c r="E10141">
        <v>17</v>
      </c>
      <c r="F10141" t="s">
        <v>2490</v>
      </c>
    </row>
    <row r="10142" spans="1:6" x14ac:dyDescent="0.25">
      <c r="A10142" s="3">
        <v>180433</v>
      </c>
      <c r="B10142" s="3">
        <v>180433</v>
      </c>
      <c r="C10142" t="s">
        <v>2386</v>
      </c>
      <c r="D10142" t="s">
        <v>2488</v>
      </c>
      <c r="E10142">
        <v>792</v>
      </c>
      <c r="F10142" t="s">
        <v>2491</v>
      </c>
    </row>
    <row r="10143" spans="1:6" x14ac:dyDescent="0.25">
      <c r="A10143" s="3">
        <v>180433</v>
      </c>
      <c r="B10143" s="3">
        <v>180433</v>
      </c>
      <c r="C10143" t="s">
        <v>2386</v>
      </c>
      <c r="D10143" t="s">
        <v>2489</v>
      </c>
      <c r="E10143">
        <v>839</v>
      </c>
      <c r="F10143" t="s">
        <v>2491</v>
      </c>
    </row>
    <row r="10144" spans="1:6" x14ac:dyDescent="0.25">
      <c r="A10144" s="3">
        <v>180434</v>
      </c>
      <c r="B10144" s="3">
        <v>180434</v>
      </c>
      <c r="C10144" t="s">
        <v>2387</v>
      </c>
      <c r="D10144" t="s">
        <v>2488</v>
      </c>
      <c r="E10144">
        <v>29</v>
      </c>
      <c r="F10144" t="s">
        <v>2490</v>
      </c>
    </row>
    <row r="10145" spans="1:6" x14ac:dyDescent="0.25">
      <c r="A10145" s="3">
        <v>180434</v>
      </c>
      <c r="B10145" s="3">
        <v>180434</v>
      </c>
      <c r="C10145" t="s">
        <v>2387</v>
      </c>
      <c r="D10145" t="s">
        <v>2489</v>
      </c>
      <c r="E10145">
        <v>30</v>
      </c>
      <c r="F10145" t="s">
        <v>2490</v>
      </c>
    </row>
    <row r="10146" spans="1:6" x14ac:dyDescent="0.25">
      <c r="A10146" s="3">
        <v>180434</v>
      </c>
      <c r="B10146" s="3">
        <v>180434</v>
      </c>
      <c r="C10146" t="s">
        <v>2387</v>
      </c>
      <c r="D10146" t="s">
        <v>2488</v>
      </c>
      <c r="E10146">
        <v>872</v>
      </c>
      <c r="F10146" t="s">
        <v>2491</v>
      </c>
    </row>
    <row r="10147" spans="1:6" x14ac:dyDescent="0.25">
      <c r="A10147" s="3">
        <v>180434</v>
      </c>
      <c r="B10147" s="3">
        <v>180434</v>
      </c>
      <c r="C10147" t="s">
        <v>2387</v>
      </c>
      <c r="D10147" t="s">
        <v>2489</v>
      </c>
      <c r="E10147">
        <v>888</v>
      </c>
      <c r="F10147" t="s">
        <v>2491</v>
      </c>
    </row>
    <row r="10148" spans="1:6" x14ac:dyDescent="0.25">
      <c r="A10148" s="3">
        <v>180435</v>
      </c>
      <c r="B10148" s="3">
        <v>180435</v>
      </c>
      <c r="C10148" t="s">
        <v>2388</v>
      </c>
      <c r="D10148" t="s">
        <v>2488</v>
      </c>
      <c r="E10148">
        <v>32</v>
      </c>
      <c r="F10148" t="s">
        <v>2490</v>
      </c>
    </row>
    <row r="10149" spans="1:6" x14ac:dyDescent="0.25">
      <c r="A10149" s="3">
        <v>180435</v>
      </c>
      <c r="B10149" s="3">
        <v>180435</v>
      </c>
      <c r="C10149" t="s">
        <v>2388</v>
      </c>
      <c r="D10149" t="s">
        <v>2489</v>
      </c>
      <c r="E10149">
        <v>27</v>
      </c>
      <c r="F10149" t="s">
        <v>2490</v>
      </c>
    </row>
    <row r="10150" spans="1:6" x14ac:dyDescent="0.25">
      <c r="A10150" s="3">
        <v>180435</v>
      </c>
      <c r="B10150" s="3">
        <v>180435</v>
      </c>
      <c r="C10150" t="s">
        <v>2388</v>
      </c>
      <c r="D10150" t="s">
        <v>2488</v>
      </c>
      <c r="E10150">
        <v>841</v>
      </c>
      <c r="F10150" t="s">
        <v>2491</v>
      </c>
    </row>
    <row r="10151" spans="1:6" x14ac:dyDescent="0.25">
      <c r="A10151" s="3">
        <v>180435</v>
      </c>
      <c r="B10151" s="3">
        <v>180435</v>
      </c>
      <c r="C10151" t="s">
        <v>2388</v>
      </c>
      <c r="D10151" t="s">
        <v>2489</v>
      </c>
      <c r="E10151">
        <v>870</v>
      </c>
      <c r="F10151" t="s">
        <v>2491</v>
      </c>
    </row>
    <row r="10152" spans="1:6" x14ac:dyDescent="0.25">
      <c r="A10152" s="3">
        <v>180436</v>
      </c>
      <c r="B10152" s="3">
        <v>180436</v>
      </c>
      <c r="C10152" t="s">
        <v>2389</v>
      </c>
      <c r="D10152" t="s">
        <v>2488</v>
      </c>
      <c r="E10152">
        <v>16</v>
      </c>
      <c r="F10152" t="s">
        <v>2490</v>
      </c>
    </row>
    <row r="10153" spans="1:6" x14ac:dyDescent="0.25">
      <c r="A10153" s="3">
        <v>180436</v>
      </c>
      <c r="B10153" s="3">
        <v>180436</v>
      </c>
      <c r="C10153" t="s">
        <v>2389</v>
      </c>
      <c r="D10153" t="s">
        <v>2489</v>
      </c>
      <c r="E10153">
        <v>22</v>
      </c>
      <c r="F10153" t="s">
        <v>2490</v>
      </c>
    </row>
    <row r="10154" spans="1:6" x14ac:dyDescent="0.25">
      <c r="A10154" s="3">
        <v>180436</v>
      </c>
      <c r="B10154" s="3">
        <v>180436</v>
      </c>
      <c r="C10154" t="s">
        <v>2389</v>
      </c>
      <c r="D10154" t="s">
        <v>2488</v>
      </c>
      <c r="E10154">
        <v>811</v>
      </c>
      <c r="F10154" t="s">
        <v>2491</v>
      </c>
    </row>
    <row r="10155" spans="1:6" x14ac:dyDescent="0.25">
      <c r="A10155" s="3">
        <v>180436</v>
      </c>
      <c r="B10155" s="3">
        <v>180436</v>
      </c>
      <c r="C10155" t="s">
        <v>2389</v>
      </c>
      <c r="D10155" t="s">
        <v>2489</v>
      </c>
      <c r="E10155">
        <v>740</v>
      </c>
      <c r="F10155" t="s">
        <v>2491</v>
      </c>
    </row>
    <row r="10156" spans="1:6" x14ac:dyDescent="0.25">
      <c r="A10156" s="3">
        <v>180437</v>
      </c>
      <c r="B10156" s="3">
        <v>180437</v>
      </c>
      <c r="C10156" t="s">
        <v>2390</v>
      </c>
      <c r="D10156" t="s">
        <v>2488</v>
      </c>
      <c r="E10156">
        <v>80</v>
      </c>
      <c r="F10156" t="s">
        <v>2490</v>
      </c>
    </row>
    <row r="10157" spans="1:6" x14ac:dyDescent="0.25">
      <c r="A10157" s="3">
        <v>180437</v>
      </c>
      <c r="B10157" s="3">
        <v>180437</v>
      </c>
      <c r="C10157" t="s">
        <v>2390</v>
      </c>
      <c r="D10157" t="s">
        <v>2489</v>
      </c>
      <c r="E10157">
        <v>96</v>
      </c>
      <c r="F10157" t="s">
        <v>2490</v>
      </c>
    </row>
    <row r="10158" spans="1:6" x14ac:dyDescent="0.25">
      <c r="A10158" s="3">
        <v>180437</v>
      </c>
      <c r="B10158" s="3">
        <v>180437</v>
      </c>
      <c r="C10158" t="s">
        <v>2390</v>
      </c>
      <c r="D10158" t="s">
        <v>2488</v>
      </c>
      <c r="E10158">
        <v>2442</v>
      </c>
      <c r="F10158" t="s">
        <v>2491</v>
      </c>
    </row>
    <row r="10159" spans="1:6" x14ac:dyDescent="0.25">
      <c r="A10159" s="3">
        <v>180437</v>
      </c>
      <c r="B10159" s="3">
        <v>180437</v>
      </c>
      <c r="C10159" t="s">
        <v>2390</v>
      </c>
      <c r="D10159" t="s">
        <v>2489</v>
      </c>
      <c r="E10159">
        <v>2601</v>
      </c>
      <c r="F10159" t="s">
        <v>2491</v>
      </c>
    </row>
    <row r="10160" spans="1:6" x14ac:dyDescent="0.25">
      <c r="A10160" s="3">
        <v>180438</v>
      </c>
      <c r="B10160" s="3">
        <v>180438</v>
      </c>
      <c r="C10160" t="s">
        <v>2197</v>
      </c>
      <c r="D10160" t="s">
        <v>2488</v>
      </c>
      <c r="E10160">
        <v>44</v>
      </c>
      <c r="F10160" t="s">
        <v>2490</v>
      </c>
    </row>
    <row r="10161" spans="1:6" x14ac:dyDescent="0.25">
      <c r="A10161" s="3">
        <v>180438</v>
      </c>
      <c r="B10161" s="3">
        <v>180438</v>
      </c>
      <c r="C10161" t="s">
        <v>2197</v>
      </c>
      <c r="D10161" t="s">
        <v>2489</v>
      </c>
      <c r="E10161">
        <v>77</v>
      </c>
      <c r="F10161" t="s">
        <v>2490</v>
      </c>
    </row>
    <row r="10162" spans="1:6" x14ac:dyDescent="0.25">
      <c r="A10162" s="3">
        <v>180438</v>
      </c>
      <c r="B10162" s="3">
        <v>180438</v>
      </c>
      <c r="C10162" t="s">
        <v>2197</v>
      </c>
      <c r="D10162" t="s">
        <v>2488</v>
      </c>
      <c r="E10162">
        <v>1686</v>
      </c>
      <c r="F10162" t="s">
        <v>2491</v>
      </c>
    </row>
    <row r="10163" spans="1:6" x14ac:dyDescent="0.25">
      <c r="A10163" s="3">
        <v>180438</v>
      </c>
      <c r="B10163" s="3">
        <v>180438</v>
      </c>
      <c r="C10163" t="s">
        <v>2197</v>
      </c>
      <c r="D10163" t="s">
        <v>2489</v>
      </c>
      <c r="E10163">
        <v>1909</v>
      </c>
      <c r="F10163" t="s">
        <v>2491</v>
      </c>
    </row>
    <row r="10164" spans="1:6" x14ac:dyDescent="0.25">
      <c r="A10164" s="3">
        <v>180439</v>
      </c>
      <c r="B10164" s="3">
        <v>180439</v>
      </c>
      <c r="C10164" t="s">
        <v>2391</v>
      </c>
      <c r="D10164" t="s">
        <v>2488</v>
      </c>
      <c r="E10164">
        <v>3</v>
      </c>
      <c r="F10164" t="s">
        <v>2490</v>
      </c>
    </row>
    <row r="10165" spans="1:6" x14ac:dyDescent="0.25">
      <c r="A10165" s="3">
        <v>180439</v>
      </c>
      <c r="B10165" s="3">
        <v>180439</v>
      </c>
      <c r="C10165" t="s">
        <v>2391</v>
      </c>
      <c r="D10165" t="s">
        <v>2489</v>
      </c>
      <c r="E10165">
        <v>3</v>
      </c>
      <c r="F10165" t="s">
        <v>2490</v>
      </c>
    </row>
    <row r="10166" spans="1:6" x14ac:dyDescent="0.25">
      <c r="A10166" s="3">
        <v>180439</v>
      </c>
      <c r="B10166" s="3">
        <v>180439</v>
      </c>
      <c r="C10166" t="s">
        <v>2391</v>
      </c>
      <c r="D10166" t="s">
        <v>2488</v>
      </c>
      <c r="E10166">
        <v>299</v>
      </c>
      <c r="F10166" t="s">
        <v>2491</v>
      </c>
    </row>
    <row r="10167" spans="1:6" x14ac:dyDescent="0.25">
      <c r="A10167" s="3">
        <v>180439</v>
      </c>
      <c r="B10167" s="3">
        <v>180439</v>
      </c>
      <c r="C10167" t="s">
        <v>2391</v>
      </c>
      <c r="D10167" t="s">
        <v>2489</v>
      </c>
      <c r="E10167">
        <v>282</v>
      </c>
      <c r="F10167" t="s">
        <v>2491</v>
      </c>
    </row>
    <row r="10168" spans="1:6" x14ac:dyDescent="0.25">
      <c r="A10168" s="3">
        <v>180440</v>
      </c>
      <c r="B10168" s="3">
        <v>180440</v>
      </c>
      <c r="C10168" t="s">
        <v>2392</v>
      </c>
      <c r="D10168" t="s">
        <v>2488</v>
      </c>
      <c r="E10168">
        <v>76</v>
      </c>
      <c r="F10168" t="s">
        <v>2490</v>
      </c>
    </row>
    <row r="10169" spans="1:6" x14ac:dyDescent="0.25">
      <c r="A10169" s="3">
        <v>180440</v>
      </c>
      <c r="B10169" s="3">
        <v>180440</v>
      </c>
      <c r="C10169" t="s">
        <v>2392</v>
      </c>
      <c r="D10169" t="s">
        <v>2489</v>
      </c>
      <c r="E10169">
        <v>100</v>
      </c>
      <c r="F10169" t="s">
        <v>2490</v>
      </c>
    </row>
    <row r="10170" spans="1:6" x14ac:dyDescent="0.25">
      <c r="A10170" s="3">
        <v>180440</v>
      </c>
      <c r="B10170" s="3">
        <v>180440</v>
      </c>
      <c r="C10170" t="s">
        <v>2392</v>
      </c>
      <c r="D10170" t="s">
        <v>2488</v>
      </c>
      <c r="E10170">
        <v>2102</v>
      </c>
      <c r="F10170" t="s">
        <v>2491</v>
      </c>
    </row>
    <row r="10171" spans="1:6" x14ac:dyDescent="0.25">
      <c r="A10171" s="3">
        <v>180440</v>
      </c>
      <c r="B10171" s="3">
        <v>180440</v>
      </c>
      <c r="C10171" t="s">
        <v>2392</v>
      </c>
      <c r="D10171" t="s">
        <v>2489</v>
      </c>
      <c r="E10171">
        <v>2207</v>
      </c>
      <c r="F10171" t="s">
        <v>2491</v>
      </c>
    </row>
    <row r="10172" spans="1:6" x14ac:dyDescent="0.25">
      <c r="A10172" s="3">
        <v>180441</v>
      </c>
      <c r="B10172" s="3">
        <v>180441</v>
      </c>
      <c r="C10172" t="s">
        <v>2393</v>
      </c>
      <c r="D10172" t="s">
        <v>2488</v>
      </c>
      <c r="E10172">
        <v>399</v>
      </c>
      <c r="F10172" t="s">
        <v>2491</v>
      </c>
    </row>
    <row r="10173" spans="1:6" x14ac:dyDescent="0.25">
      <c r="A10173" s="3">
        <v>180441</v>
      </c>
      <c r="B10173" s="3">
        <v>180441</v>
      </c>
      <c r="C10173" t="s">
        <v>2393</v>
      </c>
      <c r="D10173" t="s">
        <v>2489</v>
      </c>
      <c r="E10173">
        <v>413</v>
      </c>
      <c r="F10173" t="s">
        <v>2491</v>
      </c>
    </row>
    <row r="10174" spans="1:6" x14ac:dyDescent="0.25">
      <c r="A10174" s="3">
        <v>180442</v>
      </c>
      <c r="B10174" s="3">
        <v>180442</v>
      </c>
      <c r="C10174" t="s">
        <v>2394</v>
      </c>
      <c r="D10174" t="s">
        <v>2488</v>
      </c>
      <c r="E10174">
        <v>6</v>
      </c>
      <c r="F10174" t="s">
        <v>2490</v>
      </c>
    </row>
    <row r="10175" spans="1:6" x14ac:dyDescent="0.25">
      <c r="A10175" s="3">
        <v>180442</v>
      </c>
      <c r="B10175" s="3">
        <v>180442</v>
      </c>
      <c r="C10175" t="s">
        <v>2394</v>
      </c>
      <c r="D10175" t="s">
        <v>2489</v>
      </c>
      <c r="E10175">
        <v>7</v>
      </c>
      <c r="F10175" t="s">
        <v>2490</v>
      </c>
    </row>
    <row r="10176" spans="1:6" x14ac:dyDescent="0.25">
      <c r="A10176" s="3">
        <v>180442</v>
      </c>
      <c r="B10176" s="3">
        <v>180442</v>
      </c>
      <c r="C10176" t="s">
        <v>2394</v>
      </c>
      <c r="D10176" t="s">
        <v>2488</v>
      </c>
      <c r="E10176">
        <v>626</v>
      </c>
      <c r="F10176" t="s">
        <v>2491</v>
      </c>
    </row>
    <row r="10177" spans="1:6" x14ac:dyDescent="0.25">
      <c r="A10177" s="3">
        <v>180442</v>
      </c>
      <c r="B10177" s="3">
        <v>180442</v>
      </c>
      <c r="C10177" t="s">
        <v>2394</v>
      </c>
      <c r="D10177" t="s">
        <v>2489</v>
      </c>
      <c r="E10177">
        <v>595</v>
      </c>
      <c r="F10177" t="s">
        <v>2491</v>
      </c>
    </row>
    <row r="10178" spans="1:6" x14ac:dyDescent="0.25">
      <c r="A10178" s="3">
        <v>180443</v>
      </c>
      <c r="B10178" s="3">
        <v>180443</v>
      </c>
      <c r="C10178" t="s">
        <v>2395</v>
      </c>
      <c r="D10178" t="s">
        <v>2488</v>
      </c>
      <c r="E10178">
        <v>154</v>
      </c>
      <c r="F10178" t="s">
        <v>2491</v>
      </c>
    </row>
    <row r="10179" spans="1:6" x14ac:dyDescent="0.25">
      <c r="A10179" s="3">
        <v>180443</v>
      </c>
      <c r="B10179" s="3">
        <v>180443</v>
      </c>
      <c r="C10179" t="s">
        <v>2395</v>
      </c>
      <c r="D10179" t="s">
        <v>2489</v>
      </c>
      <c r="E10179">
        <v>169</v>
      </c>
      <c r="F10179" t="s">
        <v>2491</v>
      </c>
    </row>
    <row r="10180" spans="1:6" x14ac:dyDescent="0.25">
      <c r="A10180" s="3">
        <v>180445</v>
      </c>
      <c r="B10180" s="3">
        <v>180445</v>
      </c>
      <c r="C10180" t="s">
        <v>2396</v>
      </c>
      <c r="D10180" t="s">
        <v>2488</v>
      </c>
      <c r="E10180">
        <v>21</v>
      </c>
      <c r="F10180" t="s">
        <v>2490</v>
      </c>
    </row>
    <row r="10181" spans="1:6" x14ac:dyDescent="0.25">
      <c r="A10181" s="3">
        <v>180445</v>
      </c>
      <c r="B10181" s="3">
        <v>180445</v>
      </c>
      <c r="C10181" t="s">
        <v>2396</v>
      </c>
      <c r="D10181" t="s">
        <v>2489</v>
      </c>
      <c r="E10181">
        <v>23</v>
      </c>
      <c r="F10181" t="s">
        <v>2490</v>
      </c>
    </row>
    <row r="10182" spans="1:6" x14ac:dyDescent="0.25">
      <c r="A10182" s="3">
        <v>180445</v>
      </c>
      <c r="B10182" s="3">
        <v>180445</v>
      </c>
      <c r="C10182" t="s">
        <v>2396</v>
      </c>
      <c r="D10182" t="s">
        <v>2488</v>
      </c>
      <c r="E10182">
        <v>872</v>
      </c>
      <c r="F10182" t="s">
        <v>2491</v>
      </c>
    </row>
    <row r="10183" spans="1:6" x14ac:dyDescent="0.25">
      <c r="A10183" s="3">
        <v>180445</v>
      </c>
      <c r="B10183" s="3">
        <v>180445</v>
      </c>
      <c r="C10183" t="s">
        <v>2396</v>
      </c>
      <c r="D10183" t="s">
        <v>2489</v>
      </c>
      <c r="E10183">
        <v>827</v>
      </c>
      <c r="F10183" t="s">
        <v>2491</v>
      </c>
    </row>
    <row r="10184" spans="1:6" x14ac:dyDescent="0.25">
      <c r="A10184" s="3">
        <v>180446</v>
      </c>
      <c r="B10184" s="3">
        <v>180446</v>
      </c>
      <c r="C10184" t="s">
        <v>2397</v>
      </c>
      <c r="D10184" t="s">
        <v>2488</v>
      </c>
      <c r="E10184">
        <v>131</v>
      </c>
      <c r="F10184" t="s">
        <v>2491</v>
      </c>
    </row>
    <row r="10185" spans="1:6" x14ac:dyDescent="0.25">
      <c r="A10185" s="3">
        <v>180446</v>
      </c>
      <c r="B10185" s="3">
        <v>180446</v>
      </c>
      <c r="C10185" t="s">
        <v>2397</v>
      </c>
      <c r="D10185" t="s">
        <v>2489</v>
      </c>
      <c r="E10185">
        <v>157</v>
      </c>
      <c r="F10185" t="s">
        <v>2491</v>
      </c>
    </row>
    <row r="10186" spans="1:6" x14ac:dyDescent="0.25">
      <c r="A10186" s="3">
        <v>180447</v>
      </c>
      <c r="B10186" s="3">
        <v>180447</v>
      </c>
      <c r="C10186" t="s">
        <v>421</v>
      </c>
      <c r="D10186" t="s">
        <v>2488</v>
      </c>
      <c r="E10186">
        <v>50</v>
      </c>
      <c r="F10186" t="s">
        <v>2491</v>
      </c>
    </row>
    <row r="10187" spans="1:6" x14ac:dyDescent="0.25">
      <c r="A10187" s="3">
        <v>180447</v>
      </c>
      <c r="B10187" s="3">
        <v>180447</v>
      </c>
      <c r="C10187" t="s">
        <v>421</v>
      </c>
      <c r="D10187" t="s">
        <v>2489</v>
      </c>
      <c r="E10187">
        <v>39</v>
      </c>
      <c r="F10187" t="s">
        <v>2491</v>
      </c>
    </row>
    <row r="10188" spans="1:6" x14ac:dyDescent="0.25">
      <c r="A10188" s="3">
        <v>180448</v>
      </c>
      <c r="B10188" s="3">
        <v>180448</v>
      </c>
      <c r="C10188" t="s">
        <v>2398</v>
      </c>
      <c r="D10188" t="s">
        <v>2488</v>
      </c>
      <c r="E10188">
        <v>45</v>
      </c>
      <c r="F10188" t="s">
        <v>2490</v>
      </c>
    </row>
    <row r="10189" spans="1:6" x14ac:dyDescent="0.25">
      <c r="A10189" s="3">
        <v>180448</v>
      </c>
      <c r="B10189" s="3">
        <v>180448</v>
      </c>
      <c r="C10189" t="s">
        <v>2398</v>
      </c>
      <c r="D10189" t="s">
        <v>2489</v>
      </c>
      <c r="E10189">
        <v>62</v>
      </c>
      <c r="F10189" t="s">
        <v>2490</v>
      </c>
    </row>
    <row r="10190" spans="1:6" x14ac:dyDescent="0.25">
      <c r="A10190" s="3">
        <v>180448</v>
      </c>
      <c r="B10190" s="3">
        <v>180448</v>
      </c>
      <c r="C10190" t="s">
        <v>2398</v>
      </c>
      <c r="D10190" t="s">
        <v>2488</v>
      </c>
      <c r="E10190">
        <v>1288</v>
      </c>
      <c r="F10190" t="s">
        <v>2491</v>
      </c>
    </row>
    <row r="10191" spans="1:6" x14ac:dyDescent="0.25">
      <c r="A10191" s="3">
        <v>180448</v>
      </c>
      <c r="B10191" s="3">
        <v>180448</v>
      </c>
      <c r="C10191" t="s">
        <v>2398</v>
      </c>
      <c r="D10191" t="s">
        <v>2489</v>
      </c>
      <c r="E10191">
        <v>1404</v>
      </c>
      <c r="F10191" t="s">
        <v>2491</v>
      </c>
    </row>
    <row r="10192" spans="1:6" x14ac:dyDescent="0.25">
      <c r="A10192" s="3">
        <v>180449</v>
      </c>
      <c r="B10192" s="3">
        <v>180449</v>
      </c>
      <c r="C10192" t="s">
        <v>106</v>
      </c>
      <c r="D10192" t="s">
        <v>2488</v>
      </c>
      <c r="E10192">
        <v>105</v>
      </c>
      <c r="F10192" t="s">
        <v>2491</v>
      </c>
    </row>
    <row r="10193" spans="1:6" x14ac:dyDescent="0.25">
      <c r="A10193" s="3">
        <v>180449</v>
      </c>
      <c r="B10193" s="3">
        <v>180449</v>
      </c>
      <c r="C10193" t="s">
        <v>106</v>
      </c>
      <c r="D10193" t="s">
        <v>2489</v>
      </c>
      <c r="E10193">
        <v>97</v>
      </c>
      <c r="F10193" t="s">
        <v>2491</v>
      </c>
    </row>
    <row r="10194" spans="1:6" x14ac:dyDescent="0.25">
      <c r="A10194" s="3">
        <v>180450</v>
      </c>
      <c r="B10194" s="3">
        <v>180450</v>
      </c>
      <c r="C10194" t="s">
        <v>2399</v>
      </c>
      <c r="D10194" t="s">
        <v>2488</v>
      </c>
      <c r="E10194">
        <v>43</v>
      </c>
      <c r="F10194" t="s">
        <v>2491</v>
      </c>
    </row>
    <row r="10195" spans="1:6" x14ac:dyDescent="0.25">
      <c r="A10195" s="3">
        <v>180450</v>
      </c>
      <c r="B10195" s="3">
        <v>180450</v>
      </c>
      <c r="C10195" t="s">
        <v>2399</v>
      </c>
      <c r="D10195" t="s">
        <v>2489</v>
      </c>
      <c r="E10195">
        <v>30</v>
      </c>
      <c r="F10195" t="s">
        <v>2491</v>
      </c>
    </row>
    <row r="10196" spans="1:6" x14ac:dyDescent="0.25">
      <c r="A10196" s="3">
        <v>180445</v>
      </c>
      <c r="B10196" s="3">
        <v>180451</v>
      </c>
      <c r="C10196" t="s">
        <v>449</v>
      </c>
      <c r="D10196" t="s">
        <v>2488</v>
      </c>
      <c r="E10196">
        <v>220</v>
      </c>
      <c r="F10196" t="s">
        <v>2491</v>
      </c>
    </row>
    <row r="10197" spans="1:6" x14ac:dyDescent="0.25">
      <c r="A10197" s="3">
        <v>180445</v>
      </c>
      <c r="B10197" s="3">
        <v>180451</v>
      </c>
      <c r="C10197" t="s">
        <v>449</v>
      </c>
      <c r="D10197" t="s">
        <v>2489</v>
      </c>
      <c r="E10197">
        <v>201</v>
      </c>
      <c r="F10197" t="s">
        <v>2491</v>
      </c>
    </row>
    <row r="10198" spans="1:6" x14ac:dyDescent="0.25">
      <c r="A10198" s="3">
        <v>180446</v>
      </c>
      <c r="B10198" s="3">
        <v>180452</v>
      </c>
      <c r="C10198" t="s">
        <v>935</v>
      </c>
      <c r="D10198" t="s">
        <v>2488</v>
      </c>
      <c r="E10198">
        <v>328</v>
      </c>
      <c r="F10198" t="s">
        <v>2491</v>
      </c>
    </row>
    <row r="10199" spans="1:6" x14ac:dyDescent="0.25">
      <c r="A10199" s="3">
        <v>180446</v>
      </c>
      <c r="B10199" s="3">
        <v>180452</v>
      </c>
      <c r="C10199" t="s">
        <v>935</v>
      </c>
      <c r="D10199" t="s">
        <v>2489</v>
      </c>
      <c r="E10199">
        <v>319</v>
      </c>
      <c r="F10199" t="s">
        <v>2491</v>
      </c>
    </row>
    <row r="10200" spans="1:6" x14ac:dyDescent="0.25">
      <c r="A10200" s="3">
        <v>180447</v>
      </c>
      <c r="B10200" s="3">
        <v>180453</v>
      </c>
      <c r="C10200" t="s">
        <v>2400</v>
      </c>
      <c r="D10200" t="s">
        <v>2488</v>
      </c>
      <c r="E10200">
        <v>4</v>
      </c>
      <c r="F10200" t="s">
        <v>2490</v>
      </c>
    </row>
    <row r="10201" spans="1:6" x14ac:dyDescent="0.25">
      <c r="A10201" s="3">
        <v>180447</v>
      </c>
      <c r="B10201" s="3">
        <v>180453</v>
      </c>
      <c r="C10201" t="s">
        <v>2400</v>
      </c>
      <c r="D10201" t="s">
        <v>2489</v>
      </c>
      <c r="E10201">
        <v>3</v>
      </c>
      <c r="F10201" t="s">
        <v>2490</v>
      </c>
    </row>
    <row r="10202" spans="1:6" x14ac:dyDescent="0.25">
      <c r="A10202" s="3">
        <v>180447</v>
      </c>
      <c r="B10202" s="3">
        <v>180453</v>
      </c>
      <c r="C10202" t="s">
        <v>2400</v>
      </c>
      <c r="D10202" t="s">
        <v>2488</v>
      </c>
      <c r="E10202">
        <v>421</v>
      </c>
      <c r="F10202" t="s">
        <v>2491</v>
      </c>
    </row>
    <row r="10203" spans="1:6" x14ac:dyDescent="0.25">
      <c r="A10203" s="3">
        <v>180447</v>
      </c>
      <c r="B10203" s="3">
        <v>180453</v>
      </c>
      <c r="C10203" t="s">
        <v>2400</v>
      </c>
      <c r="D10203" t="s">
        <v>2489</v>
      </c>
      <c r="E10203">
        <v>413</v>
      </c>
      <c r="F10203" t="s">
        <v>2491</v>
      </c>
    </row>
    <row r="10204" spans="1:6" x14ac:dyDescent="0.25">
      <c r="A10204" s="3">
        <v>180448</v>
      </c>
      <c r="B10204" s="3">
        <v>180454</v>
      </c>
      <c r="C10204" t="s">
        <v>2401</v>
      </c>
      <c r="D10204" t="s">
        <v>2488</v>
      </c>
      <c r="E10204">
        <v>157</v>
      </c>
      <c r="F10204" t="s">
        <v>2490</v>
      </c>
    </row>
    <row r="10205" spans="1:6" x14ac:dyDescent="0.25">
      <c r="A10205" s="3">
        <v>180448</v>
      </c>
      <c r="B10205" s="3">
        <v>180454</v>
      </c>
      <c r="C10205" t="s">
        <v>2401</v>
      </c>
      <c r="D10205" t="s">
        <v>2489</v>
      </c>
      <c r="E10205">
        <v>166</v>
      </c>
      <c r="F10205" t="s">
        <v>2490</v>
      </c>
    </row>
    <row r="10206" spans="1:6" x14ac:dyDescent="0.25">
      <c r="A10206" s="3">
        <v>180448</v>
      </c>
      <c r="B10206" s="3">
        <v>180454</v>
      </c>
      <c r="C10206" t="s">
        <v>2401</v>
      </c>
      <c r="D10206" t="s">
        <v>2488</v>
      </c>
      <c r="E10206">
        <v>2930</v>
      </c>
      <c r="F10206" t="s">
        <v>2491</v>
      </c>
    </row>
    <row r="10207" spans="1:6" x14ac:dyDescent="0.25">
      <c r="A10207" s="3">
        <v>180448</v>
      </c>
      <c r="B10207" s="3">
        <v>180454</v>
      </c>
      <c r="C10207" t="s">
        <v>2401</v>
      </c>
      <c r="D10207" t="s">
        <v>2489</v>
      </c>
      <c r="E10207">
        <v>2972</v>
      </c>
      <c r="F10207" t="s">
        <v>2491</v>
      </c>
    </row>
    <row r="10208" spans="1:6" x14ac:dyDescent="0.25">
      <c r="A10208" s="3">
        <v>180449</v>
      </c>
      <c r="B10208" s="3">
        <v>180455</v>
      </c>
      <c r="C10208" t="s">
        <v>2402</v>
      </c>
      <c r="D10208" t="s">
        <v>2488</v>
      </c>
      <c r="E10208">
        <v>5</v>
      </c>
      <c r="F10208" t="s">
        <v>2490</v>
      </c>
    </row>
    <row r="10209" spans="1:6" x14ac:dyDescent="0.25">
      <c r="A10209" s="3">
        <v>180449</v>
      </c>
      <c r="B10209" s="3">
        <v>180455</v>
      </c>
      <c r="C10209" t="s">
        <v>2402</v>
      </c>
      <c r="D10209" t="s">
        <v>2489</v>
      </c>
      <c r="E10209">
        <v>4</v>
      </c>
      <c r="F10209" t="s">
        <v>2490</v>
      </c>
    </row>
    <row r="10210" spans="1:6" x14ac:dyDescent="0.25">
      <c r="A10210" s="3">
        <v>180449</v>
      </c>
      <c r="B10210" s="3">
        <v>180455</v>
      </c>
      <c r="C10210" t="s">
        <v>2402</v>
      </c>
      <c r="D10210" t="s">
        <v>2488</v>
      </c>
      <c r="E10210">
        <v>187</v>
      </c>
      <c r="F10210" t="s">
        <v>2491</v>
      </c>
    </row>
    <row r="10211" spans="1:6" x14ac:dyDescent="0.25">
      <c r="A10211" s="3">
        <v>180449</v>
      </c>
      <c r="B10211" s="3">
        <v>180455</v>
      </c>
      <c r="C10211" t="s">
        <v>2402</v>
      </c>
      <c r="D10211" t="s">
        <v>2489</v>
      </c>
      <c r="E10211">
        <v>220</v>
      </c>
      <c r="F10211" t="s">
        <v>2491</v>
      </c>
    </row>
    <row r="10212" spans="1:6" x14ac:dyDescent="0.25">
      <c r="A10212" s="3">
        <v>180450</v>
      </c>
      <c r="B10212" s="3">
        <v>180456</v>
      </c>
      <c r="C10212" t="s">
        <v>2403</v>
      </c>
      <c r="D10212" t="s">
        <v>2488</v>
      </c>
      <c r="E10212">
        <v>1</v>
      </c>
      <c r="F10212" t="s">
        <v>2490</v>
      </c>
    </row>
    <row r="10213" spans="1:6" x14ac:dyDescent="0.25">
      <c r="A10213" s="3">
        <v>180450</v>
      </c>
      <c r="B10213" s="3">
        <v>180456</v>
      </c>
      <c r="C10213" t="s">
        <v>2403</v>
      </c>
      <c r="D10213" t="s">
        <v>2489</v>
      </c>
      <c r="E10213">
        <v>4</v>
      </c>
      <c r="F10213" t="s">
        <v>2490</v>
      </c>
    </row>
    <row r="10214" spans="1:6" x14ac:dyDescent="0.25">
      <c r="A10214" s="3">
        <v>180450</v>
      </c>
      <c r="B10214" s="3">
        <v>180456</v>
      </c>
      <c r="C10214" t="s">
        <v>2403</v>
      </c>
      <c r="D10214" t="s">
        <v>2488</v>
      </c>
      <c r="E10214">
        <v>345</v>
      </c>
      <c r="F10214" t="s">
        <v>2491</v>
      </c>
    </row>
    <row r="10215" spans="1:6" x14ac:dyDescent="0.25">
      <c r="A10215" s="3">
        <v>180450</v>
      </c>
      <c r="B10215" s="3">
        <v>180456</v>
      </c>
      <c r="C10215" t="s">
        <v>2403</v>
      </c>
      <c r="D10215" t="s">
        <v>2489</v>
      </c>
      <c r="E10215">
        <v>311</v>
      </c>
      <c r="F10215" t="s">
        <v>2491</v>
      </c>
    </row>
    <row r="10216" spans="1:6" x14ac:dyDescent="0.25">
      <c r="A10216" s="3">
        <v>180501</v>
      </c>
      <c r="B10216" s="3">
        <v>180501</v>
      </c>
      <c r="C10216" t="s">
        <v>2404</v>
      </c>
      <c r="D10216" t="s">
        <v>2488</v>
      </c>
      <c r="E10216">
        <v>41</v>
      </c>
      <c r="F10216" t="s">
        <v>2490</v>
      </c>
    </row>
    <row r="10217" spans="1:6" x14ac:dyDescent="0.25">
      <c r="A10217" s="3">
        <v>180501</v>
      </c>
      <c r="B10217" s="3">
        <v>180501</v>
      </c>
      <c r="C10217" t="s">
        <v>2404</v>
      </c>
      <c r="D10217" t="s">
        <v>2489</v>
      </c>
      <c r="E10217">
        <v>54</v>
      </c>
      <c r="F10217" t="s">
        <v>2490</v>
      </c>
    </row>
    <row r="10218" spans="1:6" x14ac:dyDescent="0.25">
      <c r="A10218" s="3">
        <v>180501</v>
      </c>
      <c r="B10218" s="3">
        <v>180501</v>
      </c>
      <c r="C10218" t="s">
        <v>2404</v>
      </c>
      <c r="D10218" t="s">
        <v>2488</v>
      </c>
      <c r="E10218">
        <v>1333</v>
      </c>
      <c r="F10218" t="s">
        <v>2491</v>
      </c>
    </row>
    <row r="10219" spans="1:6" x14ac:dyDescent="0.25">
      <c r="A10219" s="3">
        <v>180501</v>
      </c>
      <c r="B10219" s="3">
        <v>180501</v>
      </c>
      <c r="C10219" t="s">
        <v>2404</v>
      </c>
      <c r="D10219" t="s">
        <v>2489</v>
      </c>
      <c r="E10219">
        <v>1436</v>
      </c>
      <c r="F10219" t="s">
        <v>2491</v>
      </c>
    </row>
    <row r="10220" spans="1:6" x14ac:dyDescent="0.25">
      <c r="A10220" s="3">
        <v>180502</v>
      </c>
      <c r="B10220" s="3">
        <v>180502</v>
      </c>
      <c r="C10220" t="s">
        <v>97</v>
      </c>
      <c r="D10220" t="s">
        <v>2488</v>
      </c>
      <c r="E10220">
        <v>380</v>
      </c>
      <c r="F10220" t="s">
        <v>2491</v>
      </c>
    </row>
    <row r="10221" spans="1:6" x14ac:dyDescent="0.25">
      <c r="A10221" s="3">
        <v>180502</v>
      </c>
      <c r="B10221" s="3">
        <v>180502</v>
      </c>
      <c r="C10221" t="s">
        <v>97</v>
      </c>
      <c r="D10221" t="s">
        <v>2489</v>
      </c>
      <c r="E10221">
        <v>339</v>
      </c>
      <c r="F10221" t="s">
        <v>2491</v>
      </c>
    </row>
    <row r="10222" spans="1:6" x14ac:dyDescent="0.25">
      <c r="A10222" s="3">
        <v>180503</v>
      </c>
      <c r="B10222" s="3">
        <v>180503</v>
      </c>
      <c r="C10222" t="s">
        <v>2405</v>
      </c>
      <c r="D10222" t="s">
        <v>2488</v>
      </c>
      <c r="E10222">
        <v>4</v>
      </c>
      <c r="F10222" t="s">
        <v>2490</v>
      </c>
    </row>
    <row r="10223" spans="1:6" x14ac:dyDescent="0.25">
      <c r="A10223" s="3">
        <v>180503</v>
      </c>
      <c r="B10223" s="3">
        <v>180503</v>
      </c>
      <c r="C10223" t="s">
        <v>2405</v>
      </c>
      <c r="D10223" t="s">
        <v>2489</v>
      </c>
      <c r="E10223">
        <v>5</v>
      </c>
      <c r="F10223" t="s">
        <v>2490</v>
      </c>
    </row>
    <row r="10224" spans="1:6" x14ac:dyDescent="0.25">
      <c r="A10224" s="3">
        <v>180503</v>
      </c>
      <c r="B10224" s="3">
        <v>180503</v>
      </c>
      <c r="C10224" t="s">
        <v>2405</v>
      </c>
      <c r="D10224" t="s">
        <v>2488</v>
      </c>
      <c r="E10224">
        <v>639</v>
      </c>
      <c r="F10224" t="s">
        <v>2491</v>
      </c>
    </row>
    <row r="10225" spans="1:6" x14ac:dyDescent="0.25">
      <c r="A10225" s="3">
        <v>180503</v>
      </c>
      <c r="B10225" s="3">
        <v>180503</v>
      </c>
      <c r="C10225" t="s">
        <v>2405</v>
      </c>
      <c r="D10225" t="s">
        <v>2489</v>
      </c>
      <c r="E10225">
        <v>650</v>
      </c>
      <c r="F10225" t="s">
        <v>2491</v>
      </c>
    </row>
    <row r="10226" spans="1:6" x14ac:dyDescent="0.25">
      <c r="A10226" s="3">
        <v>180504</v>
      </c>
      <c r="B10226" s="3">
        <v>180504</v>
      </c>
      <c r="C10226" t="s">
        <v>546</v>
      </c>
      <c r="D10226" t="s">
        <v>2488</v>
      </c>
      <c r="E10226">
        <v>405</v>
      </c>
      <c r="F10226" t="s">
        <v>2491</v>
      </c>
    </row>
    <row r="10227" spans="1:6" x14ac:dyDescent="0.25">
      <c r="A10227" s="3">
        <v>180504</v>
      </c>
      <c r="B10227" s="3">
        <v>180504</v>
      </c>
      <c r="C10227" t="s">
        <v>546</v>
      </c>
      <c r="D10227" t="s">
        <v>2489</v>
      </c>
      <c r="E10227">
        <v>390</v>
      </c>
      <c r="F10227" t="s">
        <v>2491</v>
      </c>
    </row>
    <row r="10228" spans="1:6" x14ac:dyDescent="0.25">
      <c r="A10228" s="3">
        <v>180505</v>
      </c>
      <c r="B10228" s="3">
        <v>180505</v>
      </c>
      <c r="C10228" t="s">
        <v>2406</v>
      </c>
      <c r="D10228" t="s">
        <v>2488</v>
      </c>
      <c r="E10228">
        <v>420</v>
      </c>
      <c r="F10228" t="s">
        <v>2491</v>
      </c>
    </row>
    <row r="10229" spans="1:6" x14ac:dyDescent="0.25">
      <c r="A10229" s="3">
        <v>180505</v>
      </c>
      <c r="B10229" s="3">
        <v>180505</v>
      </c>
      <c r="C10229" t="s">
        <v>2406</v>
      </c>
      <c r="D10229" t="s">
        <v>2489</v>
      </c>
      <c r="E10229">
        <v>366</v>
      </c>
      <c r="F10229" t="s">
        <v>2491</v>
      </c>
    </row>
    <row r="10230" spans="1:6" x14ac:dyDescent="0.25">
      <c r="A10230" s="3">
        <v>180506</v>
      </c>
      <c r="B10230" s="3">
        <v>180506</v>
      </c>
      <c r="C10230" t="s">
        <v>2332</v>
      </c>
      <c r="D10230" t="s">
        <v>2488</v>
      </c>
      <c r="E10230">
        <v>244</v>
      </c>
      <c r="F10230" t="s">
        <v>2491</v>
      </c>
    </row>
    <row r="10231" spans="1:6" x14ac:dyDescent="0.25">
      <c r="A10231" s="3">
        <v>180506</v>
      </c>
      <c r="B10231" s="3">
        <v>180506</v>
      </c>
      <c r="C10231" t="s">
        <v>2332</v>
      </c>
      <c r="D10231" t="s">
        <v>2489</v>
      </c>
      <c r="E10231">
        <v>216</v>
      </c>
      <c r="F10231" t="s">
        <v>2491</v>
      </c>
    </row>
    <row r="10232" spans="1:6" x14ac:dyDescent="0.25">
      <c r="A10232" s="3">
        <v>180507</v>
      </c>
      <c r="B10232" s="3">
        <v>180507</v>
      </c>
      <c r="C10232" t="s">
        <v>2407</v>
      </c>
      <c r="D10232" t="s">
        <v>2488</v>
      </c>
      <c r="E10232">
        <v>135</v>
      </c>
      <c r="F10232" t="s">
        <v>2491</v>
      </c>
    </row>
    <row r="10233" spans="1:6" x14ac:dyDescent="0.25">
      <c r="A10233" s="3">
        <v>180507</v>
      </c>
      <c r="B10233" s="3">
        <v>180507</v>
      </c>
      <c r="C10233" t="s">
        <v>2407</v>
      </c>
      <c r="D10233" t="s">
        <v>2489</v>
      </c>
      <c r="E10233">
        <v>103</v>
      </c>
      <c r="F10233" t="s">
        <v>2491</v>
      </c>
    </row>
    <row r="10234" spans="1:6" x14ac:dyDescent="0.25">
      <c r="A10234" s="3">
        <v>180508</v>
      </c>
      <c r="B10234" s="3">
        <v>180508</v>
      </c>
      <c r="C10234" t="s">
        <v>2408</v>
      </c>
      <c r="D10234" t="s">
        <v>2488</v>
      </c>
      <c r="E10234">
        <v>307</v>
      </c>
      <c r="F10234" t="s">
        <v>2491</v>
      </c>
    </row>
    <row r="10235" spans="1:6" x14ac:dyDescent="0.25">
      <c r="A10235" s="3">
        <v>180508</v>
      </c>
      <c r="B10235" s="3">
        <v>180508</v>
      </c>
      <c r="C10235" t="s">
        <v>2408</v>
      </c>
      <c r="D10235" t="s">
        <v>2489</v>
      </c>
      <c r="E10235">
        <v>260</v>
      </c>
      <c r="F10235" t="s">
        <v>2491</v>
      </c>
    </row>
    <row r="10236" spans="1:6" x14ac:dyDescent="0.25">
      <c r="A10236" s="3">
        <v>180509</v>
      </c>
      <c r="B10236" s="3">
        <v>180509</v>
      </c>
      <c r="C10236" t="s">
        <v>2409</v>
      </c>
      <c r="D10236" t="s">
        <v>2488</v>
      </c>
      <c r="E10236">
        <v>343</v>
      </c>
      <c r="F10236" t="s">
        <v>2491</v>
      </c>
    </row>
    <row r="10237" spans="1:6" x14ac:dyDescent="0.25">
      <c r="A10237" s="3">
        <v>180509</v>
      </c>
      <c r="B10237" s="3">
        <v>180509</v>
      </c>
      <c r="C10237" t="s">
        <v>2409</v>
      </c>
      <c r="D10237" t="s">
        <v>2489</v>
      </c>
      <c r="E10237">
        <v>333</v>
      </c>
      <c r="F10237" t="s">
        <v>2491</v>
      </c>
    </row>
    <row r="10238" spans="1:6" x14ac:dyDescent="0.25">
      <c r="A10238" s="3">
        <v>180510</v>
      </c>
      <c r="B10238" s="3">
        <v>180510</v>
      </c>
      <c r="C10238" t="s">
        <v>2410</v>
      </c>
      <c r="D10238" t="s">
        <v>2488</v>
      </c>
      <c r="E10238">
        <v>612</v>
      </c>
      <c r="F10238" t="s">
        <v>2491</v>
      </c>
    </row>
    <row r="10239" spans="1:6" x14ac:dyDescent="0.25">
      <c r="A10239" s="3">
        <v>180510</v>
      </c>
      <c r="B10239" s="3">
        <v>180510</v>
      </c>
      <c r="C10239" t="s">
        <v>2410</v>
      </c>
      <c r="D10239" t="s">
        <v>2489</v>
      </c>
      <c r="E10239">
        <v>566</v>
      </c>
      <c r="F10239" t="s">
        <v>2491</v>
      </c>
    </row>
    <row r="10240" spans="1:6" x14ac:dyDescent="0.25">
      <c r="A10240" s="3">
        <v>180601</v>
      </c>
      <c r="B10240" s="3">
        <v>180601</v>
      </c>
      <c r="C10240" t="s">
        <v>175</v>
      </c>
      <c r="D10240" t="s">
        <v>2488</v>
      </c>
      <c r="E10240">
        <v>1223</v>
      </c>
      <c r="F10240" t="s">
        <v>2490</v>
      </c>
    </row>
    <row r="10241" spans="1:6" x14ac:dyDescent="0.25">
      <c r="A10241" s="3">
        <v>180601</v>
      </c>
      <c r="B10241" s="3">
        <v>180601</v>
      </c>
      <c r="C10241" t="s">
        <v>175</v>
      </c>
      <c r="D10241" t="s">
        <v>2489</v>
      </c>
      <c r="E10241">
        <v>1398</v>
      </c>
      <c r="F10241" t="s">
        <v>2490</v>
      </c>
    </row>
    <row r="10242" spans="1:6" x14ac:dyDescent="0.25">
      <c r="A10242" s="3">
        <v>180601</v>
      </c>
      <c r="B10242" s="3">
        <v>180601</v>
      </c>
      <c r="C10242" t="s">
        <v>175</v>
      </c>
      <c r="D10242" t="s">
        <v>2488</v>
      </c>
      <c r="E10242">
        <v>5868</v>
      </c>
      <c r="F10242" t="s">
        <v>2491</v>
      </c>
    </row>
    <row r="10243" spans="1:6" x14ac:dyDescent="0.25">
      <c r="A10243" s="3">
        <v>180601</v>
      </c>
      <c r="B10243" s="3">
        <v>180601</v>
      </c>
      <c r="C10243" t="s">
        <v>175</v>
      </c>
      <c r="D10243" t="s">
        <v>2489</v>
      </c>
      <c r="E10243">
        <v>6497</v>
      </c>
      <c r="F10243" t="s">
        <v>2491</v>
      </c>
    </row>
    <row r="10244" spans="1:6" x14ac:dyDescent="0.25">
      <c r="A10244" s="3">
        <v>180602</v>
      </c>
      <c r="B10244" s="3">
        <v>180602</v>
      </c>
      <c r="C10244" t="s">
        <v>127</v>
      </c>
      <c r="D10244" t="s">
        <v>2488</v>
      </c>
      <c r="E10244">
        <v>388</v>
      </c>
      <c r="F10244" t="s">
        <v>2491</v>
      </c>
    </row>
    <row r="10245" spans="1:6" x14ac:dyDescent="0.25">
      <c r="A10245" s="3">
        <v>180602</v>
      </c>
      <c r="B10245" s="3">
        <v>180602</v>
      </c>
      <c r="C10245" t="s">
        <v>127</v>
      </c>
      <c r="D10245" t="s">
        <v>2489</v>
      </c>
      <c r="E10245">
        <v>399</v>
      </c>
      <c r="F10245" t="s">
        <v>2491</v>
      </c>
    </row>
    <row r="10246" spans="1:6" x14ac:dyDescent="0.25">
      <c r="A10246" s="3">
        <v>180603</v>
      </c>
      <c r="B10246" s="3">
        <v>180603</v>
      </c>
      <c r="C10246" t="s">
        <v>131</v>
      </c>
      <c r="D10246" t="s">
        <v>2488</v>
      </c>
      <c r="E10246">
        <v>227</v>
      </c>
      <c r="F10246" t="s">
        <v>2491</v>
      </c>
    </row>
    <row r="10247" spans="1:6" x14ac:dyDescent="0.25">
      <c r="A10247" s="3">
        <v>180603</v>
      </c>
      <c r="B10247" s="3">
        <v>180603</v>
      </c>
      <c r="C10247" t="s">
        <v>131</v>
      </c>
      <c r="D10247" t="s">
        <v>2489</v>
      </c>
      <c r="E10247">
        <v>244</v>
      </c>
      <c r="F10247" t="s">
        <v>2491</v>
      </c>
    </row>
    <row r="10248" spans="1:6" x14ac:dyDescent="0.25">
      <c r="A10248" s="3">
        <v>180604</v>
      </c>
      <c r="B10248" s="3">
        <v>180604</v>
      </c>
      <c r="C10248" t="s">
        <v>610</v>
      </c>
      <c r="D10248" t="s">
        <v>2488</v>
      </c>
      <c r="E10248">
        <v>566</v>
      </c>
      <c r="F10248" t="s">
        <v>2491</v>
      </c>
    </row>
    <row r="10249" spans="1:6" x14ac:dyDescent="0.25">
      <c r="A10249" s="3">
        <v>180604</v>
      </c>
      <c r="B10249" s="3">
        <v>180604</v>
      </c>
      <c r="C10249" t="s">
        <v>610</v>
      </c>
      <c r="D10249" t="s">
        <v>2489</v>
      </c>
      <c r="E10249">
        <v>520</v>
      </c>
      <c r="F10249" t="s">
        <v>2491</v>
      </c>
    </row>
    <row r="10250" spans="1:6" x14ac:dyDescent="0.25">
      <c r="A10250" s="3">
        <v>180605</v>
      </c>
      <c r="B10250" s="3">
        <v>180605</v>
      </c>
      <c r="C10250" t="s">
        <v>2304</v>
      </c>
      <c r="D10250" t="s">
        <v>2488</v>
      </c>
      <c r="E10250">
        <v>215</v>
      </c>
      <c r="F10250" t="s">
        <v>2491</v>
      </c>
    </row>
    <row r="10251" spans="1:6" x14ac:dyDescent="0.25">
      <c r="A10251" s="3">
        <v>180605</v>
      </c>
      <c r="B10251" s="3">
        <v>180605</v>
      </c>
      <c r="C10251" t="s">
        <v>2304</v>
      </c>
      <c r="D10251" t="s">
        <v>2489</v>
      </c>
      <c r="E10251">
        <v>204</v>
      </c>
      <c r="F10251" t="s">
        <v>2491</v>
      </c>
    </row>
    <row r="10252" spans="1:6" x14ac:dyDescent="0.25">
      <c r="A10252" s="3">
        <v>180606</v>
      </c>
      <c r="B10252" s="3">
        <v>180606</v>
      </c>
      <c r="C10252" t="s">
        <v>2411</v>
      </c>
      <c r="D10252" t="s">
        <v>2488</v>
      </c>
      <c r="E10252">
        <v>756</v>
      </c>
      <c r="F10252" t="s">
        <v>2491</v>
      </c>
    </row>
    <row r="10253" spans="1:6" x14ac:dyDescent="0.25">
      <c r="A10253" s="3">
        <v>180606</v>
      </c>
      <c r="B10253" s="3">
        <v>180606</v>
      </c>
      <c r="C10253" t="s">
        <v>2411</v>
      </c>
      <c r="D10253" t="s">
        <v>2489</v>
      </c>
      <c r="E10253">
        <v>725</v>
      </c>
      <c r="F10253" t="s">
        <v>2491</v>
      </c>
    </row>
    <row r="10254" spans="1:6" x14ac:dyDescent="0.25">
      <c r="A10254" s="3">
        <v>180607</v>
      </c>
      <c r="B10254" s="3">
        <v>180607</v>
      </c>
      <c r="C10254" t="s">
        <v>2412</v>
      </c>
      <c r="D10254" t="s">
        <v>2488</v>
      </c>
      <c r="E10254">
        <v>11</v>
      </c>
      <c r="F10254" t="s">
        <v>2491</v>
      </c>
    </row>
    <row r="10255" spans="1:6" x14ac:dyDescent="0.25">
      <c r="A10255" s="3">
        <v>180607</v>
      </c>
      <c r="B10255" s="3">
        <v>180607</v>
      </c>
      <c r="C10255" t="s">
        <v>2412</v>
      </c>
      <c r="D10255" t="s">
        <v>2489</v>
      </c>
      <c r="E10255">
        <v>22</v>
      </c>
      <c r="F10255" t="s">
        <v>2491</v>
      </c>
    </row>
    <row r="10256" spans="1:6" x14ac:dyDescent="0.25">
      <c r="A10256" s="3">
        <v>180608</v>
      </c>
      <c r="B10256" s="3">
        <v>180608</v>
      </c>
      <c r="C10256" t="s">
        <v>2413</v>
      </c>
      <c r="D10256" t="s">
        <v>2488</v>
      </c>
      <c r="E10256">
        <v>657</v>
      </c>
      <c r="F10256" t="s">
        <v>2491</v>
      </c>
    </row>
    <row r="10257" spans="1:6" x14ac:dyDescent="0.25">
      <c r="A10257" s="3">
        <v>180608</v>
      </c>
      <c r="B10257" s="3">
        <v>180608</v>
      </c>
      <c r="C10257" t="s">
        <v>2413</v>
      </c>
      <c r="D10257" t="s">
        <v>2489</v>
      </c>
      <c r="E10257">
        <v>629</v>
      </c>
      <c r="F10257" t="s">
        <v>2491</v>
      </c>
    </row>
    <row r="10258" spans="1:6" x14ac:dyDescent="0.25">
      <c r="A10258" s="3">
        <v>180609</v>
      </c>
      <c r="B10258" s="3">
        <v>180609</v>
      </c>
      <c r="C10258" t="s">
        <v>2414</v>
      </c>
      <c r="D10258" t="s">
        <v>2488</v>
      </c>
      <c r="E10258">
        <v>22</v>
      </c>
      <c r="F10258" t="s">
        <v>2491</v>
      </c>
    </row>
    <row r="10259" spans="1:6" x14ac:dyDescent="0.25">
      <c r="A10259" s="3">
        <v>180609</v>
      </c>
      <c r="B10259" s="3">
        <v>180609</v>
      </c>
      <c r="C10259" t="s">
        <v>2414</v>
      </c>
      <c r="D10259" t="s">
        <v>2489</v>
      </c>
      <c r="E10259">
        <v>16</v>
      </c>
      <c r="F10259" t="s">
        <v>2491</v>
      </c>
    </row>
    <row r="10260" spans="1:6" x14ac:dyDescent="0.25">
      <c r="A10260" s="3">
        <v>180610</v>
      </c>
      <c r="B10260" s="3">
        <v>180610</v>
      </c>
      <c r="C10260" t="s">
        <v>1975</v>
      </c>
      <c r="D10260" t="s">
        <v>2488</v>
      </c>
      <c r="E10260">
        <v>3</v>
      </c>
      <c r="F10260" t="s">
        <v>2490</v>
      </c>
    </row>
    <row r="10261" spans="1:6" x14ac:dyDescent="0.25">
      <c r="A10261" s="3">
        <v>180610</v>
      </c>
      <c r="B10261" s="3">
        <v>180610</v>
      </c>
      <c r="C10261" t="s">
        <v>1975</v>
      </c>
      <c r="D10261" t="s">
        <v>2489</v>
      </c>
      <c r="E10261">
        <v>6</v>
      </c>
      <c r="F10261" t="s">
        <v>2490</v>
      </c>
    </row>
    <row r="10262" spans="1:6" x14ac:dyDescent="0.25">
      <c r="A10262" s="3">
        <v>180610</v>
      </c>
      <c r="B10262" s="3">
        <v>180610</v>
      </c>
      <c r="C10262" t="s">
        <v>1975</v>
      </c>
      <c r="D10262" t="s">
        <v>2488</v>
      </c>
      <c r="E10262">
        <v>1013</v>
      </c>
      <c r="F10262" t="s">
        <v>2491</v>
      </c>
    </row>
    <row r="10263" spans="1:6" x14ac:dyDescent="0.25">
      <c r="A10263" s="3">
        <v>180610</v>
      </c>
      <c r="B10263" s="3">
        <v>180610</v>
      </c>
      <c r="C10263" t="s">
        <v>1975</v>
      </c>
      <c r="D10263" t="s">
        <v>2489</v>
      </c>
      <c r="E10263">
        <v>1014</v>
      </c>
      <c r="F10263" t="s">
        <v>2491</v>
      </c>
    </row>
    <row r="10264" spans="1:6" x14ac:dyDescent="0.25">
      <c r="A10264" s="3">
        <v>180611</v>
      </c>
      <c r="B10264" s="3">
        <v>180611</v>
      </c>
      <c r="C10264" t="s">
        <v>2019</v>
      </c>
      <c r="D10264" t="s">
        <v>2488</v>
      </c>
      <c r="E10264">
        <v>45</v>
      </c>
      <c r="F10264" t="s">
        <v>2490</v>
      </c>
    </row>
    <row r="10265" spans="1:6" x14ac:dyDescent="0.25">
      <c r="A10265" s="3">
        <v>180611</v>
      </c>
      <c r="B10265" s="3">
        <v>180611</v>
      </c>
      <c r="C10265" t="s">
        <v>2019</v>
      </c>
      <c r="D10265" t="s">
        <v>2489</v>
      </c>
      <c r="E10265">
        <v>58</v>
      </c>
      <c r="F10265" t="s">
        <v>2490</v>
      </c>
    </row>
    <row r="10266" spans="1:6" x14ac:dyDescent="0.25">
      <c r="A10266" s="3">
        <v>180611</v>
      </c>
      <c r="B10266" s="3">
        <v>180611</v>
      </c>
      <c r="C10266" t="s">
        <v>2019</v>
      </c>
      <c r="D10266" t="s">
        <v>2488</v>
      </c>
      <c r="E10266">
        <v>1010</v>
      </c>
      <c r="F10266" t="s">
        <v>2491</v>
      </c>
    </row>
    <row r="10267" spans="1:6" x14ac:dyDescent="0.25">
      <c r="A10267" s="3">
        <v>180611</v>
      </c>
      <c r="B10267" s="3">
        <v>180611</v>
      </c>
      <c r="C10267" t="s">
        <v>2019</v>
      </c>
      <c r="D10267" t="s">
        <v>2489</v>
      </c>
      <c r="E10267">
        <v>1016</v>
      </c>
      <c r="F10267" t="s">
        <v>2491</v>
      </c>
    </row>
    <row r="10268" spans="1:6" x14ac:dyDescent="0.25">
      <c r="A10268" s="3">
        <v>180612</v>
      </c>
      <c r="B10268" s="3">
        <v>180612</v>
      </c>
      <c r="C10268" t="s">
        <v>2415</v>
      </c>
      <c r="D10268" t="s">
        <v>2488</v>
      </c>
      <c r="E10268">
        <v>2</v>
      </c>
      <c r="F10268" t="s">
        <v>2490</v>
      </c>
    </row>
    <row r="10269" spans="1:6" x14ac:dyDescent="0.25">
      <c r="A10269" s="3">
        <v>180612</v>
      </c>
      <c r="B10269" s="3">
        <v>180612</v>
      </c>
      <c r="C10269" t="s">
        <v>2415</v>
      </c>
      <c r="D10269" t="s">
        <v>2489</v>
      </c>
      <c r="E10269">
        <v>4</v>
      </c>
      <c r="F10269" t="s">
        <v>2490</v>
      </c>
    </row>
    <row r="10270" spans="1:6" x14ac:dyDescent="0.25">
      <c r="A10270" s="3">
        <v>180612</v>
      </c>
      <c r="B10270" s="3">
        <v>180612</v>
      </c>
      <c r="C10270" t="s">
        <v>2415</v>
      </c>
      <c r="D10270" t="s">
        <v>2488</v>
      </c>
      <c r="E10270">
        <v>569</v>
      </c>
      <c r="F10270" t="s">
        <v>2491</v>
      </c>
    </row>
    <row r="10271" spans="1:6" x14ac:dyDescent="0.25">
      <c r="A10271" s="3">
        <v>180612</v>
      </c>
      <c r="B10271" s="3">
        <v>180612</v>
      </c>
      <c r="C10271" t="s">
        <v>2415</v>
      </c>
      <c r="D10271" t="s">
        <v>2489</v>
      </c>
      <c r="E10271">
        <v>555</v>
      </c>
      <c r="F10271" t="s">
        <v>2491</v>
      </c>
    </row>
    <row r="10272" spans="1:6" x14ac:dyDescent="0.25">
      <c r="A10272" s="3">
        <v>180613</v>
      </c>
      <c r="B10272" s="3">
        <v>180613</v>
      </c>
      <c r="C10272" t="s">
        <v>2416</v>
      </c>
      <c r="D10272" t="s">
        <v>2488</v>
      </c>
      <c r="E10272">
        <v>1</v>
      </c>
      <c r="F10272" t="s">
        <v>2490</v>
      </c>
    </row>
    <row r="10273" spans="1:6" x14ac:dyDescent="0.25">
      <c r="A10273" s="3">
        <v>180613</v>
      </c>
      <c r="B10273" s="3">
        <v>180613</v>
      </c>
      <c r="C10273" t="s">
        <v>2416</v>
      </c>
      <c r="D10273" t="s">
        <v>2489</v>
      </c>
      <c r="E10273">
        <v>3</v>
      </c>
      <c r="F10273" t="s">
        <v>2490</v>
      </c>
    </row>
    <row r="10274" spans="1:6" x14ac:dyDescent="0.25">
      <c r="A10274" s="3">
        <v>180613</v>
      </c>
      <c r="B10274" s="3">
        <v>180613</v>
      </c>
      <c r="C10274" t="s">
        <v>2416</v>
      </c>
      <c r="D10274" t="s">
        <v>2488</v>
      </c>
      <c r="E10274">
        <v>356</v>
      </c>
      <c r="F10274" t="s">
        <v>2491</v>
      </c>
    </row>
    <row r="10275" spans="1:6" x14ac:dyDescent="0.25">
      <c r="A10275" s="3">
        <v>180613</v>
      </c>
      <c r="B10275" s="3">
        <v>180613</v>
      </c>
      <c r="C10275" t="s">
        <v>2416</v>
      </c>
      <c r="D10275" t="s">
        <v>2489</v>
      </c>
      <c r="E10275">
        <v>378</v>
      </c>
      <c r="F10275" t="s">
        <v>2491</v>
      </c>
    </row>
    <row r="10276" spans="1:6" x14ac:dyDescent="0.25">
      <c r="A10276" s="3">
        <v>180614</v>
      </c>
      <c r="B10276" s="3">
        <v>180614</v>
      </c>
      <c r="C10276" t="s">
        <v>2417</v>
      </c>
      <c r="D10276" t="s">
        <v>2488</v>
      </c>
      <c r="E10276">
        <v>55</v>
      </c>
      <c r="F10276" t="s">
        <v>2491</v>
      </c>
    </row>
    <row r="10277" spans="1:6" x14ac:dyDescent="0.25">
      <c r="A10277" s="3">
        <v>180614</v>
      </c>
      <c r="B10277" s="3">
        <v>180614</v>
      </c>
      <c r="C10277" t="s">
        <v>2417</v>
      </c>
      <c r="D10277" t="s">
        <v>2489</v>
      </c>
      <c r="E10277">
        <v>53</v>
      </c>
      <c r="F10277" t="s">
        <v>2491</v>
      </c>
    </row>
    <row r="10278" spans="1:6" x14ac:dyDescent="0.25">
      <c r="A10278" s="3">
        <v>180615</v>
      </c>
      <c r="B10278" s="3">
        <v>180615</v>
      </c>
      <c r="C10278" t="s">
        <v>2418</v>
      </c>
      <c r="D10278" t="s">
        <v>2488</v>
      </c>
      <c r="E10278">
        <v>4</v>
      </c>
      <c r="F10278" t="s">
        <v>2490</v>
      </c>
    </row>
    <row r="10279" spans="1:6" x14ac:dyDescent="0.25">
      <c r="A10279" s="3">
        <v>180615</v>
      </c>
      <c r="B10279" s="3">
        <v>180615</v>
      </c>
      <c r="C10279" t="s">
        <v>2418</v>
      </c>
      <c r="D10279" t="s">
        <v>2489</v>
      </c>
      <c r="E10279">
        <v>8</v>
      </c>
      <c r="F10279" t="s">
        <v>2490</v>
      </c>
    </row>
    <row r="10280" spans="1:6" x14ac:dyDescent="0.25">
      <c r="A10280" s="3">
        <v>180615</v>
      </c>
      <c r="B10280" s="3">
        <v>180615</v>
      </c>
      <c r="C10280" t="s">
        <v>2418</v>
      </c>
      <c r="D10280" t="s">
        <v>2488</v>
      </c>
      <c r="E10280">
        <v>769</v>
      </c>
      <c r="F10280" t="s">
        <v>2491</v>
      </c>
    </row>
    <row r="10281" spans="1:6" x14ac:dyDescent="0.25">
      <c r="A10281" s="3">
        <v>180615</v>
      </c>
      <c r="B10281" s="3">
        <v>180615</v>
      </c>
      <c r="C10281" t="s">
        <v>2418</v>
      </c>
      <c r="D10281" t="s">
        <v>2489</v>
      </c>
      <c r="E10281">
        <v>870</v>
      </c>
      <c r="F10281" t="s">
        <v>2491</v>
      </c>
    </row>
    <row r="10282" spans="1:6" x14ac:dyDescent="0.25">
      <c r="A10282" s="3">
        <v>180616</v>
      </c>
      <c r="B10282" s="3">
        <v>180616</v>
      </c>
      <c r="C10282" t="s">
        <v>176</v>
      </c>
      <c r="D10282" t="s">
        <v>2488</v>
      </c>
      <c r="E10282">
        <v>44</v>
      </c>
      <c r="F10282" t="s">
        <v>2491</v>
      </c>
    </row>
    <row r="10283" spans="1:6" x14ac:dyDescent="0.25">
      <c r="A10283" s="3">
        <v>180616</v>
      </c>
      <c r="B10283" s="3">
        <v>180616</v>
      </c>
      <c r="C10283" t="s">
        <v>176</v>
      </c>
      <c r="D10283" t="s">
        <v>2489</v>
      </c>
      <c r="E10283">
        <v>43</v>
      </c>
      <c r="F10283" t="s">
        <v>2491</v>
      </c>
    </row>
    <row r="10284" spans="1:6" x14ac:dyDescent="0.25">
      <c r="A10284" s="3">
        <v>180617</v>
      </c>
      <c r="B10284" s="3">
        <v>180617</v>
      </c>
      <c r="C10284" t="s">
        <v>56</v>
      </c>
      <c r="D10284" t="s">
        <v>2488</v>
      </c>
      <c r="E10284">
        <v>9</v>
      </c>
      <c r="F10284" t="s">
        <v>2490</v>
      </c>
    </row>
    <row r="10285" spans="1:6" x14ac:dyDescent="0.25">
      <c r="A10285" s="3">
        <v>180617</v>
      </c>
      <c r="B10285" s="3">
        <v>180617</v>
      </c>
      <c r="C10285" t="s">
        <v>56</v>
      </c>
      <c r="D10285" t="s">
        <v>2489</v>
      </c>
      <c r="E10285">
        <v>23</v>
      </c>
      <c r="F10285" t="s">
        <v>2490</v>
      </c>
    </row>
    <row r="10286" spans="1:6" x14ac:dyDescent="0.25">
      <c r="A10286" s="3">
        <v>180617</v>
      </c>
      <c r="B10286" s="3">
        <v>180617</v>
      </c>
      <c r="C10286" t="s">
        <v>56</v>
      </c>
      <c r="D10286" t="s">
        <v>2488</v>
      </c>
      <c r="E10286">
        <v>1075</v>
      </c>
      <c r="F10286" t="s">
        <v>2491</v>
      </c>
    </row>
    <row r="10287" spans="1:6" x14ac:dyDescent="0.25">
      <c r="A10287" s="3">
        <v>180617</v>
      </c>
      <c r="B10287" s="3">
        <v>180617</v>
      </c>
      <c r="C10287" t="s">
        <v>56</v>
      </c>
      <c r="D10287" t="s">
        <v>2489</v>
      </c>
      <c r="E10287">
        <v>1129</v>
      </c>
      <c r="F10287" t="s">
        <v>2491</v>
      </c>
    </row>
    <row r="10288" spans="1:6" x14ac:dyDescent="0.25">
      <c r="A10288" s="3">
        <v>180619</v>
      </c>
      <c r="B10288" s="3">
        <v>180619</v>
      </c>
      <c r="C10288" t="s">
        <v>2419</v>
      </c>
      <c r="D10288" t="s">
        <v>2488</v>
      </c>
      <c r="E10288">
        <v>1</v>
      </c>
      <c r="F10288" t="s">
        <v>2490</v>
      </c>
    </row>
    <row r="10289" spans="1:6" x14ac:dyDescent="0.25">
      <c r="A10289" s="3">
        <v>180619</v>
      </c>
      <c r="B10289" s="3">
        <v>180619</v>
      </c>
      <c r="C10289" t="s">
        <v>2419</v>
      </c>
      <c r="D10289" t="s">
        <v>2489</v>
      </c>
      <c r="E10289">
        <v>1</v>
      </c>
      <c r="F10289" t="s">
        <v>2490</v>
      </c>
    </row>
    <row r="10290" spans="1:6" x14ac:dyDescent="0.25">
      <c r="A10290" s="3">
        <v>180619</v>
      </c>
      <c r="B10290" s="3">
        <v>180619</v>
      </c>
      <c r="C10290" t="s">
        <v>2419</v>
      </c>
      <c r="D10290" t="s">
        <v>2488</v>
      </c>
      <c r="E10290">
        <v>1198</v>
      </c>
      <c r="F10290" t="s">
        <v>2491</v>
      </c>
    </row>
    <row r="10291" spans="1:6" x14ac:dyDescent="0.25">
      <c r="A10291" s="3">
        <v>180619</v>
      </c>
      <c r="B10291" s="3">
        <v>180619</v>
      </c>
      <c r="C10291" t="s">
        <v>2419</v>
      </c>
      <c r="D10291" t="s">
        <v>2489</v>
      </c>
      <c r="E10291">
        <v>1120</v>
      </c>
      <c r="F10291" t="s">
        <v>2491</v>
      </c>
    </row>
    <row r="10292" spans="1:6" x14ac:dyDescent="0.25">
      <c r="A10292" s="3">
        <v>180620</v>
      </c>
      <c r="B10292" s="3">
        <v>180620</v>
      </c>
      <c r="C10292" t="s">
        <v>250</v>
      </c>
      <c r="D10292" t="s">
        <v>2488</v>
      </c>
      <c r="E10292">
        <v>910</v>
      </c>
      <c r="F10292" t="s">
        <v>2491</v>
      </c>
    </row>
    <row r="10293" spans="1:6" x14ac:dyDescent="0.25">
      <c r="A10293" s="3">
        <v>180620</v>
      </c>
      <c r="B10293" s="3">
        <v>180620</v>
      </c>
      <c r="C10293" t="s">
        <v>250</v>
      </c>
      <c r="D10293" t="s">
        <v>2489</v>
      </c>
      <c r="E10293">
        <v>760</v>
      </c>
      <c r="F10293" t="s">
        <v>2491</v>
      </c>
    </row>
    <row r="10294" spans="1:6" x14ac:dyDescent="0.25">
      <c r="A10294" s="3">
        <v>180621</v>
      </c>
      <c r="B10294" s="3">
        <v>180621</v>
      </c>
      <c r="C10294" t="s">
        <v>2420</v>
      </c>
      <c r="D10294" t="s">
        <v>2488</v>
      </c>
      <c r="E10294">
        <v>7</v>
      </c>
      <c r="F10294" t="s">
        <v>2490</v>
      </c>
    </row>
    <row r="10295" spans="1:6" x14ac:dyDescent="0.25">
      <c r="A10295" s="3">
        <v>180621</v>
      </c>
      <c r="B10295" s="3">
        <v>180621</v>
      </c>
      <c r="C10295" t="s">
        <v>2420</v>
      </c>
      <c r="D10295" t="s">
        <v>2489</v>
      </c>
      <c r="E10295">
        <v>11</v>
      </c>
      <c r="F10295" t="s">
        <v>2490</v>
      </c>
    </row>
    <row r="10296" spans="1:6" x14ac:dyDescent="0.25">
      <c r="A10296" s="3">
        <v>180621</v>
      </c>
      <c r="B10296" s="3">
        <v>180621</v>
      </c>
      <c r="C10296" t="s">
        <v>2420</v>
      </c>
      <c r="D10296" t="s">
        <v>2488</v>
      </c>
      <c r="E10296">
        <v>796</v>
      </c>
      <c r="F10296" t="s">
        <v>2491</v>
      </c>
    </row>
    <row r="10297" spans="1:6" x14ac:dyDescent="0.25">
      <c r="A10297" s="3">
        <v>180621</v>
      </c>
      <c r="B10297" s="3">
        <v>180621</v>
      </c>
      <c r="C10297" t="s">
        <v>2420</v>
      </c>
      <c r="D10297" t="s">
        <v>2489</v>
      </c>
      <c r="E10297">
        <v>800</v>
      </c>
      <c r="F10297" t="s">
        <v>2491</v>
      </c>
    </row>
    <row r="10298" spans="1:6" x14ac:dyDescent="0.25">
      <c r="A10298" s="3">
        <v>180623</v>
      </c>
      <c r="B10298" s="3">
        <v>180623</v>
      </c>
      <c r="C10298" t="s">
        <v>2421</v>
      </c>
      <c r="D10298" t="s">
        <v>2488</v>
      </c>
      <c r="E10298">
        <v>297</v>
      </c>
      <c r="F10298" t="s">
        <v>2491</v>
      </c>
    </row>
    <row r="10299" spans="1:6" x14ac:dyDescent="0.25">
      <c r="A10299" s="3">
        <v>180623</v>
      </c>
      <c r="B10299" s="3">
        <v>180623</v>
      </c>
      <c r="C10299" t="s">
        <v>2421</v>
      </c>
      <c r="D10299" t="s">
        <v>2489</v>
      </c>
      <c r="E10299">
        <v>275</v>
      </c>
      <c r="F10299" t="s">
        <v>2491</v>
      </c>
    </row>
    <row r="10300" spans="1:6" x14ac:dyDescent="0.25">
      <c r="A10300" s="3">
        <v>180622</v>
      </c>
      <c r="B10300" s="3">
        <v>180624</v>
      </c>
      <c r="C10300" t="s">
        <v>2422</v>
      </c>
      <c r="D10300" t="s">
        <v>2488</v>
      </c>
      <c r="E10300">
        <v>1559</v>
      </c>
      <c r="F10300" t="s">
        <v>2491</v>
      </c>
    </row>
    <row r="10301" spans="1:6" x14ac:dyDescent="0.25">
      <c r="A10301" s="3">
        <v>180622</v>
      </c>
      <c r="B10301" s="3">
        <v>180624</v>
      </c>
      <c r="C10301" t="s">
        <v>2422</v>
      </c>
      <c r="D10301" t="s">
        <v>2489</v>
      </c>
      <c r="E10301">
        <v>1475</v>
      </c>
      <c r="F10301" t="s">
        <v>2491</v>
      </c>
    </row>
    <row r="10302" spans="1:6" x14ac:dyDescent="0.25">
      <c r="A10302" s="3">
        <v>180623</v>
      </c>
      <c r="B10302" s="3">
        <v>180625</v>
      </c>
      <c r="C10302" t="s">
        <v>2423</v>
      </c>
      <c r="D10302" t="s">
        <v>2488</v>
      </c>
      <c r="E10302">
        <v>225</v>
      </c>
      <c r="F10302" t="s">
        <v>2491</v>
      </c>
    </row>
    <row r="10303" spans="1:6" x14ac:dyDescent="0.25">
      <c r="A10303" s="3">
        <v>180623</v>
      </c>
      <c r="B10303" s="3">
        <v>180625</v>
      </c>
      <c r="C10303" t="s">
        <v>2423</v>
      </c>
      <c r="D10303" t="s">
        <v>2489</v>
      </c>
      <c r="E10303">
        <v>212</v>
      </c>
      <c r="F10303" t="s">
        <v>2491</v>
      </c>
    </row>
    <row r="10304" spans="1:6" x14ac:dyDescent="0.25">
      <c r="A10304" s="3">
        <v>180701</v>
      </c>
      <c r="B10304" s="3">
        <v>180701</v>
      </c>
      <c r="C10304" t="s">
        <v>2424</v>
      </c>
      <c r="D10304" t="s">
        <v>2488</v>
      </c>
      <c r="E10304">
        <v>1725</v>
      </c>
      <c r="F10304" t="s">
        <v>2490</v>
      </c>
    </row>
    <row r="10305" spans="1:6" x14ac:dyDescent="0.25">
      <c r="A10305" s="3">
        <v>180701</v>
      </c>
      <c r="B10305" s="3">
        <v>180701</v>
      </c>
      <c r="C10305" t="s">
        <v>2424</v>
      </c>
      <c r="D10305" t="s">
        <v>2489</v>
      </c>
      <c r="E10305">
        <v>2072</v>
      </c>
      <c r="F10305" t="s">
        <v>2490</v>
      </c>
    </row>
    <row r="10306" spans="1:6" x14ac:dyDescent="0.25">
      <c r="A10306" s="3">
        <v>180701</v>
      </c>
      <c r="B10306" s="3">
        <v>180701</v>
      </c>
      <c r="C10306" t="s">
        <v>2424</v>
      </c>
      <c r="D10306" t="s">
        <v>2488</v>
      </c>
      <c r="E10306">
        <v>14795</v>
      </c>
      <c r="F10306" t="s">
        <v>2491</v>
      </c>
    </row>
    <row r="10307" spans="1:6" x14ac:dyDescent="0.25">
      <c r="A10307" s="3">
        <v>180701</v>
      </c>
      <c r="B10307" s="3">
        <v>180701</v>
      </c>
      <c r="C10307" t="s">
        <v>2424</v>
      </c>
      <c r="D10307" t="s">
        <v>2489</v>
      </c>
      <c r="E10307">
        <v>17028</v>
      </c>
      <c r="F10307" t="s">
        <v>2491</v>
      </c>
    </row>
    <row r="10308" spans="1:6" x14ac:dyDescent="0.25">
      <c r="A10308" s="3">
        <v>180702</v>
      </c>
      <c r="B10308" s="3">
        <v>180702</v>
      </c>
      <c r="C10308" t="s">
        <v>1339</v>
      </c>
      <c r="D10308" t="s">
        <v>2488</v>
      </c>
      <c r="E10308">
        <v>16</v>
      </c>
      <c r="F10308" t="s">
        <v>2490</v>
      </c>
    </row>
    <row r="10309" spans="1:6" x14ac:dyDescent="0.25">
      <c r="A10309" s="3">
        <v>180702</v>
      </c>
      <c r="B10309" s="3">
        <v>180702</v>
      </c>
      <c r="C10309" t="s">
        <v>1339</v>
      </c>
      <c r="D10309" t="s">
        <v>2489</v>
      </c>
      <c r="E10309">
        <v>30</v>
      </c>
      <c r="F10309" t="s">
        <v>2490</v>
      </c>
    </row>
    <row r="10310" spans="1:6" x14ac:dyDescent="0.25">
      <c r="A10310" s="3">
        <v>180702</v>
      </c>
      <c r="B10310" s="3">
        <v>180702</v>
      </c>
      <c r="C10310" t="s">
        <v>1339</v>
      </c>
      <c r="D10310" t="s">
        <v>2488</v>
      </c>
      <c r="E10310">
        <v>609</v>
      </c>
      <c r="F10310" t="s">
        <v>2491</v>
      </c>
    </row>
    <row r="10311" spans="1:6" x14ac:dyDescent="0.25">
      <c r="A10311" s="3">
        <v>180702</v>
      </c>
      <c r="B10311" s="3">
        <v>180702</v>
      </c>
      <c r="C10311" t="s">
        <v>1339</v>
      </c>
      <c r="D10311" t="s">
        <v>2489</v>
      </c>
      <c r="E10311">
        <v>602</v>
      </c>
      <c r="F10311" t="s">
        <v>2491</v>
      </c>
    </row>
    <row r="10312" spans="1:6" x14ac:dyDescent="0.25">
      <c r="A10312" s="3">
        <v>180703</v>
      </c>
      <c r="B10312" s="3">
        <v>180703</v>
      </c>
      <c r="C10312" t="s">
        <v>35</v>
      </c>
      <c r="D10312" t="s">
        <v>2488</v>
      </c>
      <c r="E10312">
        <v>74</v>
      </c>
      <c r="F10312" t="s">
        <v>2490</v>
      </c>
    </row>
    <row r="10313" spans="1:6" x14ac:dyDescent="0.25">
      <c r="A10313" s="3">
        <v>180703</v>
      </c>
      <c r="B10313" s="3">
        <v>180703</v>
      </c>
      <c r="C10313" t="s">
        <v>35</v>
      </c>
      <c r="D10313" t="s">
        <v>2489</v>
      </c>
      <c r="E10313">
        <v>74</v>
      </c>
      <c r="F10313" t="s">
        <v>2490</v>
      </c>
    </row>
    <row r="10314" spans="1:6" x14ac:dyDescent="0.25">
      <c r="A10314" s="3">
        <v>180703</v>
      </c>
      <c r="B10314" s="3">
        <v>180703</v>
      </c>
      <c r="C10314" t="s">
        <v>35</v>
      </c>
      <c r="D10314" t="s">
        <v>2488</v>
      </c>
      <c r="E10314">
        <v>2164</v>
      </c>
      <c r="F10314" t="s">
        <v>2491</v>
      </c>
    </row>
    <row r="10315" spans="1:6" x14ac:dyDescent="0.25">
      <c r="A10315" s="3">
        <v>180703</v>
      </c>
      <c r="B10315" s="3">
        <v>180703</v>
      </c>
      <c r="C10315" t="s">
        <v>35</v>
      </c>
      <c r="D10315" t="s">
        <v>2489</v>
      </c>
      <c r="E10315">
        <v>2162</v>
      </c>
      <c r="F10315" t="s">
        <v>2491</v>
      </c>
    </row>
    <row r="10316" spans="1:6" x14ac:dyDescent="0.25">
      <c r="A10316" s="3">
        <v>180704</v>
      </c>
      <c r="B10316" s="3">
        <v>180704</v>
      </c>
      <c r="C10316" t="s">
        <v>2425</v>
      </c>
      <c r="D10316" t="s">
        <v>2488</v>
      </c>
      <c r="E10316">
        <v>7</v>
      </c>
      <c r="F10316" t="s">
        <v>2490</v>
      </c>
    </row>
    <row r="10317" spans="1:6" x14ac:dyDescent="0.25">
      <c r="A10317" s="3">
        <v>180704</v>
      </c>
      <c r="B10317" s="3">
        <v>180704</v>
      </c>
      <c r="C10317" t="s">
        <v>2425</v>
      </c>
      <c r="D10317" t="s">
        <v>2489</v>
      </c>
      <c r="E10317">
        <v>3</v>
      </c>
      <c r="F10317" t="s">
        <v>2490</v>
      </c>
    </row>
    <row r="10318" spans="1:6" x14ac:dyDescent="0.25">
      <c r="A10318" s="3">
        <v>180704</v>
      </c>
      <c r="B10318" s="3">
        <v>180704</v>
      </c>
      <c r="C10318" t="s">
        <v>2425</v>
      </c>
      <c r="D10318" t="s">
        <v>2488</v>
      </c>
      <c r="E10318">
        <v>1101</v>
      </c>
      <c r="F10318" t="s">
        <v>2491</v>
      </c>
    </row>
    <row r="10319" spans="1:6" x14ac:dyDescent="0.25">
      <c r="A10319" s="3">
        <v>180704</v>
      </c>
      <c r="B10319" s="3">
        <v>180704</v>
      </c>
      <c r="C10319" t="s">
        <v>2425</v>
      </c>
      <c r="D10319" t="s">
        <v>2489</v>
      </c>
      <c r="E10319">
        <v>1142</v>
      </c>
      <c r="F10319" t="s">
        <v>2491</v>
      </c>
    </row>
    <row r="10320" spans="1:6" x14ac:dyDescent="0.25">
      <c r="A10320" s="3">
        <v>180705</v>
      </c>
      <c r="B10320" s="3">
        <v>180705</v>
      </c>
      <c r="C10320" t="s">
        <v>2426</v>
      </c>
      <c r="D10320" t="s">
        <v>2488</v>
      </c>
      <c r="E10320">
        <v>36</v>
      </c>
      <c r="F10320" t="s">
        <v>2490</v>
      </c>
    </row>
    <row r="10321" spans="1:6" x14ac:dyDescent="0.25">
      <c r="A10321" s="3">
        <v>180705</v>
      </c>
      <c r="B10321" s="3">
        <v>180705</v>
      </c>
      <c r="C10321" t="s">
        <v>2426</v>
      </c>
      <c r="D10321" t="s">
        <v>2489</v>
      </c>
      <c r="E10321">
        <v>36</v>
      </c>
      <c r="F10321" t="s">
        <v>2490</v>
      </c>
    </row>
    <row r="10322" spans="1:6" x14ac:dyDescent="0.25">
      <c r="A10322" s="3">
        <v>180705</v>
      </c>
      <c r="B10322" s="3">
        <v>180705</v>
      </c>
      <c r="C10322" t="s">
        <v>2426</v>
      </c>
      <c r="D10322" t="s">
        <v>2488</v>
      </c>
      <c r="E10322">
        <v>877</v>
      </c>
      <c r="F10322" t="s">
        <v>2491</v>
      </c>
    </row>
    <row r="10323" spans="1:6" x14ac:dyDescent="0.25">
      <c r="A10323" s="3">
        <v>180705</v>
      </c>
      <c r="B10323" s="3">
        <v>180705</v>
      </c>
      <c r="C10323" t="s">
        <v>2426</v>
      </c>
      <c r="D10323" t="s">
        <v>2489</v>
      </c>
      <c r="E10323">
        <v>914</v>
      </c>
      <c r="F10323" t="s">
        <v>2491</v>
      </c>
    </row>
    <row r="10324" spans="1:6" x14ac:dyDescent="0.25">
      <c r="A10324" s="3">
        <v>180706</v>
      </c>
      <c r="B10324" s="3">
        <v>180706</v>
      </c>
      <c r="C10324" t="s">
        <v>2427</v>
      </c>
      <c r="D10324" t="s">
        <v>2488</v>
      </c>
      <c r="E10324">
        <v>191</v>
      </c>
      <c r="F10324" t="s">
        <v>2491</v>
      </c>
    </row>
    <row r="10325" spans="1:6" x14ac:dyDescent="0.25">
      <c r="A10325" s="3">
        <v>180706</v>
      </c>
      <c r="B10325" s="3">
        <v>180706</v>
      </c>
      <c r="C10325" t="s">
        <v>2427</v>
      </c>
      <c r="D10325" t="s">
        <v>2489</v>
      </c>
      <c r="E10325">
        <v>229</v>
      </c>
      <c r="F10325" t="s">
        <v>2491</v>
      </c>
    </row>
    <row r="10326" spans="1:6" x14ac:dyDescent="0.25">
      <c r="A10326" s="3">
        <v>180707</v>
      </c>
      <c r="B10326" s="3">
        <v>180707</v>
      </c>
      <c r="C10326" t="s">
        <v>2428</v>
      </c>
      <c r="D10326" t="s">
        <v>2488</v>
      </c>
      <c r="E10326">
        <v>9</v>
      </c>
      <c r="F10326" t="s">
        <v>2490</v>
      </c>
    </row>
    <row r="10327" spans="1:6" x14ac:dyDescent="0.25">
      <c r="A10327" s="3">
        <v>180707</v>
      </c>
      <c r="B10327" s="3">
        <v>180707</v>
      </c>
      <c r="C10327" t="s">
        <v>2428</v>
      </c>
      <c r="D10327" t="s">
        <v>2489</v>
      </c>
      <c r="E10327">
        <v>5</v>
      </c>
      <c r="F10327" t="s">
        <v>2490</v>
      </c>
    </row>
    <row r="10328" spans="1:6" x14ac:dyDescent="0.25">
      <c r="A10328" s="3">
        <v>180707</v>
      </c>
      <c r="B10328" s="3">
        <v>180707</v>
      </c>
      <c r="C10328" t="s">
        <v>2428</v>
      </c>
      <c r="D10328" t="s">
        <v>2488</v>
      </c>
      <c r="E10328">
        <v>152</v>
      </c>
      <c r="F10328" t="s">
        <v>2491</v>
      </c>
    </row>
    <row r="10329" spans="1:6" x14ac:dyDescent="0.25">
      <c r="A10329" s="3">
        <v>180707</v>
      </c>
      <c r="B10329" s="3">
        <v>180707</v>
      </c>
      <c r="C10329" t="s">
        <v>2428</v>
      </c>
      <c r="D10329" t="s">
        <v>2489</v>
      </c>
      <c r="E10329">
        <v>147</v>
      </c>
      <c r="F10329" t="s">
        <v>2491</v>
      </c>
    </row>
    <row r="10330" spans="1:6" x14ac:dyDescent="0.25">
      <c r="A10330" s="3">
        <v>180708</v>
      </c>
      <c r="B10330" s="3">
        <v>180708</v>
      </c>
      <c r="C10330" t="s">
        <v>2429</v>
      </c>
      <c r="D10330" t="s">
        <v>2488</v>
      </c>
      <c r="E10330">
        <v>89</v>
      </c>
      <c r="F10330" t="s">
        <v>2491</v>
      </c>
    </row>
    <row r="10331" spans="1:6" x14ac:dyDescent="0.25">
      <c r="A10331" s="3">
        <v>180708</v>
      </c>
      <c r="B10331" s="3">
        <v>180708</v>
      </c>
      <c r="C10331" t="s">
        <v>2429</v>
      </c>
      <c r="D10331" t="s">
        <v>2489</v>
      </c>
      <c r="E10331">
        <v>90</v>
      </c>
      <c r="F10331" t="s">
        <v>2491</v>
      </c>
    </row>
    <row r="10332" spans="1:6" x14ac:dyDescent="0.25">
      <c r="A10332" s="3">
        <v>180709</v>
      </c>
      <c r="B10332" s="3">
        <v>180709</v>
      </c>
      <c r="C10332" t="s">
        <v>2223</v>
      </c>
      <c r="D10332" t="s">
        <v>2488</v>
      </c>
      <c r="E10332">
        <v>359</v>
      </c>
      <c r="F10332" t="s">
        <v>2491</v>
      </c>
    </row>
    <row r="10333" spans="1:6" x14ac:dyDescent="0.25">
      <c r="A10333" s="3">
        <v>180709</v>
      </c>
      <c r="B10333" s="3">
        <v>180709</v>
      </c>
      <c r="C10333" t="s">
        <v>2223</v>
      </c>
      <c r="D10333" t="s">
        <v>2489</v>
      </c>
      <c r="E10333">
        <v>314</v>
      </c>
      <c r="F10333" t="s">
        <v>2491</v>
      </c>
    </row>
    <row r="10334" spans="1:6" x14ac:dyDescent="0.25">
      <c r="A10334" s="3">
        <v>180710</v>
      </c>
      <c r="B10334" s="3">
        <v>180710</v>
      </c>
      <c r="C10334" t="s">
        <v>2430</v>
      </c>
      <c r="D10334" t="s">
        <v>2488</v>
      </c>
      <c r="E10334">
        <v>36</v>
      </c>
      <c r="F10334" t="s">
        <v>2491</v>
      </c>
    </row>
    <row r="10335" spans="1:6" x14ac:dyDescent="0.25">
      <c r="A10335" s="3">
        <v>180710</v>
      </c>
      <c r="B10335" s="3">
        <v>180710</v>
      </c>
      <c r="C10335" t="s">
        <v>2430</v>
      </c>
      <c r="D10335" t="s">
        <v>2489</v>
      </c>
      <c r="E10335">
        <v>34</v>
      </c>
      <c r="F10335" t="s">
        <v>2491</v>
      </c>
    </row>
    <row r="10336" spans="1:6" x14ac:dyDescent="0.25">
      <c r="A10336" s="3">
        <v>180711</v>
      </c>
      <c r="B10336" s="3">
        <v>180711</v>
      </c>
      <c r="C10336" t="s">
        <v>2431</v>
      </c>
      <c r="D10336" t="s">
        <v>2488</v>
      </c>
      <c r="E10336">
        <v>33</v>
      </c>
      <c r="F10336" t="s">
        <v>2491</v>
      </c>
    </row>
    <row r="10337" spans="1:6" x14ac:dyDescent="0.25">
      <c r="A10337" s="3">
        <v>180711</v>
      </c>
      <c r="B10337" s="3">
        <v>180711</v>
      </c>
      <c r="C10337" t="s">
        <v>2431</v>
      </c>
      <c r="D10337" t="s">
        <v>2489</v>
      </c>
      <c r="E10337">
        <v>23</v>
      </c>
      <c r="F10337" t="s">
        <v>2491</v>
      </c>
    </row>
    <row r="10338" spans="1:6" x14ac:dyDescent="0.25">
      <c r="A10338" s="3">
        <v>180712</v>
      </c>
      <c r="B10338" s="3">
        <v>180712</v>
      </c>
      <c r="C10338" t="s">
        <v>2432</v>
      </c>
      <c r="D10338" t="s">
        <v>2488</v>
      </c>
      <c r="E10338">
        <v>5</v>
      </c>
      <c r="F10338" t="s">
        <v>2490</v>
      </c>
    </row>
    <row r="10339" spans="1:6" x14ac:dyDescent="0.25">
      <c r="A10339" s="3">
        <v>180712</v>
      </c>
      <c r="B10339" s="3">
        <v>180712</v>
      </c>
      <c r="C10339" t="s">
        <v>2432</v>
      </c>
      <c r="D10339" t="s">
        <v>2489</v>
      </c>
      <c r="E10339">
        <v>3</v>
      </c>
      <c r="F10339" t="s">
        <v>2490</v>
      </c>
    </row>
    <row r="10340" spans="1:6" x14ac:dyDescent="0.25">
      <c r="A10340" s="3">
        <v>180712</v>
      </c>
      <c r="B10340" s="3">
        <v>180712</v>
      </c>
      <c r="C10340" t="s">
        <v>2432</v>
      </c>
      <c r="D10340" t="s">
        <v>2488</v>
      </c>
      <c r="E10340">
        <v>98</v>
      </c>
      <c r="F10340" t="s">
        <v>2491</v>
      </c>
    </row>
    <row r="10341" spans="1:6" x14ac:dyDescent="0.25">
      <c r="A10341" s="3">
        <v>180712</v>
      </c>
      <c r="B10341" s="3">
        <v>180712</v>
      </c>
      <c r="C10341" t="s">
        <v>2432</v>
      </c>
      <c r="D10341" t="s">
        <v>2489</v>
      </c>
      <c r="E10341">
        <v>96</v>
      </c>
      <c r="F10341" t="s">
        <v>2491</v>
      </c>
    </row>
    <row r="10342" spans="1:6" x14ac:dyDescent="0.25">
      <c r="A10342" s="3">
        <v>180713</v>
      </c>
      <c r="B10342" s="3">
        <v>180713</v>
      </c>
      <c r="C10342" t="s">
        <v>2433</v>
      </c>
      <c r="D10342" t="s">
        <v>2488</v>
      </c>
      <c r="E10342">
        <v>17</v>
      </c>
      <c r="F10342" t="s">
        <v>2491</v>
      </c>
    </row>
    <row r="10343" spans="1:6" x14ac:dyDescent="0.25">
      <c r="A10343" s="3">
        <v>180713</v>
      </c>
      <c r="B10343" s="3">
        <v>180713</v>
      </c>
      <c r="C10343" t="s">
        <v>2433</v>
      </c>
      <c r="D10343" t="s">
        <v>2489</v>
      </c>
      <c r="E10343">
        <v>17</v>
      </c>
      <c r="F10343" t="s">
        <v>2491</v>
      </c>
    </row>
    <row r="10344" spans="1:6" x14ac:dyDescent="0.25">
      <c r="A10344" s="3">
        <v>180714</v>
      </c>
      <c r="B10344" s="3">
        <v>180714</v>
      </c>
      <c r="C10344" t="s">
        <v>2434</v>
      </c>
      <c r="D10344" t="s">
        <v>2488</v>
      </c>
      <c r="E10344">
        <v>15</v>
      </c>
      <c r="F10344" t="s">
        <v>2490</v>
      </c>
    </row>
    <row r="10345" spans="1:6" x14ac:dyDescent="0.25">
      <c r="A10345" s="3">
        <v>180714</v>
      </c>
      <c r="B10345" s="3">
        <v>180714</v>
      </c>
      <c r="C10345" t="s">
        <v>2434</v>
      </c>
      <c r="D10345" t="s">
        <v>2489</v>
      </c>
      <c r="E10345">
        <v>11</v>
      </c>
      <c r="F10345" t="s">
        <v>2490</v>
      </c>
    </row>
    <row r="10346" spans="1:6" x14ac:dyDescent="0.25">
      <c r="A10346" s="3">
        <v>180714</v>
      </c>
      <c r="B10346" s="3">
        <v>180714</v>
      </c>
      <c r="C10346" t="s">
        <v>2434</v>
      </c>
      <c r="D10346" t="s">
        <v>2488</v>
      </c>
      <c r="E10346">
        <v>255</v>
      </c>
      <c r="F10346" t="s">
        <v>2491</v>
      </c>
    </row>
    <row r="10347" spans="1:6" x14ac:dyDescent="0.25">
      <c r="A10347" s="3">
        <v>180714</v>
      </c>
      <c r="B10347" s="3">
        <v>180714</v>
      </c>
      <c r="C10347" t="s">
        <v>2434</v>
      </c>
      <c r="D10347" t="s">
        <v>2489</v>
      </c>
      <c r="E10347">
        <v>264</v>
      </c>
      <c r="F10347" t="s">
        <v>2491</v>
      </c>
    </row>
    <row r="10348" spans="1:6" x14ac:dyDescent="0.25">
      <c r="A10348" s="3">
        <v>180715</v>
      </c>
      <c r="B10348" s="3">
        <v>180715</v>
      </c>
      <c r="C10348" t="s">
        <v>2435</v>
      </c>
      <c r="D10348" t="s">
        <v>2488</v>
      </c>
      <c r="E10348">
        <v>9</v>
      </c>
      <c r="F10348" t="s">
        <v>2490</v>
      </c>
    </row>
    <row r="10349" spans="1:6" x14ac:dyDescent="0.25">
      <c r="A10349" s="3">
        <v>180715</v>
      </c>
      <c r="B10349" s="3">
        <v>180715</v>
      </c>
      <c r="C10349" t="s">
        <v>2435</v>
      </c>
      <c r="D10349" t="s">
        <v>2489</v>
      </c>
      <c r="E10349">
        <v>13</v>
      </c>
      <c r="F10349" t="s">
        <v>2490</v>
      </c>
    </row>
    <row r="10350" spans="1:6" x14ac:dyDescent="0.25">
      <c r="A10350" s="3">
        <v>180715</v>
      </c>
      <c r="B10350" s="3">
        <v>180715</v>
      </c>
      <c r="C10350" t="s">
        <v>2435</v>
      </c>
      <c r="D10350" t="s">
        <v>2488</v>
      </c>
      <c r="E10350">
        <v>140</v>
      </c>
      <c r="F10350" t="s">
        <v>2491</v>
      </c>
    </row>
    <row r="10351" spans="1:6" x14ac:dyDescent="0.25">
      <c r="A10351" s="3">
        <v>180715</v>
      </c>
      <c r="B10351" s="3">
        <v>180715</v>
      </c>
      <c r="C10351" t="s">
        <v>2435</v>
      </c>
      <c r="D10351" t="s">
        <v>2489</v>
      </c>
      <c r="E10351">
        <v>142</v>
      </c>
      <c r="F10351" t="s">
        <v>2491</v>
      </c>
    </row>
    <row r="10352" spans="1:6" x14ac:dyDescent="0.25">
      <c r="A10352" s="3">
        <v>180716</v>
      </c>
      <c r="B10352" s="3">
        <v>180716</v>
      </c>
      <c r="C10352" t="s">
        <v>2436</v>
      </c>
      <c r="D10352" t="s">
        <v>2488</v>
      </c>
      <c r="E10352">
        <v>81</v>
      </c>
      <c r="F10352" t="s">
        <v>2490</v>
      </c>
    </row>
    <row r="10353" spans="1:6" x14ac:dyDescent="0.25">
      <c r="A10353" s="3">
        <v>180716</v>
      </c>
      <c r="B10353" s="3">
        <v>180716</v>
      </c>
      <c r="C10353" t="s">
        <v>2436</v>
      </c>
      <c r="D10353" t="s">
        <v>2489</v>
      </c>
      <c r="E10353">
        <v>105</v>
      </c>
      <c r="F10353" t="s">
        <v>2490</v>
      </c>
    </row>
    <row r="10354" spans="1:6" x14ac:dyDescent="0.25">
      <c r="A10354" s="3">
        <v>180716</v>
      </c>
      <c r="B10354" s="3">
        <v>180716</v>
      </c>
      <c r="C10354" t="s">
        <v>2436</v>
      </c>
      <c r="D10354" t="s">
        <v>2488</v>
      </c>
      <c r="E10354">
        <v>1706</v>
      </c>
      <c r="F10354" t="s">
        <v>2491</v>
      </c>
    </row>
    <row r="10355" spans="1:6" x14ac:dyDescent="0.25">
      <c r="A10355" s="3">
        <v>180716</v>
      </c>
      <c r="B10355" s="3">
        <v>180716</v>
      </c>
      <c r="C10355" t="s">
        <v>2436</v>
      </c>
      <c r="D10355" t="s">
        <v>2489</v>
      </c>
      <c r="E10355">
        <v>1835</v>
      </c>
      <c r="F10355" t="s">
        <v>2491</v>
      </c>
    </row>
    <row r="10356" spans="1:6" x14ac:dyDescent="0.25">
      <c r="A10356" s="3">
        <v>180717</v>
      </c>
      <c r="B10356" s="3">
        <v>180717</v>
      </c>
      <c r="C10356" t="s">
        <v>38</v>
      </c>
      <c r="D10356" t="s">
        <v>2488</v>
      </c>
      <c r="E10356">
        <v>4</v>
      </c>
      <c r="F10356" t="s">
        <v>2490</v>
      </c>
    </row>
    <row r="10357" spans="1:6" x14ac:dyDescent="0.25">
      <c r="A10357" s="3">
        <v>180717</v>
      </c>
      <c r="B10357" s="3">
        <v>180717</v>
      </c>
      <c r="C10357" t="s">
        <v>38</v>
      </c>
      <c r="D10357" t="s">
        <v>2489</v>
      </c>
      <c r="E10357">
        <v>3</v>
      </c>
      <c r="F10357" t="s">
        <v>2490</v>
      </c>
    </row>
    <row r="10358" spans="1:6" x14ac:dyDescent="0.25">
      <c r="A10358" s="3">
        <v>180717</v>
      </c>
      <c r="B10358" s="3">
        <v>180717</v>
      </c>
      <c r="C10358" t="s">
        <v>38</v>
      </c>
      <c r="D10358" t="s">
        <v>2488</v>
      </c>
      <c r="E10358">
        <v>402</v>
      </c>
      <c r="F10358" t="s">
        <v>2491</v>
      </c>
    </row>
    <row r="10359" spans="1:6" x14ac:dyDescent="0.25">
      <c r="A10359" s="3">
        <v>180717</v>
      </c>
      <c r="B10359" s="3">
        <v>180717</v>
      </c>
      <c r="C10359" t="s">
        <v>38</v>
      </c>
      <c r="D10359" t="s">
        <v>2489</v>
      </c>
      <c r="E10359">
        <v>416</v>
      </c>
      <c r="F10359" t="s">
        <v>2491</v>
      </c>
    </row>
    <row r="10360" spans="1:6" x14ac:dyDescent="0.25">
      <c r="A10360" s="3">
        <v>180718</v>
      </c>
      <c r="B10360" s="3">
        <v>180718</v>
      </c>
      <c r="C10360" t="s">
        <v>2437</v>
      </c>
      <c r="D10360" t="s">
        <v>2488</v>
      </c>
      <c r="E10360">
        <v>14</v>
      </c>
      <c r="F10360" t="s">
        <v>2490</v>
      </c>
    </row>
    <row r="10361" spans="1:6" x14ac:dyDescent="0.25">
      <c r="A10361" s="3">
        <v>180718</v>
      </c>
      <c r="B10361" s="3">
        <v>180718</v>
      </c>
      <c r="C10361" t="s">
        <v>2437</v>
      </c>
      <c r="D10361" t="s">
        <v>2489</v>
      </c>
      <c r="E10361">
        <v>9</v>
      </c>
      <c r="F10361" t="s">
        <v>2490</v>
      </c>
    </row>
    <row r="10362" spans="1:6" x14ac:dyDescent="0.25">
      <c r="A10362" s="3">
        <v>180718</v>
      </c>
      <c r="B10362" s="3">
        <v>180718</v>
      </c>
      <c r="C10362" t="s">
        <v>2437</v>
      </c>
      <c r="D10362" t="s">
        <v>2488</v>
      </c>
      <c r="E10362">
        <v>259</v>
      </c>
      <c r="F10362" t="s">
        <v>2491</v>
      </c>
    </row>
    <row r="10363" spans="1:6" x14ac:dyDescent="0.25">
      <c r="A10363" s="3">
        <v>180718</v>
      </c>
      <c r="B10363" s="3">
        <v>180718</v>
      </c>
      <c r="C10363" t="s">
        <v>2437</v>
      </c>
      <c r="D10363" t="s">
        <v>2489</v>
      </c>
      <c r="E10363">
        <v>269</v>
      </c>
      <c r="F10363" t="s">
        <v>2491</v>
      </c>
    </row>
    <row r="10364" spans="1:6" x14ac:dyDescent="0.25">
      <c r="A10364" s="3">
        <v>180720</v>
      </c>
      <c r="B10364" s="3">
        <v>180720</v>
      </c>
      <c r="C10364" t="s">
        <v>2438</v>
      </c>
      <c r="D10364" t="s">
        <v>2488</v>
      </c>
      <c r="E10364">
        <v>29</v>
      </c>
      <c r="F10364" t="s">
        <v>2491</v>
      </c>
    </row>
    <row r="10365" spans="1:6" x14ac:dyDescent="0.25">
      <c r="A10365" s="3">
        <v>180720</v>
      </c>
      <c r="B10365" s="3">
        <v>180720</v>
      </c>
      <c r="C10365" t="s">
        <v>2438</v>
      </c>
      <c r="D10365" t="s">
        <v>2489</v>
      </c>
      <c r="E10365">
        <v>27</v>
      </c>
      <c r="F10365" t="s">
        <v>2491</v>
      </c>
    </row>
    <row r="10366" spans="1:6" x14ac:dyDescent="0.25">
      <c r="A10366" s="3">
        <v>180721</v>
      </c>
      <c r="B10366" s="3">
        <v>180721</v>
      </c>
      <c r="C10366" t="s">
        <v>2439</v>
      </c>
      <c r="D10366" t="s">
        <v>2488</v>
      </c>
      <c r="E10366">
        <v>1</v>
      </c>
      <c r="F10366" t="s">
        <v>2491</v>
      </c>
    </row>
    <row r="10367" spans="1:6" x14ac:dyDescent="0.25">
      <c r="A10367" s="3">
        <v>180721</v>
      </c>
      <c r="B10367" s="3">
        <v>180721</v>
      </c>
      <c r="C10367" t="s">
        <v>2439</v>
      </c>
      <c r="D10367" t="s">
        <v>2489</v>
      </c>
      <c r="E10367">
        <v>1</v>
      </c>
      <c r="F10367" t="s">
        <v>2491</v>
      </c>
    </row>
    <row r="10368" spans="1:6" x14ac:dyDescent="0.25">
      <c r="A10368" s="3">
        <v>180722</v>
      </c>
      <c r="B10368" s="3">
        <v>180722</v>
      </c>
      <c r="C10368" t="s">
        <v>2440</v>
      </c>
      <c r="D10368" t="s">
        <v>2488</v>
      </c>
      <c r="E10368">
        <v>3</v>
      </c>
      <c r="F10368" t="s">
        <v>2490</v>
      </c>
    </row>
    <row r="10369" spans="1:6" x14ac:dyDescent="0.25">
      <c r="A10369" s="3">
        <v>180722</v>
      </c>
      <c r="B10369" s="3">
        <v>180722</v>
      </c>
      <c r="C10369" t="s">
        <v>2440</v>
      </c>
      <c r="D10369" t="s">
        <v>2489</v>
      </c>
      <c r="E10369">
        <v>6</v>
      </c>
      <c r="F10369" t="s">
        <v>2490</v>
      </c>
    </row>
    <row r="10370" spans="1:6" x14ac:dyDescent="0.25">
      <c r="A10370" s="3">
        <v>180722</v>
      </c>
      <c r="B10370" s="3">
        <v>180722</v>
      </c>
      <c r="C10370" t="s">
        <v>2440</v>
      </c>
      <c r="D10370" t="s">
        <v>2488</v>
      </c>
      <c r="E10370">
        <v>764</v>
      </c>
      <c r="F10370" t="s">
        <v>2491</v>
      </c>
    </row>
    <row r="10371" spans="1:6" x14ac:dyDescent="0.25">
      <c r="A10371" s="3">
        <v>180722</v>
      </c>
      <c r="B10371" s="3">
        <v>180722</v>
      </c>
      <c r="C10371" t="s">
        <v>2440</v>
      </c>
      <c r="D10371" t="s">
        <v>2489</v>
      </c>
      <c r="E10371">
        <v>772</v>
      </c>
      <c r="F10371" t="s">
        <v>2491</v>
      </c>
    </row>
    <row r="10372" spans="1:6" x14ac:dyDescent="0.25">
      <c r="A10372" s="3">
        <v>180723</v>
      </c>
      <c r="B10372" s="3">
        <v>180723</v>
      </c>
      <c r="C10372" t="s">
        <v>2441</v>
      </c>
      <c r="D10372" t="s">
        <v>2488</v>
      </c>
      <c r="E10372">
        <v>98</v>
      </c>
      <c r="F10372" t="s">
        <v>2491</v>
      </c>
    </row>
    <row r="10373" spans="1:6" x14ac:dyDescent="0.25">
      <c r="A10373" s="3">
        <v>180723</v>
      </c>
      <c r="B10373" s="3">
        <v>180723</v>
      </c>
      <c r="C10373" t="s">
        <v>2441</v>
      </c>
      <c r="D10373" t="s">
        <v>2489</v>
      </c>
      <c r="E10373">
        <v>84</v>
      </c>
      <c r="F10373" t="s">
        <v>2491</v>
      </c>
    </row>
    <row r="10374" spans="1:6" x14ac:dyDescent="0.25">
      <c r="A10374" s="3">
        <v>180724</v>
      </c>
      <c r="B10374" s="3">
        <v>180724</v>
      </c>
      <c r="C10374" t="s">
        <v>2442</v>
      </c>
      <c r="D10374" t="s">
        <v>2488</v>
      </c>
      <c r="E10374">
        <v>13</v>
      </c>
      <c r="F10374" t="s">
        <v>2490</v>
      </c>
    </row>
    <row r="10375" spans="1:6" x14ac:dyDescent="0.25">
      <c r="A10375" s="3">
        <v>180724</v>
      </c>
      <c r="B10375" s="3">
        <v>180724</v>
      </c>
      <c r="C10375" t="s">
        <v>2442</v>
      </c>
      <c r="D10375" t="s">
        <v>2489</v>
      </c>
      <c r="E10375">
        <v>13</v>
      </c>
      <c r="F10375" t="s">
        <v>2490</v>
      </c>
    </row>
    <row r="10376" spans="1:6" x14ac:dyDescent="0.25">
      <c r="A10376" s="3">
        <v>180724</v>
      </c>
      <c r="B10376" s="3">
        <v>180724</v>
      </c>
      <c r="C10376" t="s">
        <v>2442</v>
      </c>
      <c r="D10376" t="s">
        <v>2488</v>
      </c>
      <c r="E10376">
        <v>795</v>
      </c>
      <c r="F10376" t="s">
        <v>2491</v>
      </c>
    </row>
    <row r="10377" spans="1:6" x14ac:dyDescent="0.25">
      <c r="A10377" s="3">
        <v>180724</v>
      </c>
      <c r="B10377" s="3">
        <v>180724</v>
      </c>
      <c r="C10377" t="s">
        <v>2442</v>
      </c>
      <c r="D10377" t="s">
        <v>2489</v>
      </c>
      <c r="E10377">
        <v>793</v>
      </c>
      <c r="F10377" t="s">
        <v>2491</v>
      </c>
    </row>
    <row r="10378" spans="1:6" x14ac:dyDescent="0.25">
      <c r="A10378" s="3">
        <v>180725</v>
      </c>
      <c r="B10378" s="3">
        <v>180725</v>
      </c>
      <c r="C10378" t="s">
        <v>2443</v>
      </c>
      <c r="D10378" t="s">
        <v>2488</v>
      </c>
      <c r="E10378">
        <v>125</v>
      </c>
      <c r="F10378" t="s">
        <v>2490</v>
      </c>
    </row>
    <row r="10379" spans="1:6" x14ac:dyDescent="0.25">
      <c r="A10379" s="3">
        <v>180725</v>
      </c>
      <c r="B10379" s="3">
        <v>180725</v>
      </c>
      <c r="C10379" t="s">
        <v>2443</v>
      </c>
      <c r="D10379" t="s">
        <v>2489</v>
      </c>
      <c r="E10379">
        <v>146</v>
      </c>
      <c r="F10379" t="s">
        <v>2490</v>
      </c>
    </row>
    <row r="10380" spans="1:6" x14ac:dyDescent="0.25">
      <c r="A10380" s="3">
        <v>180725</v>
      </c>
      <c r="B10380" s="3">
        <v>180725</v>
      </c>
      <c r="C10380" t="s">
        <v>2443</v>
      </c>
      <c r="D10380" t="s">
        <v>2488</v>
      </c>
      <c r="E10380">
        <v>780</v>
      </c>
      <c r="F10380" t="s">
        <v>2491</v>
      </c>
    </row>
    <row r="10381" spans="1:6" x14ac:dyDescent="0.25">
      <c r="A10381" s="3">
        <v>180725</v>
      </c>
      <c r="B10381" s="3">
        <v>180725</v>
      </c>
      <c r="C10381" t="s">
        <v>2443</v>
      </c>
      <c r="D10381" t="s">
        <v>2489</v>
      </c>
      <c r="E10381">
        <v>809</v>
      </c>
      <c r="F10381" t="s">
        <v>2491</v>
      </c>
    </row>
    <row r="10382" spans="1:6" x14ac:dyDescent="0.25">
      <c r="A10382" s="3">
        <v>180726</v>
      </c>
      <c r="B10382" s="3">
        <v>180726</v>
      </c>
      <c r="C10382" t="s">
        <v>2021</v>
      </c>
      <c r="D10382" t="s">
        <v>2488</v>
      </c>
      <c r="E10382">
        <v>6</v>
      </c>
      <c r="F10382" t="s">
        <v>2490</v>
      </c>
    </row>
    <row r="10383" spans="1:6" x14ac:dyDescent="0.25">
      <c r="A10383" s="3">
        <v>180726</v>
      </c>
      <c r="B10383" s="3">
        <v>180726</v>
      </c>
      <c r="C10383" t="s">
        <v>2021</v>
      </c>
      <c r="D10383" t="s">
        <v>2489</v>
      </c>
      <c r="E10383">
        <v>12</v>
      </c>
      <c r="F10383" t="s">
        <v>2490</v>
      </c>
    </row>
    <row r="10384" spans="1:6" x14ac:dyDescent="0.25">
      <c r="A10384" s="3">
        <v>180726</v>
      </c>
      <c r="B10384" s="3">
        <v>180726</v>
      </c>
      <c r="C10384" t="s">
        <v>2021</v>
      </c>
      <c r="D10384" t="s">
        <v>2488</v>
      </c>
      <c r="E10384">
        <v>625</v>
      </c>
      <c r="F10384" t="s">
        <v>2491</v>
      </c>
    </row>
    <row r="10385" spans="1:6" x14ac:dyDescent="0.25">
      <c r="A10385" s="3">
        <v>180726</v>
      </c>
      <c r="B10385" s="3">
        <v>180726</v>
      </c>
      <c r="C10385" t="s">
        <v>2021</v>
      </c>
      <c r="D10385" t="s">
        <v>2489</v>
      </c>
      <c r="E10385">
        <v>658</v>
      </c>
      <c r="F10385" t="s">
        <v>2491</v>
      </c>
    </row>
    <row r="10386" spans="1:6" x14ac:dyDescent="0.25">
      <c r="A10386" s="3">
        <v>180727</v>
      </c>
      <c r="B10386" s="3">
        <v>180727</v>
      </c>
      <c r="C10386" t="s">
        <v>2444</v>
      </c>
      <c r="D10386" t="s">
        <v>2488</v>
      </c>
      <c r="E10386">
        <v>59</v>
      </c>
      <c r="F10386" t="s">
        <v>2490</v>
      </c>
    </row>
    <row r="10387" spans="1:6" x14ac:dyDescent="0.25">
      <c r="A10387" s="3">
        <v>180727</v>
      </c>
      <c r="B10387" s="3">
        <v>180727</v>
      </c>
      <c r="C10387" t="s">
        <v>2444</v>
      </c>
      <c r="D10387" t="s">
        <v>2489</v>
      </c>
      <c r="E10387">
        <v>59</v>
      </c>
      <c r="F10387" t="s">
        <v>2490</v>
      </c>
    </row>
    <row r="10388" spans="1:6" x14ac:dyDescent="0.25">
      <c r="A10388" s="3">
        <v>180727</v>
      </c>
      <c r="B10388" s="3">
        <v>180727</v>
      </c>
      <c r="C10388" t="s">
        <v>2444</v>
      </c>
      <c r="D10388" t="s">
        <v>2488</v>
      </c>
      <c r="E10388">
        <v>487</v>
      </c>
      <c r="F10388" t="s">
        <v>2491</v>
      </c>
    </row>
    <row r="10389" spans="1:6" x14ac:dyDescent="0.25">
      <c r="A10389" s="3">
        <v>180727</v>
      </c>
      <c r="B10389" s="3">
        <v>180727</v>
      </c>
      <c r="C10389" t="s">
        <v>2444</v>
      </c>
      <c r="D10389" t="s">
        <v>2489</v>
      </c>
      <c r="E10389">
        <v>497</v>
      </c>
      <c r="F10389" t="s">
        <v>2491</v>
      </c>
    </row>
    <row r="10390" spans="1:6" x14ac:dyDescent="0.25">
      <c r="A10390" s="3">
        <v>180728</v>
      </c>
      <c r="B10390" s="3">
        <v>180728</v>
      </c>
      <c r="C10390" t="s">
        <v>2445</v>
      </c>
      <c r="D10390" t="s">
        <v>2488</v>
      </c>
      <c r="E10390">
        <v>14</v>
      </c>
      <c r="F10390" t="s">
        <v>2490</v>
      </c>
    </row>
    <row r="10391" spans="1:6" x14ac:dyDescent="0.25">
      <c r="A10391" s="3">
        <v>180728</v>
      </c>
      <c r="B10391" s="3">
        <v>180728</v>
      </c>
      <c r="C10391" t="s">
        <v>2445</v>
      </c>
      <c r="D10391" t="s">
        <v>2489</v>
      </c>
      <c r="E10391">
        <v>17</v>
      </c>
      <c r="F10391" t="s">
        <v>2490</v>
      </c>
    </row>
    <row r="10392" spans="1:6" x14ac:dyDescent="0.25">
      <c r="A10392" s="3">
        <v>180728</v>
      </c>
      <c r="B10392" s="3">
        <v>180728</v>
      </c>
      <c r="C10392" t="s">
        <v>2445</v>
      </c>
      <c r="D10392" t="s">
        <v>2488</v>
      </c>
      <c r="E10392">
        <v>527</v>
      </c>
      <c r="F10392" t="s">
        <v>2491</v>
      </c>
    </row>
    <row r="10393" spans="1:6" x14ac:dyDescent="0.25">
      <c r="A10393" s="3">
        <v>180728</v>
      </c>
      <c r="B10393" s="3">
        <v>180728</v>
      </c>
      <c r="C10393" t="s">
        <v>2445</v>
      </c>
      <c r="D10393" t="s">
        <v>2489</v>
      </c>
      <c r="E10393">
        <v>529</v>
      </c>
      <c r="F10393" t="s">
        <v>2491</v>
      </c>
    </row>
    <row r="10394" spans="1:6" x14ac:dyDescent="0.25">
      <c r="A10394" s="3">
        <v>180729</v>
      </c>
      <c r="B10394" s="3">
        <v>180729</v>
      </c>
      <c r="C10394" t="s">
        <v>2446</v>
      </c>
      <c r="D10394" t="s">
        <v>2488</v>
      </c>
      <c r="E10394">
        <v>34</v>
      </c>
      <c r="F10394" t="s">
        <v>2490</v>
      </c>
    </row>
    <row r="10395" spans="1:6" x14ac:dyDescent="0.25">
      <c r="A10395" s="3">
        <v>180729</v>
      </c>
      <c r="B10395" s="3">
        <v>180729</v>
      </c>
      <c r="C10395" t="s">
        <v>2446</v>
      </c>
      <c r="D10395" t="s">
        <v>2489</v>
      </c>
      <c r="E10395">
        <v>55</v>
      </c>
      <c r="F10395" t="s">
        <v>2490</v>
      </c>
    </row>
    <row r="10396" spans="1:6" x14ac:dyDescent="0.25">
      <c r="A10396" s="3">
        <v>180729</v>
      </c>
      <c r="B10396" s="3">
        <v>180729</v>
      </c>
      <c r="C10396" t="s">
        <v>2446</v>
      </c>
      <c r="D10396" t="s">
        <v>2488</v>
      </c>
      <c r="E10396">
        <v>1362</v>
      </c>
      <c r="F10396" t="s">
        <v>2491</v>
      </c>
    </row>
    <row r="10397" spans="1:6" x14ac:dyDescent="0.25">
      <c r="A10397" s="3">
        <v>180729</v>
      </c>
      <c r="B10397" s="3">
        <v>180729</v>
      </c>
      <c r="C10397" t="s">
        <v>2446</v>
      </c>
      <c r="D10397" t="s">
        <v>2489</v>
      </c>
      <c r="E10397">
        <v>1528</v>
      </c>
      <c r="F10397" t="s">
        <v>2491</v>
      </c>
    </row>
    <row r="10398" spans="1:6" x14ac:dyDescent="0.25">
      <c r="A10398" s="3">
        <v>180730</v>
      </c>
      <c r="B10398" s="3">
        <v>180730</v>
      </c>
      <c r="C10398" t="s">
        <v>1152</v>
      </c>
      <c r="D10398" t="s">
        <v>2488</v>
      </c>
      <c r="E10398">
        <v>21</v>
      </c>
      <c r="F10398" t="s">
        <v>2491</v>
      </c>
    </row>
    <row r="10399" spans="1:6" x14ac:dyDescent="0.25">
      <c r="A10399" s="3">
        <v>180730</v>
      </c>
      <c r="B10399" s="3">
        <v>180730</v>
      </c>
      <c r="C10399" t="s">
        <v>1152</v>
      </c>
      <c r="D10399" t="s">
        <v>2489</v>
      </c>
      <c r="E10399">
        <v>14</v>
      </c>
      <c r="F10399" t="s">
        <v>2491</v>
      </c>
    </row>
    <row r="10400" spans="1:6" x14ac:dyDescent="0.25">
      <c r="A10400" s="3">
        <v>180731</v>
      </c>
      <c r="B10400" s="3">
        <v>180731</v>
      </c>
      <c r="C10400" t="s">
        <v>760</v>
      </c>
      <c r="D10400" t="s">
        <v>2488</v>
      </c>
      <c r="E10400">
        <v>410</v>
      </c>
      <c r="F10400" t="s">
        <v>2491</v>
      </c>
    </row>
    <row r="10401" spans="1:6" x14ac:dyDescent="0.25">
      <c r="A10401" s="3">
        <v>180731</v>
      </c>
      <c r="B10401" s="3">
        <v>180731</v>
      </c>
      <c r="C10401" t="s">
        <v>760</v>
      </c>
      <c r="D10401" t="s">
        <v>2489</v>
      </c>
      <c r="E10401">
        <v>351</v>
      </c>
      <c r="F10401" t="s">
        <v>2491</v>
      </c>
    </row>
    <row r="10402" spans="1:6" x14ac:dyDescent="0.25">
      <c r="A10402" s="3">
        <v>180732</v>
      </c>
      <c r="B10402" s="3">
        <v>180732</v>
      </c>
      <c r="C10402" t="s">
        <v>491</v>
      </c>
      <c r="D10402" t="s">
        <v>2488</v>
      </c>
      <c r="E10402">
        <v>249</v>
      </c>
      <c r="F10402" t="s">
        <v>2491</v>
      </c>
    </row>
    <row r="10403" spans="1:6" x14ac:dyDescent="0.25">
      <c r="A10403" s="3">
        <v>180732</v>
      </c>
      <c r="B10403" s="3">
        <v>180732</v>
      </c>
      <c r="C10403" t="s">
        <v>491</v>
      </c>
      <c r="D10403" t="s">
        <v>2489</v>
      </c>
      <c r="E10403">
        <v>223</v>
      </c>
      <c r="F10403" t="s">
        <v>2491</v>
      </c>
    </row>
    <row r="10404" spans="1:6" x14ac:dyDescent="0.25">
      <c r="A10404" s="3">
        <v>180733</v>
      </c>
      <c r="B10404" s="3">
        <v>180733</v>
      </c>
      <c r="C10404" t="s">
        <v>1733</v>
      </c>
      <c r="D10404" t="s">
        <v>2488</v>
      </c>
      <c r="E10404">
        <v>59</v>
      </c>
      <c r="F10404" t="s">
        <v>2490</v>
      </c>
    </row>
    <row r="10405" spans="1:6" x14ac:dyDescent="0.25">
      <c r="A10405" s="3">
        <v>180733</v>
      </c>
      <c r="B10405" s="3">
        <v>180733</v>
      </c>
      <c r="C10405" t="s">
        <v>1733</v>
      </c>
      <c r="D10405" t="s">
        <v>2489</v>
      </c>
      <c r="E10405">
        <v>67</v>
      </c>
      <c r="F10405" t="s">
        <v>2490</v>
      </c>
    </row>
    <row r="10406" spans="1:6" x14ac:dyDescent="0.25">
      <c r="A10406" s="3">
        <v>180733</v>
      </c>
      <c r="B10406" s="3">
        <v>180733</v>
      </c>
      <c r="C10406" t="s">
        <v>1733</v>
      </c>
      <c r="D10406" t="s">
        <v>2488</v>
      </c>
      <c r="E10406">
        <v>709</v>
      </c>
      <c r="F10406" t="s">
        <v>2491</v>
      </c>
    </row>
    <row r="10407" spans="1:6" x14ac:dyDescent="0.25">
      <c r="A10407" s="3">
        <v>180733</v>
      </c>
      <c r="B10407" s="3">
        <v>180733</v>
      </c>
      <c r="C10407" t="s">
        <v>1733</v>
      </c>
      <c r="D10407" t="s">
        <v>2489</v>
      </c>
      <c r="E10407">
        <v>728</v>
      </c>
      <c r="F10407" t="s">
        <v>2491</v>
      </c>
    </row>
    <row r="10408" spans="1:6" x14ac:dyDescent="0.25">
      <c r="A10408" s="3">
        <v>180734</v>
      </c>
      <c r="B10408" s="3">
        <v>180734</v>
      </c>
      <c r="C10408" t="s">
        <v>1399</v>
      </c>
      <c r="D10408" t="s">
        <v>2488</v>
      </c>
      <c r="E10408">
        <v>4</v>
      </c>
      <c r="F10408" t="s">
        <v>2490</v>
      </c>
    </row>
    <row r="10409" spans="1:6" x14ac:dyDescent="0.25">
      <c r="A10409" s="3">
        <v>180734</v>
      </c>
      <c r="B10409" s="3">
        <v>180734</v>
      </c>
      <c r="C10409" t="s">
        <v>1399</v>
      </c>
      <c r="D10409" t="s">
        <v>2489</v>
      </c>
      <c r="E10409">
        <v>14</v>
      </c>
      <c r="F10409" t="s">
        <v>2490</v>
      </c>
    </row>
    <row r="10410" spans="1:6" x14ac:dyDescent="0.25">
      <c r="A10410" s="3">
        <v>180734</v>
      </c>
      <c r="B10410" s="3">
        <v>180734</v>
      </c>
      <c r="C10410" t="s">
        <v>1399</v>
      </c>
      <c r="D10410" t="s">
        <v>2488</v>
      </c>
      <c r="E10410">
        <v>327</v>
      </c>
      <c r="F10410" t="s">
        <v>2491</v>
      </c>
    </row>
    <row r="10411" spans="1:6" x14ac:dyDescent="0.25">
      <c r="A10411" s="3">
        <v>180734</v>
      </c>
      <c r="B10411" s="3">
        <v>180734</v>
      </c>
      <c r="C10411" t="s">
        <v>1399</v>
      </c>
      <c r="D10411" t="s">
        <v>2489</v>
      </c>
      <c r="E10411">
        <v>309</v>
      </c>
      <c r="F10411" t="s">
        <v>2491</v>
      </c>
    </row>
    <row r="10412" spans="1:6" x14ac:dyDescent="0.25">
      <c r="A10412" s="3">
        <v>180735</v>
      </c>
      <c r="B10412" s="3">
        <v>180735</v>
      </c>
      <c r="C10412" t="s">
        <v>628</v>
      </c>
      <c r="D10412" t="s">
        <v>2488</v>
      </c>
      <c r="E10412">
        <v>42</v>
      </c>
      <c r="F10412" t="s">
        <v>2490</v>
      </c>
    </row>
    <row r="10413" spans="1:6" x14ac:dyDescent="0.25">
      <c r="A10413" s="3">
        <v>180735</v>
      </c>
      <c r="B10413" s="3">
        <v>180735</v>
      </c>
      <c r="C10413" t="s">
        <v>628</v>
      </c>
      <c r="D10413" t="s">
        <v>2489</v>
      </c>
      <c r="E10413">
        <v>49</v>
      </c>
      <c r="F10413" t="s">
        <v>2490</v>
      </c>
    </row>
    <row r="10414" spans="1:6" x14ac:dyDescent="0.25">
      <c r="A10414" s="3">
        <v>180735</v>
      </c>
      <c r="B10414" s="3">
        <v>180735</v>
      </c>
      <c r="C10414" t="s">
        <v>628</v>
      </c>
      <c r="D10414" t="s">
        <v>2488</v>
      </c>
      <c r="E10414">
        <v>1117</v>
      </c>
      <c r="F10414" t="s">
        <v>2491</v>
      </c>
    </row>
    <row r="10415" spans="1:6" x14ac:dyDescent="0.25">
      <c r="A10415" s="3">
        <v>180735</v>
      </c>
      <c r="B10415" s="3">
        <v>180735</v>
      </c>
      <c r="C10415" t="s">
        <v>628</v>
      </c>
      <c r="D10415" t="s">
        <v>2489</v>
      </c>
      <c r="E10415">
        <v>1179</v>
      </c>
      <c r="F10415" t="s">
        <v>2491</v>
      </c>
    </row>
    <row r="10416" spans="1:6" x14ac:dyDescent="0.25">
      <c r="A10416" s="3">
        <v>180736</v>
      </c>
      <c r="B10416" s="3">
        <v>180736</v>
      </c>
      <c r="C10416" t="s">
        <v>1052</v>
      </c>
      <c r="D10416" t="s">
        <v>2488</v>
      </c>
      <c r="E10416">
        <v>4</v>
      </c>
      <c r="F10416" t="s">
        <v>2490</v>
      </c>
    </row>
    <row r="10417" spans="1:6" x14ac:dyDescent="0.25">
      <c r="A10417" s="3">
        <v>180736</v>
      </c>
      <c r="B10417" s="3">
        <v>180736</v>
      </c>
      <c r="C10417" t="s">
        <v>1052</v>
      </c>
      <c r="D10417" t="s">
        <v>2489</v>
      </c>
      <c r="E10417">
        <v>2</v>
      </c>
      <c r="F10417" t="s">
        <v>2490</v>
      </c>
    </row>
    <row r="10418" spans="1:6" x14ac:dyDescent="0.25">
      <c r="A10418" s="3">
        <v>180736</v>
      </c>
      <c r="B10418" s="3">
        <v>180736</v>
      </c>
      <c r="C10418" t="s">
        <v>1052</v>
      </c>
      <c r="D10418" t="s">
        <v>2488</v>
      </c>
      <c r="E10418">
        <v>408</v>
      </c>
      <c r="F10418" t="s">
        <v>2491</v>
      </c>
    </row>
    <row r="10419" spans="1:6" x14ac:dyDescent="0.25">
      <c r="A10419" s="3">
        <v>180736</v>
      </c>
      <c r="B10419" s="3">
        <v>180736</v>
      </c>
      <c r="C10419" t="s">
        <v>1052</v>
      </c>
      <c r="D10419" t="s">
        <v>2489</v>
      </c>
      <c r="E10419">
        <v>346</v>
      </c>
      <c r="F10419" t="s">
        <v>2491</v>
      </c>
    </row>
    <row r="10420" spans="1:6" x14ac:dyDescent="0.25">
      <c r="A10420" s="3">
        <v>180737</v>
      </c>
      <c r="B10420" s="3">
        <v>180737</v>
      </c>
      <c r="C10420" t="s">
        <v>76</v>
      </c>
      <c r="D10420" t="s">
        <v>2488</v>
      </c>
      <c r="E10420">
        <v>62</v>
      </c>
      <c r="F10420" t="s">
        <v>2491</v>
      </c>
    </row>
    <row r="10421" spans="1:6" x14ac:dyDescent="0.25">
      <c r="A10421" s="3">
        <v>180737</v>
      </c>
      <c r="B10421" s="3">
        <v>180737</v>
      </c>
      <c r="C10421" t="s">
        <v>76</v>
      </c>
      <c r="D10421" t="s">
        <v>2489</v>
      </c>
      <c r="E10421">
        <v>49</v>
      </c>
      <c r="F10421" t="s">
        <v>2491</v>
      </c>
    </row>
    <row r="10422" spans="1:6" x14ac:dyDescent="0.25">
      <c r="A10422" s="3">
        <v>180738</v>
      </c>
      <c r="B10422" s="3">
        <v>180738</v>
      </c>
      <c r="C10422" t="s">
        <v>2447</v>
      </c>
      <c r="D10422" t="s">
        <v>2488</v>
      </c>
      <c r="E10422">
        <v>140</v>
      </c>
      <c r="F10422" t="s">
        <v>2491</v>
      </c>
    </row>
    <row r="10423" spans="1:6" x14ac:dyDescent="0.25">
      <c r="A10423" s="3">
        <v>180738</v>
      </c>
      <c r="B10423" s="3">
        <v>180738</v>
      </c>
      <c r="C10423" t="s">
        <v>2447</v>
      </c>
      <c r="D10423" t="s">
        <v>2489</v>
      </c>
      <c r="E10423">
        <v>123</v>
      </c>
      <c r="F10423" t="s">
        <v>2491</v>
      </c>
    </row>
    <row r="10424" spans="1:6" x14ac:dyDescent="0.25">
      <c r="A10424" s="3">
        <v>180739</v>
      </c>
      <c r="B10424" s="3">
        <v>180739</v>
      </c>
      <c r="C10424" t="s">
        <v>1647</v>
      </c>
      <c r="D10424" t="s">
        <v>2488</v>
      </c>
      <c r="E10424">
        <v>56</v>
      </c>
      <c r="F10424" t="s">
        <v>2491</v>
      </c>
    </row>
    <row r="10425" spans="1:6" x14ac:dyDescent="0.25">
      <c r="A10425" s="3">
        <v>180739</v>
      </c>
      <c r="B10425" s="3">
        <v>180739</v>
      </c>
      <c r="C10425" t="s">
        <v>1647</v>
      </c>
      <c r="D10425" t="s">
        <v>2489</v>
      </c>
      <c r="E10425">
        <v>58</v>
      </c>
      <c r="F10425" t="s">
        <v>2491</v>
      </c>
    </row>
    <row r="10426" spans="1:6" x14ac:dyDescent="0.25">
      <c r="A10426" s="3">
        <v>180740</v>
      </c>
      <c r="B10426" s="3">
        <v>180740</v>
      </c>
      <c r="C10426" t="s">
        <v>2448</v>
      </c>
      <c r="D10426" t="s">
        <v>2488</v>
      </c>
      <c r="E10426">
        <v>295</v>
      </c>
      <c r="F10426" t="s">
        <v>2491</v>
      </c>
    </row>
    <row r="10427" spans="1:6" x14ac:dyDescent="0.25">
      <c r="A10427" s="3">
        <v>180740</v>
      </c>
      <c r="B10427" s="3">
        <v>180740</v>
      </c>
      <c r="C10427" t="s">
        <v>2448</v>
      </c>
      <c r="D10427" t="s">
        <v>2489</v>
      </c>
      <c r="E10427">
        <v>256</v>
      </c>
      <c r="F10427" t="s">
        <v>2491</v>
      </c>
    </row>
    <row r="10428" spans="1:6" x14ac:dyDescent="0.25">
      <c r="A10428" s="3">
        <v>180741</v>
      </c>
      <c r="B10428" s="3">
        <v>180741</v>
      </c>
      <c r="C10428" t="s">
        <v>47</v>
      </c>
      <c r="D10428" t="s">
        <v>2488</v>
      </c>
      <c r="E10428">
        <v>514</v>
      </c>
      <c r="F10428" t="s">
        <v>2491</v>
      </c>
    </row>
    <row r="10429" spans="1:6" x14ac:dyDescent="0.25">
      <c r="A10429" s="3">
        <v>180741</v>
      </c>
      <c r="B10429" s="3">
        <v>180741</v>
      </c>
      <c r="C10429" t="s">
        <v>47</v>
      </c>
      <c r="D10429" t="s">
        <v>2489</v>
      </c>
      <c r="E10429">
        <v>422</v>
      </c>
      <c r="F10429" t="s">
        <v>2491</v>
      </c>
    </row>
    <row r="10430" spans="1:6" x14ac:dyDescent="0.25">
      <c r="A10430" s="3">
        <v>180742</v>
      </c>
      <c r="B10430" s="3">
        <v>180742</v>
      </c>
      <c r="C10430" t="s">
        <v>789</v>
      </c>
      <c r="D10430" t="s">
        <v>2488</v>
      </c>
      <c r="E10430">
        <v>109</v>
      </c>
      <c r="F10430" t="s">
        <v>2491</v>
      </c>
    </row>
    <row r="10431" spans="1:6" x14ac:dyDescent="0.25">
      <c r="A10431" s="3">
        <v>180742</v>
      </c>
      <c r="B10431" s="3">
        <v>180742</v>
      </c>
      <c r="C10431" t="s">
        <v>789</v>
      </c>
      <c r="D10431" t="s">
        <v>2489</v>
      </c>
      <c r="E10431">
        <v>91</v>
      </c>
      <c r="F10431" t="s">
        <v>2491</v>
      </c>
    </row>
    <row r="10432" spans="1:6" x14ac:dyDescent="0.25">
      <c r="A10432" s="3">
        <v>180743</v>
      </c>
      <c r="B10432" s="3">
        <v>180743</v>
      </c>
      <c r="C10432" t="s">
        <v>2449</v>
      </c>
      <c r="D10432" t="s">
        <v>2488</v>
      </c>
      <c r="E10432">
        <v>5</v>
      </c>
      <c r="F10432" t="s">
        <v>2490</v>
      </c>
    </row>
    <row r="10433" spans="1:6" x14ac:dyDescent="0.25">
      <c r="A10433" s="3">
        <v>180743</v>
      </c>
      <c r="B10433" s="3">
        <v>180743</v>
      </c>
      <c r="C10433" t="s">
        <v>2449</v>
      </c>
      <c r="D10433" t="s">
        <v>2489</v>
      </c>
      <c r="E10433">
        <v>6</v>
      </c>
      <c r="F10433" t="s">
        <v>2490</v>
      </c>
    </row>
    <row r="10434" spans="1:6" x14ac:dyDescent="0.25">
      <c r="A10434" s="3">
        <v>180743</v>
      </c>
      <c r="B10434" s="3">
        <v>180743</v>
      </c>
      <c r="C10434" t="s">
        <v>2449</v>
      </c>
      <c r="D10434" t="s">
        <v>2488</v>
      </c>
      <c r="E10434">
        <v>490</v>
      </c>
      <c r="F10434" t="s">
        <v>2491</v>
      </c>
    </row>
    <row r="10435" spans="1:6" x14ac:dyDescent="0.25">
      <c r="A10435" s="3">
        <v>180743</v>
      </c>
      <c r="B10435" s="3">
        <v>180743</v>
      </c>
      <c r="C10435" t="s">
        <v>2449</v>
      </c>
      <c r="D10435" t="s">
        <v>2489</v>
      </c>
      <c r="E10435">
        <v>520</v>
      </c>
      <c r="F10435" t="s">
        <v>2491</v>
      </c>
    </row>
    <row r="10436" spans="1:6" x14ac:dyDescent="0.25">
      <c r="A10436" s="3">
        <v>180744</v>
      </c>
      <c r="B10436" s="3">
        <v>180744</v>
      </c>
      <c r="C10436" t="s">
        <v>2450</v>
      </c>
      <c r="D10436" t="s">
        <v>2488</v>
      </c>
      <c r="E10436">
        <v>68</v>
      </c>
      <c r="F10436" t="s">
        <v>2491</v>
      </c>
    </row>
    <row r="10437" spans="1:6" x14ac:dyDescent="0.25">
      <c r="A10437" s="3">
        <v>180744</v>
      </c>
      <c r="B10437" s="3">
        <v>180744</v>
      </c>
      <c r="C10437" t="s">
        <v>2450</v>
      </c>
      <c r="D10437" t="s">
        <v>2489</v>
      </c>
      <c r="E10437">
        <v>56</v>
      </c>
      <c r="F10437" t="s">
        <v>2491</v>
      </c>
    </row>
    <row r="10438" spans="1:6" x14ac:dyDescent="0.25">
      <c r="A10438" s="3">
        <v>180745</v>
      </c>
      <c r="B10438" s="3">
        <v>180745</v>
      </c>
      <c r="C10438" t="s">
        <v>237</v>
      </c>
      <c r="D10438" t="s">
        <v>2488</v>
      </c>
      <c r="E10438">
        <v>174</v>
      </c>
      <c r="F10438" t="s">
        <v>2491</v>
      </c>
    </row>
    <row r="10439" spans="1:6" x14ac:dyDescent="0.25">
      <c r="A10439" s="3">
        <v>180745</v>
      </c>
      <c r="B10439" s="3">
        <v>180745</v>
      </c>
      <c r="C10439" t="s">
        <v>237</v>
      </c>
      <c r="D10439" t="s">
        <v>2489</v>
      </c>
      <c r="E10439">
        <v>144</v>
      </c>
      <c r="F10439" t="s">
        <v>2491</v>
      </c>
    </row>
    <row r="10440" spans="1:6" x14ac:dyDescent="0.25">
      <c r="A10440" s="3">
        <v>180746</v>
      </c>
      <c r="B10440" s="3">
        <v>180746</v>
      </c>
      <c r="C10440" t="s">
        <v>2451</v>
      </c>
      <c r="D10440" t="s">
        <v>2488</v>
      </c>
      <c r="E10440">
        <v>12</v>
      </c>
      <c r="F10440" t="s">
        <v>2490</v>
      </c>
    </row>
    <row r="10441" spans="1:6" x14ac:dyDescent="0.25">
      <c r="A10441" s="3">
        <v>180746</v>
      </c>
      <c r="B10441" s="3">
        <v>180746</v>
      </c>
      <c r="C10441" t="s">
        <v>2451</v>
      </c>
      <c r="D10441" t="s">
        <v>2489</v>
      </c>
      <c r="E10441">
        <v>18</v>
      </c>
      <c r="F10441" t="s">
        <v>2490</v>
      </c>
    </row>
    <row r="10442" spans="1:6" x14ac:dyDescent="0.25">
      <c r="A10442" s="3">
        <v>180746</v>
      </c>
      <c r="B10442" s="3">
        <v>180746</v>
      </c>
      <c r="C10442" t="s">
        <v>2451</v>
      </c>
      <c r="D10442" t="s">
        <v>2488</v>
      </c>
      <c r="E10442">
        <v>282</v>
      </c>
      <c r="F10442" t="s">
        <v>2491</v>
      </c>
    </row>
    <row r="10443" spans="1:6" x14ac:dyDescent="0.25">
      <c r="A10443" s="3">
        <v>180746</v>
      </c>
      <c r="B10443" s="3">
        <v>180746</v>
      </c>
      <c r="C10443" t="s">
        <v>2451</v>
      </c>
      <c r="D10443" t="s">
        <v>2489</v>
      </c>
      <c r="E10443">
        <v>264</v>
      </c>
      <c r="F10443" t="s">
        <v>2491</v>
      </c>
    </row>
    <row r="10444" spans="1:6" x14ac:dyDescent="0.25">
      <c r="A10444" s="3">
        <v>180748</v>
      </c>
      <c r="B10444" s="3">
        <v>180748</v>
      </c>
      <c r="C10444" t="s">
        <v>167</v>
      </c>
      <c r="D10444" t="s">
        <v>2488</v>
      </c>
      <c r="E10444">
        <v>125</v>
      </c>
      <c r="F10444" t="s">
        <v>2491</v>
      </c>
    </row>
    <row r="10445" spans="1:6" x14ac:dyDescent="0.25">
      <c r="A10445" s="3">
        <v>180748</v>
      </c>
      <c r="B10445" s="3">
        <v>180748</v>
      </c>
      <c r="C10445" t="s">
        <v>167</v>
      </c>
      <c r="D10445" t="s">
        <v>2489</v>
      </c>
      <c r="E10445">
        <v>122</v>
      </c>
      <c r="F10445" t="s">
        <v>2491</v>
      </c>
    </row>
    <row r="10446" spans="1:6" x14ac:dyDescent="0.25">
      <c r="A10446" s="3">
        <v>180749</v>
      </c>
      <c r="B10446" s="3">
        <v>180749</v>
      </c>
      <c r="C10446" t="s">
        <v>2452</v>
      </c>
      <c r="D10446" t="s">
        <v>2488</v>
      </c>
      <c r="E10446">
        <v>3</v>
      </c>
      <c r="F10446" t="s">
        <v>2490</v>
      </c>
    </row>
    <row r="10447" spans="1:6" x14ac:dyDescent="0.25">
      <c r="A10447" s="3">
        <v>180749</v>
      </c>
      <c r="B10447" s="3">
        <v>180749</v>
      </c>
      <c r="C10447" t="s">
        <v>2452</v>
      </c>
      <c r="D10447" t="s">
        <v>2489</v>
      </c>
      <c r="E10447">
        <v>4</v>
      </c>
      <c r="F10447" t="s">
        <v>2490</v>
      </c>
    </row>
    <row r="10448" spans="1:6" x14ac:dyDescent="0.25">
      <c r="A10448" s="3">
        <v>180749</v>
      </c>
      <c r="B10448" s="3">
        <v>180749</v>
      </c>
      <c r="C10448" t="s">
        <v>2452</v>
      </c>
      <c r="D10448" t="s">
        <v>2488</v>
      </c>
      <c r="E10448">
        <v>555</v>
      </c>
      <c r="F10448" t="s">
        <v>2491</v>
      </c>
    </row>
    <row r="10449" spans="1:6" x14ac:dyDescent="0.25">
      <c r="A10449" s="3">
        <v>180749</v>
      </c>
      <c r="B10449" s="3">
        <v>180749</v>
      </c>
      <c r="C10449" t="s">
        <v>2452</v>
      </c>
      <c r="D10449" t="s">
        <v>2489</v>
      </c>
      <c r="E10449">
        <v>535</v>
      </c>
      <c r="F10449" t="s">
        <v>2491</v>
      </c>
    </row>
    <row r="10450" spans="1:6" x14ac:dyDescent="0.25">
      <c r="A10450" s="3">
        <v>180750</v>
      </c>
      <c r="B10450" s="3">
        <v>180750</v>
      </c>
      <c r="C10450" t="s">
        <v>2453</v>
      </c>
      <c r="D10450" t="s">
        <v>2488</v>
      </c>
      <c r="E10450">
        <v>346</v>
      </c>
      <c r="F10450" t="s">
        <v>2491</v>
      </c>
    </row>
    <row r="10451" spans="1:6" x14ac:dyDescent="0.25">
      <c r="A10451" s="3">
        <v>180750</v>
      </c>
      <c r="B10451" s="3">
        <v>180750</v>
      </c>
      <c r="C10451" t="s">
        <v>2453</v>
      </c>
      <c r="D10451" t="s">
        <v>2489</v>
      </c>
      <c r="E10451">
        <v>357</v>
      </c>
      <c r="F10451" t="s">
        <v>2491</v>
      </c>
    </row>
    <row r="10452" spans="1:6" x14ac:dyDescent="0.25">
      <c r="A10452" s="3">
        <v>180751</v>
      </c>
      <c r="B10452" s="3">
        <v>180751</v>
      </c>
      <c r="C10452" t="s">
        <v>2454</v>
      </c>
      <c r="D10452" t="s">
        <v>2488</v>
      </c>
      <c r="E10452">
        <v>2</v>
      </c>
      <c r="F10452" t="s">
        <v>2490</v>
      </c>
    </row>
    <row r="10453" spans="1:6" x14ac:dyDescent="0.25">
      <c r="A10453" s="3">
        <v>180751</v>
      </c>
      <c r="B10453" s="3">
        <v>180751</v>
      </c>
      <c r="C10453" t="s">
        <v>2454</v>
      </c>
      <c r="D10453" t="s">
        <v>2489</v>
      </c>
      <c r="E10453">
        <v>3</v>
      </c>
      <c r="F10453" t="s">
        <v>2490</v>
      </c>
    </row>
    <row r="10454" spans="1:6" x14ac:dyDescent="0.25">
      <c r="A10454" s="3">
        <v>180751</v>
      </c>
      <c r="B10454" s="3">
        <v>180751</v>
      </c>
      <c r="C10454" t="s">
        <v>2454</v>
      </c>
      <c r="D10454" t="s">
        <v>2488</v>
      </c>
      <c r="E10454">
        <v>533</v>
      </c>
      <c r="F10454" t="s">
        <v>2491</v>
      </c>
    </row>
    <row r="10455" spans="1:6" x14ac:dyDescent="0.25">
      <c r="A10455" s="3">
        <v>180751</v>
      </c>
      <c r="B10455" s="3">
        <v>180751</v>
      </c>
      <c r="C10455" t="s">
        <v>2454</v>
      </c>
      <c r="D10455" t="s">
        <v>2489</v>
      </c>
      <c r="E10455">
        <v>564</v>
      </c>
      <c r="F10455" t="s">
        <v>2491</v>
      </c>
    </row>
    <row r="10456" spans="1:6" x14ac:dyDescent="0.25">
      <c r="A10456" s="3">
        <v>180752</v>
      </c>
      <c r="B10456" s="3">
        <v>180752</v>
      </c>
      <c r="C10456" t="s">
        <v>2455</v>
      </c>
      <c r="D10456" t="s">
        <v>2488</v>
      </c>
      <c r="E10456">
        <v>2</v>
      </c>
      <c r="F10456" t="s">
        <v>2490</v>
      </c>
    </row>
    <row r="10457" spans="1:6" x14ac:dyDescent="0.25">
      <c r="A10457" s="3">
        <v>180752</v>
      </c>
      <c r="B10457" s="3">
        <v>180752</v>
      </c>
      <c r="C10457" t="s">
        <v>2455</v>
      </c>
      <c r="D10457" t="s">
        <v>2489</v>
      </c>
      <c r="E10457">
        <v>9</v>
      </c>
      <c r="F10457" t="s">
        <v>2490</v>
      </c>
    </row>
    <row r="10458" spans="1:6" x14ac:dyDescent="0.25">
      <c r="A10458" s="3">
        <v>180752</v>
      </c>
      <c r="B10458" s="3">
        <v>180752</v>
      </c>
      <c r="C10458" t="s">
        <v>2455</v>
      </c>
      <c r="D10458" t="s">
        <v>2488</v>
      </c>
      <c r="E10458">
        <v>968</v>
      </c>
      <c r="F10458" t="s">
        <v>2491</v>
      </c>
    </row>
    <row r="10459" spans="1:6" x14ac:dyDescent="0.25">
      <c r="A10459" s="3">
        <v>180752</v>
      </c>
      <c r="B10459" s="3">
        <v>180752</v>
      </c>
      <c r="C10459" t="s">
        <v>2455</v>
      </c>
      <c r="D10459" t="s">
        <v>2489</v>
      </c>
      <c r="E10459">
        <v>960</v>
      </c>
      <c r="F10459" t="s">
        <v>2491</v>
      </c>
    </row>
    <row r="10460" spans="1:6" x14ac:dyDescent="0.25">
      <c r="A10460" s="3">
        <v>180753</v>
      </c>
      <c r="B10460" s="3">
        <v>180753</v>
      </c>
      <c r="C10460" t="s">
        <v>446</v>
      </c>
      <c r="D10460" t="s">
        <v>2488</v>
      </c>
      <c r="E10460">
        <v>7</v>
      </c>
      <c r="F10460" t="s">
        <v>2490</v>
      </c>
    </row>
    <row r="10461" spans="1:6" x14ac:dyDescent="0.25">
      <c r="A10461" s="3">
        <v>180753</v>
      </c>
      <c r="B10461" s="3">
        <v>180753</v>
      </c>
      <c r="C10461" t="s">
        <v>446</v>
      </c>
      <c r="D10461" t="s">
        <v>2489</v>
      </c>
      <c r="E10461">
        <v>5</v>
      </c>
      <c r="F10461" t="s">
        <v>2490</v>
      </c>
    </row>
    <row r="10462" spans="1:6" x14ac:dyDescent="0.25">
      <c r="A10462" s="3">
        <v>180753</v>
      </c>
      <c r="B10462" s="3">
        <v>180753</v>
      </c>
      <c r="C10462" t="s">
        <v>446</v>
      </c>
      <c r="D10462" t="s">
        <v>2488</v>
      </c>
      <c r="E10462">
        <v>587</v>
      </c>
      <c r="F10462" t="s">
        <v>2491</v>
      </c>
    </row>
    <row r="10463" spans="1:6" x14ac:dyDescent="0.25">
      <c r="A10463" s="3">
        <v>180753</v>
      </c>
      <c r="B10463" s="3">
        <v>180753</v>
      </c>
      <c r="C10463" t="s">
        <v>446</v>
      </c>
      <c r="D10463" t="s">
        <v>2489</v>
      </c>
      <c r="E10463">
        <v>560</v>
      </c>
      <c r="F10463" t="s">
        <v>2491</v>
      </c>
    </row>
    <row r="10464" spans="1:6" x14ac:dyDescent="0.25">
      <c r="A10464" s="3">
        <v>180754</v>
      </c>
      <c r="B10464" s="3">
        <v>180754</v>
      </c>
      <c r="C10464" t="s">
        <v>2456</v>
      </c>
      <c r="D10464" t="s">
        <v>2488</v>
      </c>
      <c r="E10464">
        <v>2</v>
      </c>
      <c r="F10464" t="s">
        <v>2490</v>
      </c>
    </row>
    <row r="10465" spans="1:6" x14ac:dyDescent="0.25">
      <c r="A10465" s="3">
        <v>180754</v>
      </c>
      <c r="B10465" s="3">
        <v>180754</v>
      </c>
      <c r="C10465" t="s">
        <v>2456</v>
      </c>
      <c r="D10465" t="s">
        <v>2489</v>
      </c>
      <c r="E10465">
        <v>1</v>
      </c>
      <c r="F10465" t="s">
        <v>2490</v>
      </c>
    </row>
    <row r="10466" spans="1:6" x14ac:dyDescent="0.25">
      <c r="A10466" s="3">
        <v>180754</v>
      </c>
      <c r="B10466" s="3">
        <v>180754</v>
      </c>
      <c r="C10466" t="s">
        <v>2456</v>
      </c>
      <c r="D10466" t="s">
        <v>2488</v>
      </c>
      <c r="E10466">
        <v>291</v>
      </c>
      <c r="F10466" t="s">
        <v>2491</v>
      </c>
    </row>
    <row r="10467" spans="1:6" x14ac:dyDescent="0.25">
      <c r="A10467" s="3">
        <v>180754</v>
      </c>
      <c r="B10467" s="3">
        <v>180754</v>
      </c>
      <c r="C10467" t="s">
        <v>2456</v>
      </c>
      <c r="D10467" t="s">
        <v>2489</v>
      </c>
      <c r="E10467">
        <v>285</v>
      </c>
      <c r="F10467" t="s">
        <v>2491</v>
      </c>
    </row>
    <row r="10468" spans="1:6" x14ac:dyDescent="0.25">
      <c r="A10468" s="3">
        <v>180755</v>
      </c>
      <c r="B10468" s="3">
        <v>180755</v>
      </c>
      <c r="C10468" t="s">
        <v>1405</v>
      </c>
      <c r="D10468" t="s">
        <v>2488</v>
      </c>
      <c r="E10468">
        <v>9</v>
      </c>
      <c r="F10468" t="s">
        <v>2490</v>
      </c>
    </row>
    <row r="10469" spans="1:6" x14ac:dyDescent="0.25">
      <c r="A10469" s="3">
        <v>180755</v>
      </c>
      <c r="B10469" s="3">
        <v>180755</v>
      </c>
      <c r="C10469" t="s">
        <v>1405</v>
      </c>
      <c r="D10469" t="s">
        <v>2489</v>
      </c>
      <c r="E10469">
        <v>5</v>
      </c>
      <c r="F10469" t="s">
        <v>2490</v>
      </c>
    </row>
    <row r="10470" spans="1:6" x14ac:dyDescent="0.25">
      <c r="A10470" s="3">
        <v>180755</v>
      </c>
      <c r="B10470" s="3">
        <v>180755</v>
      </c>
      <c r="C10470" t="s">
        <v>1405</v>
      </c>
      <c r="D10470" t="s">
        <v>2488</v>
      </c>
      <c r="E10470">
        <v>453</v>
      </c>
      <c r="F10470" t="s">
        <v>2491</v>
      </c>
    </row>
    <row r="10471" spans="1:6" x14ac:dyDescent="0.25">
      <c r="A10471" s="3">
        <v>180755</v>
      </c>
      <c r="B10471" s="3">
        <v>180755</v>
      </c>
      <c r="C10471" t="s">
        <v>1405</v>
      </c>
      <c r="D10471" t="s">
        <v>2489</v>
      </c>
      <c r="E10471">
        <v>424</v>
      </c>
      <c r="F10471" t="s">
        <v>2491</v>
      </c>
    </row>
    <row r="10472" spans="1:6" x14ac:dyDescent="0.25">
      <c r="A10472" s="3">
        <v>180756</v>
      </c>
      <c r="B10472" s="3">
        <v>180756</v>
      </c>
      <c r="C10472" t="s">
        <v>896</v>
      </c>
      <c r="D10472" t="s">
        <v>2488</v>
      </c>
      <c r="F10472" t="s">
        <v>2490</v>
      </c>
    </row>
    <row r="10473" spans="1:6" x14ac:dyDescent="0.25">
      <c r="A10473" s="3">
        <v>180756</v>
      </c>
      <c r="B10473" s="3">
        <v>180756</v>
      </c>
      <c r="C10473" t="s">
        <v>896</v>
      </c>
      <c r="D10473" t="s">
        <v>2489</v>
      </c>
      <c r="E10473">
        <v>3</v>
      </c>
      <c r="F10473" t="s">
        <v>2490</v>
      </c>
    </row>
    <row r="10474" spans="1:6" x14ac:dyDescent="0.25">
      <c r="A10474" s="3">
        <v>180756</v>
      </c>
      <c r="B10474" s="3">
        <v>180756</v>
      </c>
      <c r="C10474" t="s">
        <v>896</v>
      </c>
      <c r="D10474" t="s">
        <v>2488</v>
      </c>
      <c r="E10474">
        <v>378</v>
      </c>
      <c r="F10474" t="s">
        <v>2491</v>
      </c>
    </row>
    <row r="10475" spans="1:6" x14ac:dyDescent="0.25">
      <c r="A10475" s="3">
        <v>180756</v>
      </c>
      <c r="B10475" s="3">
        <v>180756</v>
      </c>
      <c r="C10475" t="s">
        <v>896</v>
      </c>
      <c r="D10475" t="s">
        <v>2489</v>
      </c>
      <c r="E10475">
        <v>345</v>
      </c>
      <c r="F10475" t="s">
        <v>2491</v>
      </c>
    </row>
    <row r="10476" spans="1:6" x14ac:dyDescent="0.25">
      <c r="A10476" s="3">
        <v>180757</v>
      </c>
      <c r="B10476" s="3">
        <v>180757</v>
      </c>
      <c r="C10476" t="s">
        <v>2457</v>
      </c>
      <c r="D10476" t="s">
        <v>2488</v>
      </c>
      <c r="E10476">
        <v>5</v>
      </c>
      <c r="F10476" t="s">
        <v>2490</v>
      </c>
    </row>
    <row r="10477" spans="1:6" x14ac:dyDescent="0.25">
      <c r="A10477" s="3">
        <v>180757</v>
      </c>
      <c r="B10477" s="3">
        <v>180757</v>
      </c>
      <c r="C10477" t="s">
        <v>2457</v>
      </c>
      <c r="D10477" t="s">
        <v>2489</v>
      </c>
      <c r="E10477">
        <v>6</v>
      </c>
      <c r="F10477" t="s">
        <v>2490</v>
      </c>
    </row>
    <row r="10478" spans="1:6" x14ac:dyDescent="0.25">
      <c r="A10478" s="3">
        <v>180757</v>
      </c>
      <c r="B10478" s="3">
        <v>180757</v>
      </c>
      <c r="C10478" t="s">
        <v>2457</v>
      </c>
      <c r="D10478" t="s">
        <v>2488</v>
      </c>
      <c r="E10478">
        <v>126</v>
      </c>
      <c r="F10478" t="s">
        <v>2491</v>
      </c>
    </row>
    <row r="10479" spans="1:6" x14ac:dyDescent="0.25">
      <c r="A10479" s="3">
        <v>180757</v>
      </c>
      <c r="B10479" s="3">
        <v>180757</v>
      </c>
      <c r="C10479" t="s">
        <v>2457</v>
      </c>
      <c r="D10479" t="s">
        <v>2489</v>
      </c>
      <c r="E10479">
        <v>128</v>
      </c>
      <c r="F10479" t="s">
        <v>2491</v>
      </c>
    </row>
    <row r="10480" spans="1:6" x14ac:dyDescent="0.25">
      <c r="A10480" s="3">
        <v>180758</v>
      </c>
      <c r="B10480" s="3">
        <v>180758</v>
      </c>
      <c r="C10480" t="s">
        <v>114</v>
      </c>
      <c r="D10480" t="s">
        <v>2488</v>
      </c>
      <c r="E10480">
        <v>5</v>
      </c>
      <c r="F10480" t="s">
        <v>2490</v>
      </c>
    </row>
    <row r="10481" spans="1:6" x14ac:dyDescent="0.25">
      <c r="A10481" s="3">
        <v>180758</v>
      </c>
      <c r="B10481" s="3">
        <v>180758</v>
      </c>
      <c r="C10481" t="s">
        <v>114</v>
      </c>
      <c r="D10481" t="s">
        <v>2489</v>
      </c>
      <c r="E10481">
        <v>13</v>
      </c>
      <c r="F10481" t="s">
        <v>2490</v>
      </c>
    </row>
    <row r="10482" spans="1:6" x14ac:dyDescent="0.25">
      <c r="A10482" s="3">
        <v>180758</v>
      </c>
      <c r="B10482" s="3">
        <v>180758</v>
      </c>
      <c r="C10482" t="s">
        <v>114</v>
      </c>
      <c r="D10482" t="s">
        <v>2488</v>
      </c>
      <c r="E10482">
        <v>641</v>
      </c>
      <c r="F10482" t="s">
        <v>2491</v>
      </c>
    </row>
    <row r="10483" spans="1:6" x14ac:dyDescent="0.25">
      <c r="A10483" s="3">
        <v>180758</v>
      </c>
      <c r="B10483" s="3">
        <v>180758</v>
      </c>
      <c r="C10483" t="s">
        <v>114</v>
      </c>
      <c r="D10483" t="s">
        <v>2489</v>
      </c>
      <c r="E10483">
        <v>687</v>
      </c>
      <c r="F10483" t="s">
        <v>2491</v>
      </c>
    </row>
    <row r="10484" spans="1:6" x14ac:dyDescent="0.25">
      <c r="A10484" s="3">
        <v>180759</v>
      </c>
      <c r="B10484" s="3">
        <v>180759</v>
      </c>
      <c r="C10484" t="s">
        <v>474</v>
      </c>
      <c r="D10484" t="s">
        <v>2488</v>
      </c>
      <c r="E10484">
        <v>2</v>
      </c>
      <c r="F10484" t="s">
        <v>2490</v>
      </c>
    </row>
    <row r="10485" spans="1:6" x14ac:dyDescent="0.25">
      <c r="A10485" s="3">
        <v>180759</v>
      </c>
      <c r="B10485" s="3">
        <v>180759</v>
      </c>
      <c r="C10485" t="s">
        <v>474</v>
      </c>
      <c r="D10485" t="s">
        <v>2489</v>
      </c>
      <c r="E10485">
        <v>8</v>
      </c>
      <c r="F10485" t="s">
        <v>2490</v>
      </c>
    </row>
    <row r="10486" spans="1:6" x14ac:dyDescent="0.25">
      <c r="A10486" s="3">
        <v>180759</v>
      </c>
      <c r="B10486" s="3">
        <v>180759</v>
      </c>
      <c r="C10486" t="s">
        <v>474</v>
      </c>
      <c r="D10486" t="s">
        <v>2488</v>
      </c>
      <c r="E10486">
        <v>62</v>
      </c>
      <c r="F10486" t="s">
        <v>2491</v>
      </c>
    </row>
    <row r="10487" spans="1:6" x14ac:dyDescent="0.25">
      <c r="A10487" s="3">
        <v>180759</v>
      </c>
      <c r="B10487" s="3">
        <v>180759</v>
      </c>
      <c r="C10487" t="s">
        <v>474</v>
      </c>
      <c r="D10487" t="s">
        <v>2489</v>
      </c>
      <c r="E10487">
        <v>54</v>
      </c>
      <c r="F10487" t="s">
        <v>2491</v>
      </c>
    </row>
    <row r="10488" spans="1:6" x14ac:dyDescent="0.25">
      <c r="A10488" s="3">
        <v>180760</v>
      </c>
      <c r="B10488" s="3">
        <v>180760</v>
      </c>
      <c r="C10488" t="s">
        <v>62</v>
      </c>
      <c r="D10488" t="s">
        <v>2488</v>
      </c>
      <c r="E10488">
        <v>33</v>
      </c>
      <c r="F10488" t="s">
        <v>2490</v>
      </c>
    </row>
    <row r="10489" spans="1:6" x14ac:dyDescent="0.25">
      <c r="A10489" s="3">
        <v>180760</v>
      </c>
      <c r="B10489" s="3">
        <v>180760</v>
      </c>
      <c r="C10489" t="s">
        <v>62</v>
      </c>
      <c r="D10489" t="s">
        <v>2489</v>
      </c>
      <c r="E10489">
        <v>37</v>
      </c>
      <c r="F10489" t="s">
        <v>2490</v>
      </c>
    </row>
    <row r="10490" spans="1:6" x14ac:dyDescent="0.25">
      <c r="A10490" s="3">
        <v>180760</v>
      </c>
      <c r="B10490" s="3">
        <v>180760</v>
      </c>
      <c r="C10490" t="s">
        <v>62</v>
      </c>
      <c r="D10490" t="s">
        <v>2488</v>
      </c>
      <c r="E10490">
        <v>1182</v>
      </c>
      <c r="F10490" t="s">
        <v>2491</v>
      </c>
    </row>
    <row r="10491" spans="1:6" x14ac:dyDescent="0.25">
      <c r="A10491" s="3">
        <v>180760</v>
      </c>
      <c r="B10491" s="3">
        <v>180760</v>
      </c>
      <c r="C10491" t="s">
        <v>62</v>
      </c>
      <c r="D10491" t="s">
        <v>2489</v>
      </c>
      <c r="E10491">
        <v>1280</v>
      </c>
      <c r="F10491" t="s">
        <v>2491</v>
      </c>
    </row>
    <row r="10492" spans="1:6" x14ac:dyDescent="0.25">
      <c r="A10492" s="3">
        <v>180761</v>
      </c>
      <c r="B10492" s="3">
        <v>180761</v>
      </c>
      <c r="C10492" t="s">
        <v>188</v>
      </c>
      <c r="D10492" t="s">
        <v>2488</v>
      </c>
      <c r="E10492">
        <v>121</v>
      </c>
      <c r="F10492" t="s">
        <v>2491</v>
      </c>
    </row>
    <row r="10493" spans="1:6" x14ac:dyDescent="0.25">
      <c r="A10493" s="3">
        <v>180761</v>
      </c>
      <c r="B10493" s="3">
        <v>180761</v>
      </c>
      <c r="C10493" t="s">
        <v>188</v>
      </c>
      <c r="D10493" t="s">
        <v>2489</v>
      </c>
      <c r="E10493">
        <v>136</v>
      </c>
      <c r="F10493" t="s">
        <v>2491</v>
      </c>
    </row>
    <row r="10494" spans="1:6" x14ac:dyDescent="0.25">
      <c r="A10494" s="3">
        <v>180762</v>
      </c>
      <c r="B10494" s="3">
        <v>180762</v>
      </c>
      <c r="C10494" t="s">
        <v>2458</v>
      </c>
      <c r="D10494" t="s">
        <v>2488</v>
      </c>
      <c r="E10494">
        <v>225</v>
      </c>
      <c r="F10494" t="s">
        <v>2491</v>
      </c>
    </row>
    <row r="10495" spans="1:6" x14ac:dyDescent="0.25">
      <c r="A10495" s="3">
        <v>180762</v>
      </c>
      <c r="B10495" s="3">
        <v>180762</v>
      </c>
      <c r="C10495" t="s">
        <v>2458</v>
      </c>
      <c r="D10495" t="s">
        <v>2489</v>
      </c>
      <c r="E10495">
        <v>237</v>
      </c>
      <c r="F10495" t="s">
        <v>2491</v>
      </c>
    </row>
    <row r="10496" spans="1:6" x14ac:dyDescent="0.25">
      <c r="A10496" s="3">
        <v>180763</v>
      </c>
      <c r="B10496" s="3">
        <v>180763</v>
      </c>
      <c r="C10496" t="s">
        <v>2459</v>
      </c>
      <c r="D10496" t="s">
        <v>2488</v>
      </c>
      <c r="E10496">
        <v>5</v>
      </c>
      <c r="F10496" t="s">
        <v>2490</v>
      </c>
    </row>
    <row r="10497" spans="1:6" x14ac:dyDescent="0.25">
      <c r="A10497" s="3">
        <v>180763</v>
      </c>
      <c r="B10497" s="3">
        <v>180763</v>
      </c>
      <c r="C10497" t="s">
        <v>2459</v>
      </c>
      <c r="D10497" t="s">
        <v>2489</v>
      </c>
      <c r="E10497">
        <v>6</v>
      </c>
      <c r="F10497" t="s">
        <v>2490</v>
      </c>
    </row>
    <row r="10498" spans="1:6" x14ac:dyDescent="0.25">
      <c r="A10498" s="3">
        <v>180763</v>
      </c>
      <c r="B10498" s="3">
        <v>180763</v>
      </c>
      <c r="C10498" t="s">
        <v>2459</v>
      </c>
      <c r="D10498" t="s">
        <v>2488</v>
      </c>
      <c r="E10498">
        <v>631</v>
      </c>
      <c r="F10498" t="s">
        <v>2491</v>
      </c>
    </row>
    <row r="10499" spans="1:6" x14ac:dyDescent="0.25">
      <c r="A10499" s="3">
        <v>180763</v>
      </c>
      <c r="B10499" s="3">
        <v>180763</v>
      </c>
      <c r="C10499" t="s">
        <v>2459</v>
      </c>
      <c r="D10499" t="s">
        <v>2489</v>
      </c>
      <c r="E10499">
        <v>571</v>
      </c>
      <c r="F10499" t="s">
        <v>2491</v>
      </c>
    </row>
    <row r="10500" spans="1:6" x14ac:dyDescent="0.25">
      <c r="A10500" s="3">
        <v>180764</v>
      </c>
      <c r="B10500" s="3">
        <v>180764</v>
      </c>
      <c r="C10500" t="s">
        <v>109</v>
      </c>
      <c r="D10500" t="s">
        <v>2488</v>
      </c>
      <c r="E10500">
        <v>2</v>
      </c>
      <c r="F10500" t="s">
        <v>2490</v>
      </c>
    </row>
    <row r="10501" spans="1:6" x14ac:dyDescent="0.25">
      <c r="A10501" s="3">
        <v>180764</v>
      </c>
      <c r="B10501" s="3">
        <v>180764</v>
      </c>
      <c r="C10501" t="s">
        <v>109</v>
      </c>
      <c r="D10501" t="s">
        <v>2489</v>
      </c>
      <c r="E10501">
        <v>1</v>
      </c>
      <c r="F10501" t="s">
        <v>2490</v>
      </c>
    </row>
    <row r="10502" spans="1:6" x14ac:dyDescent="0.25">
      <c r="A10502" s="3">
        <v>180764</v>
      </c>
      <c r="B10502" s="3">
        <v>180764</v>
      </c>
      <c r="C10502" t="s">
        <v>109</v>
      </c>
      <c r="D10502" t="s">
        <v>2488</v>
      </c>
      <c r="E10502">
        <v>338</v>
      </c>
      <c r="F10502" t="s">
        <v>2491</v>
      </c>
    </row>
    <row r="10503" spans="1:6" x14ac:dyDescent="0.25">
      <c r="A10503" s="3">
        <v>180764</v>
      </c>
      <c r="B10503" s="3">
        <v>180764</v>
      </c>
      <c r="C10503" t="s">
        <v>109</v>
      </c>
      <c r="D10503" t="s">
        <v>2489</v>
      </c>
      <c r="E10503">
        <v>317</v>
      </c>
      <c r="F10503" t="s">
        <v>2491</v>
      </c>
    </row>
    <row r="10504" spans="1:6" x14ac:dyDescent="0.25">
      <c r="A10504" s="3">
        <v>180765</v>
      </c>
      <c r="B10504" s="3">
        <v>180765</v>
      </c>
      <c r="C10504" t="s">
        <v>2460</v>
      </c>
      <c r="D10504" t="s">
        <v>2488</v>
      </c>
      <c r="E10504">
        <v>20</v>
      </c>
      <c r="F10504" t="s">
        <v>2490</v>
      </c>
    </row>
    <row r="10505" spans="1:6" x14ac:dyDescent="0.25">
      <c r="A10505" s="3">
        <v>180765</v>
      </c>
      <c r="B10505" s="3">
        <v>180765</v>
      </c>
      <c r="C10505" t="s">
        <v>2460</v>
      </c>
      <c r="D10505" t="s">
        <v>2489</v>
      </c>
      <c r="E10505">
        <v>27</v>
      </c>
      <c r="F10505" t="s">
        <v>2490</v>
      </c>
    </row>
    <row r="10506" spans="1:6" x14ac:dyDescent="0.25">
      <c r="A10506" s="3">
        <v>180765</v>
      </c>
      <c r="B10506" s="3">
        <v>180765</v>
      </c>
      <c r="C10506" t="s">
        <v>2460</v>
      </c>
      <c r="D10506" t="s">
        <v>2488</v>
      </c>
      <c r="E10506">
        <v>736</v>
      </c>
      <c r="F10506" t="s">
        <v>2491</v>
      </c>
    </row>
    <row r="10507" spans="1:6" x14ac:dyDescent="0.25">
      <c r="A10507" s="3">
        <v>180765</v>
      </c>
      <c r="B10507" s="3">
        <v>180765</v>
      </c>
      <c r="C10507" t="s">
        <v>2460</v>
      </c>
      <c r="D10507" t="s">
        <v>2489</v>
      </c>
      <c r="E10507">
        <v>810</v>
      </c>
      <c r="F10507" t="s">
        <v>2491</v>
      </c>
    </row>
    <row r="10508" spans="1:6" x14ac:dyDescent="0.25">
      <c r="A10508" s="3">
        <v>180766</v>
      </c>
      <c r="B10508" s="3">
        <v>180766</v>
      </c>
      <c r="C10508" t="s">
        <v>2461</v>
      </c>
      <c r="D10508" t="s">
        <v>2488</v>
      </c>
      <c r="E10508">
        <v>3</v>
      </c>
      <c r="F10508" t="s">
        <v>2490</v>
      </c>
    </row>
    <row r="10509" spans="1:6" x14ac:dyDescent="0.25">
      <c r="A10509" s="3">
        <v>180766</v>
      </c>
      <c r="B10509" s="3">
        <v>180766</v>
      </c>
      <c r="C10509" t="s">
        <v>2461</v>
      </c>
      <c r="D10509" t="s">
        <v>2489</v>
      </c>
      <c r="E10509">
        <v>2</v>
      </c>
      <c r="F10509" t="s">
        <v>2490</v>
      </c>
    </row>
    <row r="10510" spans="1:6" x14ac:dyDescent="0.25">
      <c r="A10510" s="3">
        <v>180766</v>
      </c>
      <c r="B10510" s="3">
        <v>180766</v>
      </c>
      <c r="C10510" t="s">
        <v>2461</v>
      </c>
      <c r="D10510" t="s">
        <v>2488</v>
      </c>
      <c r="E10510">
        <v>165</v>
      </c>
      <c r="F10510" t="s">
        <v>2491</v>
      </c>
    </row>
    <row r="10511" spans="1:6" x14ac:dyDescent="0.25">
      <c r="A10511" s="3">
        <v>180766</v>
      </c>
      <c r="B10511" s="3">
        <v>180766</v>
      </c>
      <c r="C10511" t="s">
        <v>2461</v>
      </c>
      <c r="D10511" t="s">
        <v>2489</v>
      </c>
      <c r="E10511">
        <v>173</v>
      </c>
      <c r="F10511" t="s">
        <v>2491</v>
      </c>
    </row>
    <row r="10512" spans="1:6" x14ac:dyDescent="0.25">
      <c r="A10512" s="3">
        <v>180767</v>
      </c>
      <c r="B10512" s="3">
        <v>180767</v>
      </c>
      <c r="C10512" t="s">
        <v>2462</v>
      </c>
      <c r="D10512" t="s">
        <v>2488</v>
      </c>
      <c r="E10512">
        <v>9</v>
      </c>
      <c r="F10512" t="s">
        <v>2490</v>
      </c>
    </row>
    <row r="10513" spans="1:6" x14ac:dyDescent="0.25">
      <c r="A10513" s="3">
        <v>180767</v>
      </c>
      <c r="B10513" s="3">
        <v>180767</v>
      </c>
      <c r="C10513" t="s">
        <v>2462</v>
      </c>
      <c r="D10513" t="s">
        <v>2489</v>
      </c>
      <c r="E10513">
        <v>11</v>
      </c>
      <c r="F10513" t="s">
        <v>2490</v>
      </c>
    </row>
    <row r="10514" spans="1:6" x14ac:dyDescent="0.25">
      <c r="A10514" s="3">
        <v>180767</v>
      </c>
      <c r="B10514" s="3">
        <v>180767</v>
      </c>
      <c r="C10514" t="s">
        <v>2462</v>
      </c>
      <c r="D10514" t="s">
        <v>2488</v>
      </c>
      <c r="E10514">
        <v>553</v>
      </c>
      <c r="F10514" t="s">
        <v>2491</v>
      </c>
    </row>
    <row r="10515" spans="1:6" x14ac:dyDescent="0.25">
      <c r="A10515" s="3">
        <v>180767</v>
      </c>
      <c r="B10515" s="3">
        <v>180767</v>
      </c>
      <c r="C10515" t="s">
        <v>2462</v>
      </c>
      <c r="D10515" t="s">
        <v>2489</v>
      </c>
      <c r="E10515">
        <v>588</v>
      </c>
      <c r="F10515" t="s">
        <v>2491</v>
      </c>
    </row>
    <row r="10516" spans="1:6" x14ac:dyDescent="0.25">
      <c r="A10516" s="3">
        <v>180768</v>
      </c>
      <c r="B10516" s="3">
        <v>180768</v>
      </c>
      <c r="C10516" t="s">
        <v>1779</v>
      </c>
      <c r="D10516" t="s">
        <v>2488</v>
      </c>
      <c r="E10516">
        <v>20</v>
      </c>
      <c r="F10516" t="s">
        <v>2490</v>
      </c>
    </row>
    <row r="10517" spans="1:6" x14ac:dyDescent="0.25">
      <c r="A10517" s="3">
        <v>180768</v>
      </c>
      <c r="B10517" s="3">
        <v>180768</v>
      </c>
      <c r="C10517" t="s">
        <v>1779</v>
      </c>
      <c r="D10517" t="s">
        <v>2489</v>
      </c>
      <c r="E10517">
        <v>15</v>
      </c>
      <c r="F10517" t="s">
        <v>2490</v>
      </c>
    </row>
    <row r="10518" spans="1:6" x14ac:dyDescent="0.25">
      <c r="A10518" s="3">
        <v>180768</v>
      </c>
      <c r="B10518" s="3">
        <v>180768</v>
      </c>
      <c r="C10518" t="s">
        <v>1779</v>
      </c>
      <c r="D10518" t="s">
        <v>2488</v>
      </c>
      <c r="E10518">
        <v>260</v>
      </c>
      <c r="F10518" t="s">
        <v>2491</v>
      </c>
    </row>
    <row r="10519" spans="1:6" x14ac:dyDescent="0.25">
      <c r="A10519" s="3">
        <v>180768</v>
      </c>
      <c r="B10519" s="3">
        <v>180768</v>
      </c>
      <c r="C10519" t="s">
        <v>1779</v>
      </c>
      <c r="D10519" t="s">
        <v>2489</v>
      </c>
      <c r="E10519">
        <v>270</v>
      </c>
      <c r="F10519" t="s">
        <v>2491</v>
      </c>
    </row>
    <row r="10520" spans="1:6" x14ac:dyDescent="0.25">
      <c r="A10520" s="3">
        <v>180767</v>
      </c>
      <c r="B10520" s="3">
        <v>180769</v>
      </c>
      <c r="C10520" t="s">
        <v>2460</v>
      </c>
      <c r="D10520" t="s">
        <v>2488</v>
      </c>
      <c r="E10520">
        <v>39</v>
      </c>
      <c r="F10520" t="s">
        <v>2490</v>
      </c>
    </row>
    <row r="10521" spans="1:6" x14ac:dyDescent="0.25">
      <c r="A10521" s="3">
        <v>180767</v>
      </c>
      <c r="B10521" s="3">
        <v>180769</v>
      </c>
      <c r="C10521" t="s">
        <v>2460</v>
      </c>
      <c r="D10521" t="s">
        <v>2489</v>
      </c>
      <c r="E10521">
        <v>36</v>
      </c>
      <c r="F10521" t="s">
        <v>2490</v>
      </c>
    </row>
    <row r="10522" spans="1:6" x14ac:dyDescent="0.25">
      <c r="A10522" s="3">
        <v>180767</v>
      </c>
      <c r="B10522" s="3">
        <v>180769</v>
      </c>
      <c r="C10522" t="s">
        <v>2460</v>
      </c>
      <c r="D10522" t="s">
        <v>2488</v>
      </c>
      <c r="E10522">
        <v>2790</v>
      </c>
      <c r="F10522" t="s">
        <v>2491</v>
      </c>
    </row>
    <row r="10523" spans="1:6" x14ac:dyDescent="0.25">
      <c r="A10523" s="3">
        <v>180767</v>
      </c>
      <c r="B10523" s="3">
        <v>180769</v>
      </c>
      <c r="C10523" t="s">
        <v>2460</v>
      </c>
      <c r="D10523" t="s">
        <v>2489</v>
      </c>
      <c r="E10523">
        <v>2853</v>
      </c>
      <c r="F10523" t="s">
        <v>2491</v>
      </c>
    </row>
    <row r="10524" spans="1:6" x14ac:dyDescent="0.25">
      <c r="A10524" s="3">
        <v>180768</v>
      </c>
      <c r="B10524" s="3">
        <v>180770</v>
      </c>
      <c r="C10524" t="s">
        <v>2463</v>
      </c>
      <c r="D10524" t="s">
        <v>2488</v>
      </c>
      <c r="E10524">
        <v>6</v>
      </c>
      <c r="F10524" t="s">
        <v>2490</v>
      </c>
    </row>
    <row r="10525" spans="1:6" x14ac:dyDescent="0.25">
      <c r="A10525" s="3">
        <v>180768</v>
      </c>
      <c r="B10525" s="3">
        <v>180770</v>
      </c>
      <c r="C10525" t="s">
        <v>2463</v>
      </c>
      <c r="D10525" t="s">
        <v>2489</v>
      </c>
      <c r="E10525">
        <v>7</v>
      </c>
      <c r="F10525" t="s">
        <v>2490</v>
      </c>
    </row>
    <row r="10526" spans="1:6" x14ac:dyDescent="0.25">
      <c r="A10526" s="3">
        <v>180768</v>
      </c>
      <c r="B10526" s="3">
        <v>180770</v>
      </c>
      <c r="C10526" t="s">
        <v>2463</v>
      </c>
      <c r="D10526" t="s">
        <v>2488</v>
      </c>
      <c r="E10526">
        <v>1979</v>
      </c>
      <c r="F10526" t="s">
        <v>2491</v>
      </c>
    </row>
    <row r="10527" spans="1:6" x14ac:dyDescent="0.25">
      <c r="A10527" s="3">
        <v>180768</v>
      </c>
      <c r="B10527" s="3">
        <v>180770</v>
      </c>
      <c r="C10527" t="s">
        <v>2463</v>
      </c>
      <c r="D10527" t="s">
        <v>2489</v>
      </c>
      <c r="E10527">
        <v>1839</v>
      </c>
      <c r="F10527" t="s">
        <v>2491</v>
      </c>
    </row>
    <row r="10528" spans="1:6" x14ac:dyDescent="0.25">
      <c r="A10528" s="3">
        <v>180801</v>
      </c>
      <c r="B10528" s="3">
        <v>180801</v>
      </c>
      <c r="C10528" t="s">
        <v>778</v>
      </c>
      <c r="D10528" t="s">
        <v>2488</v>
      </c>
      <c r="E10528">
        <v>531</v>
      </c>
      <c r="F10528" t="s">
        <v>2490</v>
      </c>
    </row>
    <row r="10529" spans="1:6" x14ac:dyDescent="0.25">
      <c r="A10529" s="3">
        <v>180801</v>
      </c>
      <c r="B10529" s="3">
        <v>180801</v>
      </c>
      <c r="C10529" t="s">
        <v>778</v>
      </c>
      <c r="D10529" t="s">
        <v>2489</v>
      </c>
      <c r="E10529">
        <v>620</v>
      </c>
      <c r="F10529" t="s">
        <v>2490</v>
      </c>
    </row>
    <row r="10530" spans="1:6" x14ac:dyDescent="0.25">
      <c r="A10530" s="3">
        <v>180801</v>
      </c>
      <c r="B10530" s="3">
        <v>180801</v>
      </c>
      <c r="C10530" t="s">
        <v>778</v>
      </c>
      <c r="D10530" t="s">
        <v>2488</v>
      </c>
      <c r="E10530">
        <v>6492</v>
      </c>
      <c r="F10530" t="s">
        <v>2491</v>
      </c>
    </row>
    <row r="10531" spans="1:6" x14ac:dyDescent="0.25">
      <c r="A10531" s="3">
        <v>180801</v>
      </c>
      <c r="B10531" s="3">
        <v>180801</v>
      </c>
      <c r="C10531" t="s">
        <v>778</v>
      </c>
      <c r="D10531" t="s">
        <v>2489</v>
      </c>
      <c r="E10531">
        <v>7090</v>
      </c>
      <c r="F10531" t="s">
        <v>2491</v>
      </c>
    </row>
    <row r="10532" spans="1:6" x14ac:dyDescent="0.25">
      <c r="A10532" s="3">
        <v>180802</v>
      </c>
      <c r="B10532" s="3">
        <v>180802</v>
      </c>
      <c r="C10532" t="s">
        <v>2464</v>
      </c>
      <c r="D10532" t="s">
        <v>2488</v>
      </c>
      <c r="E10532">
        <v>216</v>
      </c>
      <c r="F10532" t="s">
        <v>2491</v>
      </c>
    </row>
    <row r="10533" spans="1:6" x14ac:dyDescent="0.25">
      <c r="A10533" s="3">
        <v>180802</v>
      </c>
      <c r="B10533" s="3">
        <v>180802</v>
      </c>
      <c r="C10533" t="s">
        <v>2464</v>
      </c>
      <c r="D10533" t="s">
        <v>2489</v>
      </c>
      <c r="E10533">
        <v>240</v>
      </c>
      <c r="F10533" t="s">
        <v>2491</v>
      </c>
    </row>
    <row r="10534" spans="1:6" x14ac:dyDescent="0.25">
      <c r="A10534" s="3">
        <v>180803</v>
      </c>
      <c r="B10534" s="3">
        <v>180803</v>
      </c>
      <c r="C10534" t="s">
        <v>2465</v>
      </c>
      <c r="D10534" t="s">
        <v>2488</v>
      </c>
      <c r="E10534">
        <v>3</v>
      </c>
      <c r="F10534" t="s">
        <v>2490</v>
      </c>
    </row>
    <row r="10535" spans="1:6" x14ac:dyDescent="0.25">
      <c r="A10535" s="3">
        <v>180803</v>
      </c>
      <c r="B10535" s="3">
        <v>180803</v>
      </c>
      <c r="C10535" t="s">
        <v>2465</v>
      </c>
      <c r="D10535" t="s">
        <v>2489</v>
      </c>
      <c r="E10535">
        <v>4</v>
      </c>
      <c r="F10535" t="s">
        <v>2490</v>
      </c>
    </row>
    <row r="10536" spans="1:6" x14ac:dyDescent="0.25">
      <c r="A10536" s="3">
        <v>180803</v>
      </c>
      <c r="B10536" s="3">
        <v>180803</v>
      </c>
      <c r="C10536" t="s">
        <v>2465</v>
      </c>
      <c r="D10536" t="s">
        <v>2488</v>
      </c>
      <c r="E10536">
        <v>202</v>
      </c>
      <c r="F10536" t="s">
        <v>2491</v>
      </c>
    </row>
    <row r="10537" spans="1:6" x14ac:dyDescent="0.25">
      <c r="A10537" s="3">
        <v>180803</v>
      </c>
      <c r="B10537" s="3">
        <v>180803</v>
      </c>
      <c r="C10537" t="s">
        <v>2465</v>
      </c>
      <c r="D10537" t="s">
        <v>2489</v>
      </c>
      <c r="E10537">
        <v>233</v>
      </c>
      <c r="F10537" t="s">
        <v>2491</v>
      </c>
    </row>
    <row r="10538" spans="1:6" x14ac:dyDescent="0.25">
      <c r="A10538" s="3">
        <v>180804</v>
      </c>
      <c r="B10538" s="3">
        <v>180804</v>
      </c>
      <c r="C10538" t="s">
        <v>2466</v>
      </c>
      <c r="D10538" t="s">
        <v>2488</v>
      </c>
      <c r="E10538">
        <v>161</v>
      </c>
      <c r="F10538" t="s">
        <v>2491</v>
      </c>
    </row>
    <row r="10539" spans="1:6" x14ac:dyDescent="0.25">
      <c r="A10539" s="3">
        <v>180804</v>
      </c>
      <c r="B10539" s="3">
        <v>180804</v>
      </c>
      <c r="C10539" t="s">
        <v>2466</v>
      </c>
      <c r="D10539" t="s">
        <v>2489</v>
      </c>
      <c r="E10539">
        <v>161</v>
      </c>
      <c r="F10539" t="s">
        <v>2491</v>
      </c>
    </row>
    <row r="10540" spans="1:6" x14ac:dyDescent="0.25">
      <c r="A10540" s="3">
        <v>180805</v>
      </c>
      <c r="B10540" s="3">
        <v>180805</v>
      </c>
      <c r="C10540" t="s">
        <v>2467</v>
      </c>
      <c r="D10540" t="s">
        <v>2488</v>
      </c>
      <c r="E10540">
        <v>185</v>
      </c>
      <c r="F10540" t="s">
        <v>2491</v>
      </c>
    </row>
    <row r="10541" spans="1:6" x14ac:dyDescent="0.25">
      <c r="A10541" s="3">
        <v>180805</v>
      </c>
      <c r="B10541" s="3">
        <v>180805</v>
      </c>
      <c r="C10541" t="s">
        <v>2467</v>
      </c>
      <c r="D10541" t="s">
        <v>2489</v>
      </c>
      <c r="E10541">
        <v>162</v>
      </c>
      <c r="F10541" t="s">
        <v>2491</v>
      </c>
    </row>
    <row r="10542" spans="1:6" x14ac:dyDescent="0.25">
      <c r="A10542" s="3">
        <v>180806</v>
      </c>
      <c r="B10542" s="3">
        <v>180806</v>
      </c>
      <c r="C10542" t="s">
        <v>2468</v>
      </c>
      <c r="D10542" t="s">
        <v>2488</v>
      </c>
      <c r="E10542">
        <v>168</v>
      </c>
      <c r="F10542" t="s">
        <v>2491</v>
      </c>
    </row>
    <row r="10543" spans="1:6" x14ac:dyDescent="0.25">
      <c r="A10543" s="3">
        <v>180806</v>
      </c>
      <c r="B10543" s="3">
        <v>180806</v>
      </c>
      <c r="C10543" t="s">
        <v>2468</v>
      </c>
      <c r="D10543" t="s">
        <v>2489</v>
      </c>
      <c r="E10543">
        <v>155</v>
      </c>
      <c r="F10543" t="s">
        <v>2491</v>
      </c>
    </row>
    <row r="10544" spans="1:6" x14ac:dyDescent="0.25">
      <c r="A10544" s="3">
        <v>180807</v>
      </c>
      <c r="B10544" s="3">
        <v>180807</v>
      </c>
      <c r="C10544" t="s">
        <v>2469</v>
      </c>
      <c r="D10544" t="s">
        <v>2488</v>
      </c>
      <c r="E10544">
        <v>156</v>
      </c>
      <c r="F10544" t="s">
        <v>2491</v>
      </c>
    </row>
    <row r="10545" spans="1:6" x14ac:dyDescent="0.25">
      <c r="A10545" s="3">
        <v>180807</v>
      </c>
      <c r="B10545" s="3">
        <v>180807</v>
      </c>
      <c r="C10545" t="s">
        <v>2469</v>
      </c>
      <c r="D10545" t="s">
        <v>2489</v>
      </c>
      <c r="E10545">
        <v>168</v>
      </c>
      <c r="F10545" t="s">
        <v>2491</v>
      </c>
    </row>
    <row r="10546" spans="1:6" x14ac:dyDescent="0.25">
      <c r="A10546" s="3">
        <v>180808</v>
      </c>
      <c r="B10546" s="3">
        <v>180808</v>
      </c>
      <c r="C10546" t="s">
        <v>2470</v>
      </c>
      <c r="D10546" t="s">
        <v>2488</v>
      </c>
      <c r="E10546">
        <v>361</v>
      </c>
      <c r="F10546" t="s">
        <v>2491</v>
      </c>
    </row>
    <row r="10547" spans="1:6" x14ac:dyDescent="0.25">
      <c r="A10547" s="3">
        <v>180808</v>
      </c>
      <c r="B10547" s="3">
        <v>180808</v>
      </c>
      <c r="C10547" t="s">
        <v>2470</v>
      </c>
      <c r="D10547" t="s">
        <v>2489</v>
      </c>
      <c r="E10547">
        <v>345</v>
      </c>
      <c r="F10547" t="s">
        <v>2491</v>
      </c>
    </row>
    <row r="10548" spans="1:6" x14ac:dyDescent="0.25">
      <c r="A10548" s="3">
        <v>180809</v>
      </c>
      <c r="B10548" s="3">
        <v>180809</v>
      </c>
      <c r="C10548" t="s">
        <v>2471</v>
      </c>
      <c r="D10548" t="s">
        <v>2488</v>
      </c>
      <c r="E10548">
        <v>3</v>
      </c>
      <c r="F10548" t="s">
        <v>2490</v>
      </c>
    </row>
    <row r="10549" spans="1:6" x14ac:dyDescent="0.25">
      <c r="A10549" s="3">
        <v>180809</v>
      </c>
      <c r="B10549" s="3">
        <v>180809</v>
      </c>
      <c r="C10549" t="s">
        <v>2471</v>
      </c>
      <c r="D10549" t="s">
        <v>2489</v>
      </c>
      <c r="E10549">
        <v>6</v>
      </c>
      <c r="F10549" t="s">
        <v>2490</v>
      </c>
    </row>
    <row r="10550" spans="1:6" x14ac:dyDescent="0.25">
      <c r="A10550" s="3">
        <v>180809</v>
      </c>
      <c r="B10550" s="3">
        <v>180809</v>
      </c>
      <c r="C10550" t="s">
        <v>2471</v>
      </c>
      <c r="D10550" t="s">
        <v>2488</v>
      </c>
      <c r="E10550">
        <v>53</v>
      </c>
      <c r="F10550" t="s">
        <v>2491</v>
      </c>
    </row>
    <row r="10551" spans="1:6" x14ac:dyDescent="0.25">
      <c r="A10551" s="3">
        <v>180809</v>
      </c>
      <c r="B10551" s="3">
        <v>180809</v>
      </c>
      <c r="C10551" t="s">
        <v>2471</v>
      </c>
      <c r="D10551" t="s">
        <v>2489</v>
      </c>
      <c r="E10551">
        <v>55</v>
      </c>
      <c r="F10551" t="s">
        <v>2491</v>
      </c>
    </row>
    <row r="10552" spans="1:6" x14ac:dyDescent="0.25">
      <c r="A10552" s="3">
        <v>180810</v>
      </c>
      <c r="B10552" s="3">
        <v>180810</v>
      </c>
      <c r="C10552" t="s">
        <v>2472</v>
      </c>
      <c r="D10552" t="s">
        <v>2488</v>
      </c>
      <c r="E10552">
        <v>259</v>
      </c>
      <c r="F10552" t="s">
        <v>2491</v>
      </c>
    </row>
    <row r="10553" spans="1:6" x14ac:dyDescent="0.25">
      <c r="A10553" s="3">
        <v>180810</v>
      </c>
      <c r="B10553" s="3">
        <v>180810</v>
      </c>
      <c r="C10553" t="s">
        <v>2472</v>
      </c>
      <c r="D10553" t="s">
        <v>2489</v>
      </c>
      <c r="E10553">
        <v>263</v>
      </c>
      <c r="F10553" t="s">
        <v>2491</v>
      </c>
    </row>
    <row r="10554" spans="1:6" x14ac:dyDescent="0.25">
      <c r="A10554" s="3">
        <v>180811</v>
      </c>
      <c r="B10554" s="3">
        <v>180811</v>
      </c>
      <c r="C10554" t="s">
        <v>2473</v>
      </c>
      <c r="D10554" t="s">
        <v>2488</v>
      </c>
      <c r="E10554">
        <v>214</v>
      </c>
      <c r="F10554" t="s">
        <v>2491</v>
      </c>
    </row>
    <row r="10555" spans="1:6" x14ac:dyDescent="0.25">
      <c r="A10555" s="3">
        <v>180811</v>
      </c>
      <c r="B10555" s="3">
        <v>180811</v>
      </c>
      <c r="C10555" t="s">
        <v>2473</v>
      </c>
      <c r="D10555" t="s">
        <v>2489</v>
      </c>
      <c r="E10555">
        <v>200</v>
      </c>
      <c r="F10555" t="s">
        <v>2491</v>
      </c>
    </row>
    <row r="10556" spans="1:6" x14ac:dyDescent="0.25">
      <c r="A10556" s="3">
        <v>180812</v>
      </c>
      <c r="B10556" s="3">
        <v>180812</v>
      </c>
      <c r="C10556" t="s">
        <v>260</v>
      </c>
      <c r="D10556" t="s">
        <v>2488</v>
      </c>
      <c r="E10556">
        <v>81</v>
      </c>
      <c r="F10556" t="s">
        <v>2491</v>
      </c>
    </row>
    <row r="10557" spans="1:6" x14ac:dyDescent="0.25">
      <c r="A10557" s="3">
        <v>180812</v>
      </c>
      <c r="B10557" s="3">
        <v>180812</v>
      </c>
      <c r="C10557" t="s">
        <v>260</v>
      </c>
      <c r="D10557" t="s">
        <v>2489</v>
      </c>
      <c r="E10557">
        <v>73</v>
      </c>
      <c r="F10557" t="s">
        <v>2491</v>
      </c>
    </row>
    <row r="10558" spans="1:6" x14ac:dyDescent="0.25">
      <c r="A10558" s="3">
        <v>180813</v>
      </c>
      <c r="B10558" s="3">
        <v>180813</v>
      </c>
      <c r="C10558" t="s">
        <v>954</v>
      </c>
      <c r="D10558" t="s">
        <v>2488</v>
      </c>
      <c r="E10558">
        <v>285</v>
      </c>
      <c r="F10558" t="s">
        <v>2491</v>
      </c>
    </row>
    <row r="10559" spans="1:6" x14ac:dyDescent="0.25">
      <c r="A10559" s="3">
        <v>180813</v>
      </c>
      <c r="B10559" s="3">
        <v>180813</v>
      </c>
      <c r="C10559" t="s">
        <v>954</v>
      </c>
      <c r="D10559" t="s">
        <v>2489</v>
      </c>
      <c r="E10559">
        <v>285</v>
      </c>
      <c r="F10559" t="s">
        <v>2491</v>
      </c>
    </row>
    <row r="10560" spans="1:6" x14ac:dyDescent="0.25">
      <c r="A10560" s="3">
        <v>180814</v>
      </c>
      <c r="B10560" s="3">
        <v>180814</v>
      </c>
      <c r="C10560" t="s">
        <v>2474</v>
      </c>
      <c r="D10560" t="s">
        <v>2488</v>
      </c>
      <c r="E10560">
        <v>384</v>
      </c>
      <c r="F10560" t="s">
        <v>2491</v>
      </c>
    </row>
    <row r="10561" spans="1:6" x14ac:dyDescent="0.25">
      <c r="A10561" s="3">
        <v>180814</v>
      </c>
      <c r="B10561" s="3">
        <v>180814</v>
      </c>
      <c r="C10561" t="s">
        <v>2474</v>
      </c>
      <c r="D10561" t="s">
        <v>2489</v>
      </c>
      <c r="E10561">
        <v>345</v>
      </c>
      <c r="F10561" t="s">
        <v>2491</v>
      </c>
    </row>
    <row r="10562" spans="1:6" x14ac:dyDescent="0.25">
      <c r="A10562" s="3">
        <v>180901</v>
      </c>
      <c r="B10562" s="3">
        <v>180901</v>
      </c>
      <c r="C10562" t="s">
        <v>2475</v>
      </c>
      <c r="D10562" t="s">
        <v>2488</v>
      </c>
      <c r="E10562">
        <v>110</v>
      </c>
      <c r="F10562" t="s">
        <v>2490</v>
      </c>
    </row>
    <row r="10563" spans="1:6" x14ac:dyDescent="0.25">
      <c r="A10563" s="3">
        <v>180901</v>
      </c>
      <c r="B10563" s="3">
        <v>180901</v>
      </c>
      <c r="C10563" t="s">
        <v>2475</v>
      </c>
      <c r="D10563" t="s">
        <v>2489</v>
      </c>
      <c r="E10563">
        <v>138</v>
      </c>
      <c r="F10563" t="s">
        <v>2490</v>
      </c>
    </row>
    <row r="10564" spans="1:6" x14ac:dyDescent="0.25">
      <c r="A10564" s="3">
        <v>180901</v>
      </c>
      <c r="B10564" s="3">
        <v>180901</v>
      </c>
      <c r="C10564" t="s">
        <v>2475</v>
      </c>
      <c r="D10564" t="s">
        <v>2488</v>
      </c>
      <c r="E10564">
        <v>1737</v>
      </c>
      <c r="F10564" t="s">
        <v>2491</v>
      </c>
    </row>
    <row r="10565" spans="1:6" x14ac:dyDescent="0.25">
      <c r="A10565" s="3">
        <v>180901</v>
      </c>
      <c r="B10565" s="3">
        <v>180901</v>
      </c>
      <c r="C10565" t="s">
        <v>2475</v>
      </c>
      <c r="D10565" t="s">
        <v>2489</v>
      </c>
      <c r="E10565">
        <v>1850</v>
      </c>
      <c r="F10565" t="s">
        <v>2491</v>
      </c>
    </row>
    <row r="10566" spans="1:6" x14ac:dyDescent="0.25">
      <c r="A10566" s="3">
        <v>180902</v>
      </c>
      <c r="B10566" s="3">
        <v>180902</v>
      </c>
      <c r="C10566" t="s">
        <v>2476</v>
      </c>
      <c r="D10566" t="s">
        <v>2488</v>
      </c>
      <c r="E10566">
        <v>1452</v>
      </c>
      <c r="F10566" t="s">
        <v>2491</v>
      </c>
    </row>
    <row r="10567" spans="1:6" x14ac:dyDescent="0.25">
      <c r="A10567" s="3">
        <v>180902</v>
      </c>
      <c r="B10567" s="3">
        <v>180902</v>
      </c>
      <c r="C10567" t="s">
        <v>2476</v>
      </c>
      <c r="D10567" t="s">
        <v>2489</v>
      </c>
      <c r="E10567">
        <v>1387</v>
      </c>
      <c r="F10567" t="s">
        <v>2491</v>
      </c>
    </row>
    <row r="10568" spans="1:6" x14ac:dyDescent="0.25">
      <c r="A10568" s="3">
        <v>180903</v>
      </c>
      <c r="B10568" s="3">
        <v>180903</v>
      </c>
      <c r="C10568" t="s">
        <v>781</v>
      </c>
      <c r="D10568" t="s">
        <v>2488</v>
      </c>
      <c r="E10568">
        <v>1</v>
      </c>
      <c r="F10568" t="s">
        <v>2490</v>
      </c>
    </row>
    <row r="10569" spans="1:6" x14ac:dyDescent="0.25">
      <c r="A10569" s="3">
        <v>180903</v>
      </c>
      <c r="B10569" s="3">
        <v>180903</v>
      </c>
      <c r="C10569" t="s">
        <v>781</v>
      </c>
      <c r="D10569" t="s">
        <v>2489</v>
      </c>
      <c r="E10569">
        <v>4</v>
      </c>
      <c r="F10569" t="s">
        <v>2490</v>
      </c>
    </row>
    <row r="10570" spans="1:6" x14ac:dyDescent="0.25">
      <c r="A10570" s="3">
        <v>180903</v>
      </c>
      <c r="B10570" s="3">
        <v>180903</v>
      </c>
      <c r="C10570" t="s">
        <v>781</v>
      </c>
      <c r="D10570" t="s">
        <v>2488</v>
      </c>
      <c r="E10570">
        <v>587</v>
      </c>
      <c r="F10570" t="s">
        <v>2491</v>
      </c>
    </row>
    <row r="10571" spans="1:6" x14ac:dyDescent="0.25">
      <c r="A10571" s="3">
        <v>180903</v>
      </c>
      <c r="B10571" s="3">
        <v>180903</v>
      </c>
      <c r="C10571" t="s">
        <v>781</v>
      </c>
      <c r="D10571" t="s">
        <v>2489</v>
      </c>
      <c r="E10571">
        <v>574</v>
      </c>
      <c r="F10571" t="s">
        <v>2491</v>
      </c>
    </row>
    <row r="10572" spans="1:6" x14ac:dyDescent="0.25">
      <c r="A10572" s="3">
        <v>180904</v>
      </c>
      <c r="B10572" s="3">
        <v>180904</v>
      </c>
      <c r="C10572" t="s">
        <v>2477</v>
      </c>
      <c r="D10572" t="s">
        <v>2488</v>
      </c>
      <c r="E10572">
        <v>1236</v>
      </c>
      <c r="F10572" t="s">
        <v>2491</v>
      </c>
    </row>
    <row r="10573" spans="1:6" x14ac:dyDescent="0.25">
      <c r="A10573" s="3">
        <v>180904</v>
      </c>
      <c r="B10573" s="3">
        <v>180904</v>
      </c>
      <c r="C10573" t="s">
        <v>2477</v>
      </c>
      <c r="D10573" t="s">
        <v>2489</v>
      </c>
      <c r="E10573">
        <v>1169</v>
      </c>
      <c r="F10573" t="s">
        <v>2491</v>
      </c>
    </row>
    <row r="10574" spans="1:6" x14ac:dyDescent="0.25">
      <c r="A10574" s="3">
        <v>180905</v>
      </c>
      <c r="B10574" s="3">
        <v>180905</v>
      </c>
      <c r="C10574" t="s">
        <v>705</v>
      </c>
      <c r="D10574" t="s">
        <v>2488</v>
      </c>
      <c r="E10574">
        <v>8</v>
      </c>
      <c r="F10574" t="s">
        <v>2490</v>
      </c>
    </row>
    <row r="10575" spans="1:6" x14ac:dyDescent="0.25">
      <c r="A10575" s="3">
        <v>180905</v>
      </c>
      <c r="B10575" s="3">
        <v>180905</v>
      </c>
      <c r="C10575" t="s">
        <v>705</v>
      </c>
      <c r="D10575" t="s">
        <v>2489</v>
      </c>
      <c r="E10575">
        <v>3</v>
      </c>
      <c r="F10575" t="s">
        <v>2490</v>
      </c>
    </row>
    <row r="10576" spans="1:6" x14ac:dyDescent="0.25">
      <c r="A10576" s="3">
        <v>180905</v>
      </c>
      <c r="B10576" s="3">
        <v>180905</v>
      </c>
      <c r="C10576" t="s">
        <v>705</v>
      </c>
      <c r="D10576" t="s">
        <v>2488</v>
      </c>
      <c r="E10576">
        <v>1217</v>
      </c>
      <c r="F10576" t="s">
        <v>2491</v>
      </c>
    </row>
    <row r="10577" spans="1:6" x14ac:dyDescent="0.25">
      <c r="A10577" s="3">
        <v>180905</v>
      </c>
      <c r="B10577" s="3">
        <v>180905</v>
      </c>
      <c r="C10577" t="s">
        <v>705</v>
      </c>
      <c r="D10577" t="s">
        <v>2489</v>
      </c>
      <c r="E10577">
        <v>1203</v>
      </c>
      <c r="F10577" t="s">
        <v>2491</v>
      </c>
    </row>
    <row r="10578" spans="1:6" x14ac:dyDescent="0.25">
      <c r="A10578" s="3">
        <v>180906</v>
      </c>
      <c r="B10578" s="3">
        <v>180906</v>
      </c>
      <c r="C10578" t="s">
        <v>106</v>
      </c>
      <c r="D10578" t="s">
        <v>2488</v>
      </c>
      <c r="E10578">
        <v>19</v>
      </c>
      <c r="F10578" t="s">
        <v>2490</v>
      </c>
    </row>
    <row r="10579" spans="1:6" x14ac:dyDescent="0.25">
      <c r="A10579" s="3">
        <v>180906</v>
      </c>
      <c r="B10579" s="3">
        <v>180906</v>
      </c>
      <c r="C10579" t="s">
        <v>106</v>
      </c>
      <c r="D10579" t="s">
        <v>2489</v>
      </c>
      <c r="E10579">
        <v>24</v>
      </c>
      <c r="F10579" t="s">
        <v>2490</v>
      </c>
    </row>
    <row r="10580" spans="1:6" x14ac:dyDescent="0.25">
      <c r="A10580" s="3">
        <v>180906</v>
      </c>
      <c r="B10580" s="3">
        <v>180906</v>
      </c>
      <c r="C10580" t="s">
        <v>106</v>
      </c>
      <c r="D10580" t="s">
        <v>2488</v>
      </c>
      <c r="E10580">
        <v>1769</v>
      </c>
      <c r="F10580" t="s">
        <v>2491</v>
      </c>
    </row>
    <row r="10581" spans="1:6" x14ac:dyDescent="0.25">
      <c r="A10581" s="3">
        <v>180906</v>
      </c>
      <c r="B10581" s="3">
        <v>180906</v>
      </c>
      <c r="C10581" t="s">
        <v>106</v>
      </c>
      <c r="D10581" t="s">
        <v>2489</v>
      </c>
      <c r="E10581">
        <v>1740</v>
      </c>
      <c r="F10581" t="s">
        <v>2491</v>
      </c>
    </row>
    <row r="10582" spans="1:6" x14ac:dyDescent="0.25">
      <c r="A10582" s="3">
        <v>180907</v>
      </c>
      <c r="B10582" s="3">
        <v>180907</v>
      </c>
      <c r="C10582" t="s">
        <v>188</v>
      </c>
      <c r="D10582" t="s">
        <v>2488</v>
      </c>
      <c r="E10582">
        <v>2</v>
      </c>
      <c r="F10582" t="s">
        <v>2490</v>
      </c>
    </row>
    <row r="10583" spans="1:6" x14ac:dyDescent="0.25">
      <c r="A10583" s="3">
        <v>180907</v>
      </c>
      <c r="B10583" s="3">
        <v>180907</v>
      </c>
      <c r="C10583" t="s">
        <v>188</v>
      </c>
      <c r="D10583" t="s">
        <v>2489</v>
      </c>
      <c r="E10583">
        <v>4</v>
      </c>
      <c r="F10583" t="s">
        <v>2490</v>
      </c>
    </row>
    <row r="10584" spans="1:6" x14ac:dyDescent="0.25">
      <c r="A10584" s="3">
        <v>180907</v>
      </c>
      <c r="B10584" s="3">
        <v>180907</v>
      </c>
      <c r="C10584" t="s">
        <v>188</v>
      </c>
      <c r="D10584" t="s">
        <v>2488</v>
      </c>
      <c r="E10584">
        <v>630</v>
      </c>
      <c r="F10584" t="s">
        <v>2491</v>
      </c>
    </row>
    <row r="10585" spans="1:6" x14ac:dyDescent="0.25">
      <c r="A10585" s="3">
        <v>180907</v>
      </c>
      <c r="B10585" s="3">
        <v>180907</v>
      </c>
      <c r="C10585" t="s">
        <v>188</v>
      </c>
      <c r="D10585" t="s">
        <v>2489</v>
      </c>
      <c r="E10585">
        <v>613</v>
      </c>
      <c r="F10585" t="s">
        <v>2491</v>
      </c>
    </row>
    <row r="10586" spans="1:6" x14ac:dyDescent="0.25">
      <c r="A10586" s="3">
        <v>181001</v>
      </c>
      <c r="B10586" s="3">
        <v>181001</v>
      </c>
      <c r="C10586" t="s">
        <v>991</v>
      </c>
      <c r="D10586" t="s">
        <v>2488</v>
      </c>
      <c r="E10586">
        <v>104</v>
      </c>
      <c r="F10586" t="s">
        <v>2490</v>
      </c>
    </row>
    <row r="10587" spans="1:6" x14ac:dyDescent="0.25">
      <c r="A10587" s="3">
        <v>181001</v>
      </c>
      <c r="B10587" s="3">
        <v>181001</v>
      </c>
      <c r="C10587" t="s">
        <v>991</v>
      </c>
      <c r="D10587" t="s">
        <v>2489</v>
      </c>
      <c r="E10587">
        <v>107</v>
      </c>
      <c r="F10587" t="s">
        <v>2490</v>
      </c>
    </row>
    <row r="10588" spans="1:6" x14ac:dyDescent="0.25">
      <c r="A10588" s="3">
        <v>181001</v>
      </c>
      <c r="B10588" s="3">
        <v>181001</v>
      </c>
      <c r="C10588" t="s">
        <v>991</v>
      </c>
      <c r="D10588" t="s">
        <v>2488</v>
      </c>
      <c r="E10588">
        <v>1895</v>
      </c>
      <c r="F10588" t="s">
        <v>2491</v>
      </c>
    </row>
    <row r="10589" spans="1:6" x14ac:dyDescent="0.25">
      <c r="A10589" s="3">
        <v>181001</v>
      </c>
      <c r="B10589" s="3">
        <v>181001</v>
      </c>
      <c r="C10589" t="s">
        <v>991</v>
      </c>
      <c r="D10589" t="s">
        <v>2489</v>
      </c>
      <c r="E10589">
        <v>2068</v>
      </c>
      <c r="F10589" t="s">
        <v>2491</v>
      </c>
    </row>
    <row r="10590" spans="1:6" x14ac:dyDescent="0.25">
      <c r="A10590" s="3">
        <v>181002</v>
      </c>
      <c r="B10590" s="3">
        <v>181002</v>
      </c>
      <c r="C10590" t="s">
        <v>2478</v>
      </c>
      <c r="D10590" t="s">
        <v>2488</v>
      </c>
      <c r="E10590">
        <v>110</v>
      </c>
      <c r="F10590" t="s">
        <v>2491</v>
      </c>
    </row>
    <row r="10591" spans="1:6" x14ac:dyDescent="0.25">
      <c r="A10591" s="3">
        <v>181002</v>
      </c>
      <c r="B10591" s="3">
        <v>181002</v>
      </c>
      <c r="C10591" t="s">
        <v>2478</v>
      </c>
      <c r="D10591" t="s">
        <v>2489</v>
      </c>
      <c r="E10591">
        <v>105</v>
      </c>
      <c r="F10591" t="s">
        <v>2491</v>
      </c>
    </row>
    <row r="10592" spans="1:6" x14ac:dyDescent="0.25">
      <c r="A10592" s="3">
        <v>181003</v>
      </c>
      <c r="B10592" s="3">
        <v>181003</v>
      </c>
      <c r="C10592" t="s">
        <v>37</v>
      </c>
      <c r="D10592" t="s">
        <v>2488</v>
      </c>
      <c r="E10592">
        <v>541</v>
      </c>
      <c r="F10592" t="s">
        <v>2491</v>
      </c>
    </row>
    <row r="10593" spans="1:6" x14ac:dyDescent="0.25">
      <c r="A10593" s="3">
        <v>181003</v>
      </c>
      <c r="B10593" s="3">
        <v>181003</v>
      </c>
      <c r="C10593" t="s">
        <v>37</v>
      </c>
      <c r="D10593" t="s">
        <v>2489</v>
      </c>
      <c r="E10593">
        <v>508</v>
      </c>
      <c r="F10593" t="s">
        <v>2491</v>
      </c>
    </row>
    <row r="10594" spans="1:6" x14ac:dyDescent="0.25">
      <c r="A10594" s="3">
        <v>181004</v>
      </c>
      <c r="B10594" s="3">
        <v>181004</v>
      </c>
      <c r="C10594" t="s">
        <v>2288</v>
      </c>
      <c r="D10594" t="s">
        <v>2488</v>
      </c>
      <c r="E10594">
        <v>1268</v>
      </c>
      <c r="F10594" t="s">
        <v>2491</v>
      </c>
    </row>
    <row r="10595" spans="1:6" x14ac:dyDescent="0.25">
      <c r="A10595" s="3">
        <v>181004</v>
      </c>
      <c r="B10595" s="3">
        <v>181004</v>
      </c>
      <c r="C10595" t="s">
        <v>2288</v>
      </c>
      <c r="D10595" t="s">
        <v>2489</v>
      </c>
      <c r="E10595">
        <v>1180</v>
      </c>
      <c r="F10595" t="s">
        <v>2491</v>
      </c>
    </row>
    <row r="10596" spans="1:6" x14ac:dyDescent="0.25">
      <c r="A10596" s="3">
        <v>181005</v>
      </c>
      <c r="B10596" s="3">
        <v>181005</v>
      </c>
      <c r="C10596" t="s">
        <v>1128</v>
      </c>
      <c r="D10596" t="s">
        <v>2488</v>
      </c>
      <c r="E10596">
        <v>320</v>
      </c>
      <c r="F10596" t="s">
        <v>2491</v>
      </c>
    </row>
    <row r="10597" spans="1:6" x14ac:dyDescent="0.25">
      <c r="A10597" s="3">
        <v>181005</v>
      </c>
      <c r="B10597" s="3">
        <v>181005</v>
      </c>
      <c r="C10597" t="s">
        <v>1128</v>
      </c>
      <c r="D10597" t="s">
        <v>2489</v>
      </c>
      <c r="E10597">
        <v>287</v>
      </c>
      <c r="F10597" t="s">
        <v>2491</v>
      </c>
    </row>
    <row r="10598" spans="1:6" x14ac:dyDescent="0.25">
      <c r="A10598" s="3">
        <v>181006</v>
      </c>
      <c r="B10598" s="3">
        <v>181006</v>
      </c>
      <c r="C10598" t="s">
        <v>1734</v>
      </c>
      <c r="D10598" t="s">
        <v>2488</v>
      </c>
      <c r="E10598">
        <v>544</v>
      </c>
      <c r="F10598" t="s">
        <v>2491</v>
      </c>
    </row>
    <row r="10599" spans="1:6" x14ac:dyDescent="0.25">
      <c r="A10599" s="3">
        <v>181006</v>
      </c>
      <c r="B10599" s="3">
        <v>181006</v>
      </c>
      <c r="C10599" t="s">
        <v>1734</v>
      </c>
      <c r="D10599" t="s">
        <v>2489</v>
      </c>
      <c r="E10599">
        <v>467</v>
      </c>
      <c r="F10599" t="s">
        <v>2491</v>
      </c>
    </row>
    <row r="10600" spans="1:6" x14ac:dyDescent="0.25">
      <c r="A10600" s="3">
        <v>181007</v>
      </c>
      <c r="B10600" s="3">
        <v>181007</v>
      </c>
      <c r="C10600" t="s">
        <v>1189</v>
      </c>
      <c r="D10600" t="s">
        <v>2488</v>
      </c>
      <c r="E10600">
        <v>2</v>
      </c>
      <c r="F10600" t="s">
        <v>2490</v>
      </c>
    </row>
    <row r="10601" spans="1:6" x14ac:dyDescent="0.25">
      <c r="A10601" s="3">
        <v>181007</v>
      </c>
      <c r="B10601" s="3">
        <v>181007</v>
      </c>
      <c r="C10601" t="s">
        <v>1189</v>
      </c>
      <c r="D10601" t="s">
        <v>2489</v>
      </c>
      <c r="E10601">
        <v>1</v>
      </c>
      <c r="F10601" t="s">
        <v>2490</v>
      </c>
    </row>
    <row r="10602" spans="1:6" x14ac:dyDescent="0.25">
      <c r="A10602" s="3">
        <v>181007</v>
      </c>
      <c r="B10602" s="3">
        <v>181007</v>
      </c>
      <c r="C10602" t="s">
        <v>1189</v>
      </c>
      <c r="D10602" t="s">
        <v>2488</v>
      </c>
      <c r="E10602">
        <v>1442</v>
      </c>
      <c r="F10602" t="s">
        <v>2491</v>
      </c>
    </row>
    <row r="10603" spans="1:6" x14ac:dyDescent="0.25">
      <c r="A10603" s="3">
        <v>181007</v>
      </c>
      <c r="B10603" s="3">
        <v>181007</v>
      </c>
      <c r="C10603" t="s">
        <v>1189</v>
      </c>
      <c r="D10603" t="s">
        <v>2489</v>
      </c>
      <c r="E10603">
        <v>1374</v>
      </c>
      <c r="F10603" t="s">
        <v>2491</v>
      </c>
    </row>
    <row r="10604" spans="1:6" x14ac:dyDescent="0.25">
      <c r="A10604" s="3">
        <v>181008</v>
      </c>
      <c r="B10604" s="3">
        <v>181008</v>
      </c>
      <c r="C10604" t="s">
        <v>2479</v>
      </c>
      <c r="D10604" t="s">
        <v>2488</v>
      </c>
      <c r="E10604">
        <v>282</v>
      </c>
      <c r="F10604" t="s">
        <v>2491</v>
      </c>
    </row>
    <row r="10605" spans="1:6" x14ac:dyDescent="0.25">
      <c r="A10605" s="3">
        <v>181008</v>
      </c>
      <c r="B10605" s="3">
        <v>181008</v>
      </c>
      <c r="C10605" t="s">
        <v>2479</v>
      </c>
      <c r="D10605" t="s">
        <v>2489</v>
      </c>
      <c r="E10605">
        <v>239</v>
      </c>
      <c r="F10605" t="s">
        <v>2491</v>
      </c>
    </row>
    <row r="10606" spans="1:6" x14ac:dyDescent="0.25">
      <c r="A10606" s="3">
        <v>181009</v>
      </c>
      <c r="B10606" s="3">
        <v>181009</v>
      </c>
      <c r="C10606" t="s">
        <v>2480</v>
      </c>
      <c r="D10606" t="s">
        <v>2488</v>
      </c>
      <c r="E10606">
        <v>1</v>
      </c>
      <c r="F10606" t="s">
        <v>2490</v>
      </c>
    </row>
    <row r="10607" spans="1:6" x14ac:dyDescent="0.25">
      <c r="A10607" s="3">
        <v>181009</v>
      </c>
      <c r="B10607" s="3">
        <v>181009</v>
      </c>
      <c r="C10607" t="s">
        <v>2480</v>
      </c>
      <c r="D10607" t="s">
        <v>2489</v>
      </c>
      <c r="E10607">
        <v>2</v>
      </c>
      <c r="F10607" t="s">
        <v>2490</v>
      </c>
    </row>
    <row r="10608" spans="1:6" x14ac:dyDescent="0.25">
      <c r="A10608" s="3">
        <v>181009</v>
      </c>
      <c r="B10608" s="3">
        <v>181009</v>
      </c>
      <c r="C10608" t="s">
        <v>2480</v>
      </c>
      <c r="D10608" t="s">
        <v>2488</v>
      </c>
      <c r="E10608">
        <v>542</v>
      </c>
      <c r="F10608" t="s">
        <v>2491</v>
      </c>
    </row>
    <row r="10609" spans="1:6" x14ac:dyDescent="0.25">
      <c r="A10609" s="3">
        <v>181009</v>
      </c>
      <c r="B10609" s="3">
        <v>181009</v>
      </c>
      <c r="C10609" t="s">
        <v>2480</v>
      </c>
      <c r="D10609" t="s">
        <v>2489</v>
      </c>
      <c r="E10609">
        <v>528</v>
      </c>
      <c r="F10609" t="s">
        <v>2491</v>
      </c>
    </row>
    <row r="10610" spans="1:6" x14ac:dyDescent="0.25">
      <c r="A10610" s="3">
        <v>181010</v>
      </c>
      <c r="B10610" s="3">
        <v>181010</v>
      </c>
      <c r="C10610" t="s">
        <v>2481</v>
      </c>
      <c r="D10610" t="s">
        <v>2488</v>
      </c>
      <c r="E10610">
        <v>165</v>
      </c>
      <c r="F10610" t="s">
        <v>2491</v>
      </c>
    </row>
    <row r="10611" spans="1:6" x14ac:dyDescent="0.25">
      <c r="A10611" s="3">
        <v>181010</v>
      </c>
      <c r="B10611" s="3">
        <v>181010</v>
      </c>
      <c r="C10611" t="s">
        <v>2481</v>
      </c>
      <c r="D10611" t="s">
        <v>2489</v>
      </c>
      <c r="E10611">
        <v>136</v>
      </c>
      <c r="F10611" t="s">
        <v>2491</v>
      </c>
    </row>
    <row r="10612" spans="1:6" x14ac:dyDescent="0.25">
      <c r="A10612" s="3">
        <v>181011</v>
      </c>
      <c r="B10612" s="3">
        <v>181011</v>
      </c>
      <c r="C10612" t="s">
        <v>237</v>
      </c>
      <c r="D10612" t="s">
        <v>2488</v>
      </c>
      <c r="E10612">
        <v>2448</v>
      </c>
      <c r="F10612" t="s">
        <v>2491</v>
      </c>
    </row>
    <row r="10613" spans="1:6" x14ac:dyDescent="0.25">
      <c r="A10613" s="3">
        <v>181011</v>
      </c>
      <c r="B10613" s="3">
        <v>181011</v>
      </c>
      <c r="C10613" t="s">
        <v>237</v>
      </c>
      <c r="D10613" t="s">
        <v>2489</v>
      </c>
      <c r="E10613">
        <v>2228</v>
      </c>
      <c r="F10613" t="s">
        <v>2491</v>
      </c>
    </row>
    <row r="10614" spans="1:6" x14ac:dyDescent="0.25">
      <c r="A10614" s="3">
        <v>181012</v>
      </c>
      <c r="B10614" s="3">
        <v>181012</v>
      </c>
      <c r="C10614" t="s">
        <v>211</v>
      </c>
      <c r="D10614" t="s">
        <v>2488</v>
      </c>
      <c r="E10614">
        <v>615</v>
      </c>
      <c r="F10614" t="s">
        <v>2491</v>
      </c>
    </row>
    <row r="10615" spans="1:6" x14ac:dyDescent="0.25">
      <c r="A10615" s="3">
        <v>181012</v>
      </c>
      <c r="B10615" s="3">
        <v>181012</v>
      </c>
      <c r="C10615" t="s">
        <v>211</v>
      </c>
      <c r="D10615" t="s">
        <v>2489</v>
      </c>
      <c r="E10615">
        <v>631</v>
      </c>
      <c r="F10615" t="s">
        <v>2491</v>
      </c>
    </row>
    <row r="10616" spans="1:6" x14ac:dyDescent="0.25">
      <c r="A10616" s="3">
        <v>181013</v>
      </c>
      <c r="B10616" s="3">
        <v>181013</v>
      </c>
      <c r="C10616" t="s">
        <v>1738</v>
      </c>
      <c r="D10616" t="s">
        <v>2488</v>
      </c>
      <c r="E10616">
        <v>30</v>
      </c>
      <c r="F10616" t="s">
        <v>2490</v>
      </c>
    </row>
    <row r="10617" spans="1:6" x14ac:dyDescent="0.25">
      <c r="A10617" s="3">
        <v>181013</v>
      </c>
      <c r="B10617" s="3">
        <v>181013</v>
      </c>
      <c r="C10617" t="s">
        <v>1738</v>
      </c>
      <c r="D10617" t="s">
        <v>2489</v>
      </c>
      <c r="E10617">
        <v>18</v>
      </c>
      <c r="F10617" t="s">
        <v>2490</v>
      </c>
    </row>
    <row r="10618" spans="1:6" x14ac:dyDescent="0.25">
      <c r="A10618" s="3">
        <v>181013</v>
      </c>
      <c r="B10618" s="3">
        <v>181013</v>
      </c>
      <c r="C10618" t="s">
        <v>1738</v>
      </c>
      <c r="D10618" t="s">
        <v>2488</v>
      </c>
      <c r="E10618">
        <v>4472</v>
      </c>
      <c r="F10618" t="s">
        <v>2491</v>
      </c>
    </row>
    <row r="10619" spans="1:6" x14ac:dyDescent="0.25">
      <c r="A10619" s="3">
        <v>181013</v>
      </c>
      <c r="B10619" s="3">
        <v>181013</v>
      </c>
      <c r="C10619" t="s">
        <v>1738</v>
      </c>
      <c r="D10619" t="s">
        <v>2489</v>
      </c>
      <c r="E10619">
        <v>4146</v>
      </c>
      <c r="F10619" t="s">
        <v>2491</v>
      </c>
    </row>
    <row r="10620" spans="1:6" x14ac:dyDescent="0.25">
      <c r="A10620" s="3">
        <v>181014</v>
      </c>
      <c r="B10620" s="3">
        <v>181014</v>
      </c>
      <c r="C10620" t="s">
        <v>2482</v>
      </c>
      <c r="D10620" t="s">
        <v>2488</v>
      </c>
      <c r="E10620">
        <v>156</v>
      </c>
      <c r="F10620" t="s">
        <v>2491</v>
      </c>
    </row>
    <row r="10621" spans="1:6" x14ac:dyDescent="0.25">
      <c r="A10621" s="3">
        <v>181014</v>
      </c>
      <c r="B10621" s="3">
        <v>181014</v>
      </c>
      <c r="C10621" t="s">
        <v>2482</v>
      </c>
      <c r="D10621" t="s">
        <v>2489</v>
      </c>
      <c r="E10621">
        <v>161</v>
      </c>
      <c r="F10621" t="s">
        <v>2491</v>
      </c>
    </row>
    <row r="10622" spans="1:6" x14ac:dyDescent="0.25">
      <c r="A10622" s="3">
        <v>181015</v>
      </c>
      <c r="B10622" s="3">
        <v>181015</v>
      </c>
      <c r="C10622" t="s">
        <v>2483</v>
      </c>
      <c r="D10622" t="s">
        <v>2488</v>
      </c>
      <c r="E10622">
        <v>298</v>
      </c>
      <c r="F10622" t="s">
        <v>2491</v>
      </c>
    </row>
    <row r="10623" spans="1:6" x14ac:dyDescent="0.25">
      <c r="A10623" s="3">
        <v>181015</v>
      </c>
      <c r="B10623" s="3">
        <v>181015</v>
      </c>
      <c r="C10623" t="s">
        <v>2483</v>
      </c>
      <c r="D10623" t="s">
        <v>2489</v>
      </c>
      <c r="E10623">
        <v>319</v>
      </c>
      <c r="F10623" t="s">
        <v>2491</v>
      </c>
    </row>
    <row r="10624" spans="1:6" x14ac:dyDescent="0.25">
      <c r="A10624" s="3">
        <v>181016</v>
      </c>
      <c r="B10624" s="3">
        <v>181016</v>
      </c>
      <c r="C10624" t="s">
        <v>2049</v>
      </c>
      <c r="D10624" t="s">
        <v>2488</v>
      </c>
      <c r="E10624">
        <v>379</v>
      </c>
      <c r="F10624" t="s">
        <v>2491</v>
      </c>
    </row>
    <row r="10625" spans="1:6" x14ac:dyDescent="0.25">
      <c r="A10625" s="3">
        <v>181016</v>
      </c>
      <c r="B10625" s="3">
        <v>181016</v>
      </c>
      <c r="C10625" t="s">
        <v>2049</v>
      </c>
      <c r="D10625" t="s">
        <v>2489</v>
      </c>
      <c r="E10625">
        <v>329</v>
      </c>
      <c r="F10625" t="s">
        <v>2491</v>
      </c>
    </row>
    <row r="10626" spans="1:6" x14ac:dyDescent="0.25">
      <c r="A10626" s="3">
        <v>181017</v>
      </c>
      <c r="B10626" s="3">
        <v>181017</v>
      </c>
      <c r="C10626" t="s">
        <v>388</v>
      </c>
      <c r="D10626" t="s">
        <v>2488</v>
      </c>
      <c r="E10626">
        <v>4</v>
      </c>
      <c r="F10626" t="s">
        <v>2490</v>
      </c>
    </row>
    <row r="10627" spans="1:6" x14ac:dyDescent="0.25">
      <c r="A10627" s="3">
        <v>181017</v>
      </c>
      <c r="B10627" s="3">
        <v>181017</v>
      </c>
      <c r="C10627" t="s">
        <v>388</v>
      </c>
      <c r="D10627" t="s">
        <v>2489</v>
      </c>
      <c r="E10627">
        <v>2</v>
      </c>
      <c r="F10627" t="s">
        <v>2490</v>
      </c>
    </row>
    <row r="10628" spans="1:6" x14ac:dyDescent="0.25">
      <c r="A10628" s="3">
        <v>181017</v>
      </c>
      <c r="B10628" s="3">
        <v>181017</v>
      </c>
      <c r="C10628" t="s">
        <v>388</v>
      </c>
      <c r="D10628" t="s">
        <v>2488</v>
      </c>
      <c r="E10628">
        <v>440</v>
      </c>
      <c r="F10628" t="s">
        <v>2491</v>
      </c>
    </row>
    <row r="10629" spans="1:6" x14ac:dyDescent="0.25">
      <c r="A10629" s="3">
        <v>181017</v>
      </c>
      <c r="B10629" s="3">
        <v>181017</v>
      </c>
      <c r="C10629" t="s">
        <v>388</v>
      </c>
      <c r="D10629" t="s">
        <v>2489</v>
      </c>
      <c r="E10629">
        <v>410</v>
      </c>
      <c r="F10629" t="s">
        <v>2491</v>
      </c>
    </row>
    <row r="10630" spans="1:6" x14ac:dyDescent="0.25">
      <c r="A10630" s="3">
        <v>181018</v>
      </c>
      <c r="B10630" s="3">
        <v>181018</v>
      </c>
      <c r="C10630" t="s">
        <v>688</v>
      </c>
      <c r="D10630" t="s">
        <v>2488</v>
      </c>
      <c r="E10630">
        <v>3</v>
      </c>
      <c r="F10630" t="s">
        <v>2490</v>
      </c>
    </row>
    <row r="10631" spans="1:6" x14ac:dyDescent="0.25">
      <c r="A10631" s="3">
        <v>181018</v>
      </c>
      <c r="B10631" s="3">
        <v>181018</v>
      </c>
      <c r="C10631" t="s">
        <v>688</v>
      </c>
      <c r="D10631" t="s">
        <v>2489</v>
      </c>
      <c r="E10631">
        <v>2</v>
      </c>
      <c r="F10631" t="s">
        <v>2490</v>
      </c>
    </row>
    <row r="10632" spans="1:6" x14ac:dyDescent="0.25">
      <c r="A10632" s="3">
        <v>181018</v>
      </c>
      <c r="B10632" s="3">
        <v>181018</v>
      </c>
      <c r="C10632" t="s">
        <v>688</v>
      </c>
      <c r="D10632" t="s">
        <v>2488</v>
      </c>
      <c r="E10632">
        <v>584</v>
      </c>
      <c r="F10632" t="s">
        <v>2491</v>
      </c>
    </row>
    <row r="10633" spans="1:6" x14ac:dyDescent="0.25">
      <c r="A10633" s="3">
        <v>181018</v>
      </c>
      <c r="B10633" s="3">
        <v>181018</v>
      </c>
      <c r="C10633" t="s">
        <v>688</v>
      </c>
      <c r="D10633" t="s">
        <v>2489</v>
      </c>
      <c r="E10633">
        <v>537</v>
      </c>
      <c r="F10633" t="s">
        <v>2491</v>
      </c>
    </row>
    <row r="10634" spans="1:6" x14ac:dyDescent="0.25">
      <c r="A10634" s="3">
        <v>181019</v>
      </c>
      <c r="B10634" s="3">
        <v>181019</v>
      </c>
      <c r="C10634" t="s">
        <v>2209</v>
      </c>
      <c r="D10634" t="s">
        <v>2488</v>
      </c>
      <c r="E10634">
        <v>276</v>
      </c>
      <c r="F10634" t="s">
        <v>2491</v>
      </c>
    </row>
    <row r="10635" spans="1:6" x14ac:dyDescent="0.25">
      <c r="A10635" s="3">
        <v>181019</v>
      </c>
      <c r="B10635" s="3">
        <v>181019</v>
      </c>
      <c r="C10635" t="s">
        <v>2209</v>
      </c>
      <c r="D10635" t="s">
        <v>2489</v>
      </c>
      <c r="E10635">
        <v>283</v>
      </c>
      <c r="F10635" t="s">
        <v>2491</v>
      </c>
    </row>
    <row r="10636" spans="1:6" x14ac:dyDescent="0.25">
      <c r="A10636" s="3">
        <v>181101</v>
      </c>
      <c r="B10636" s="3">
        <v>181101</v>
      </c>
      <c r="C10636" t="s">
        <v>2484</v>
      </c>
      <c r="D10636" t="s">
        <v>2488</v>
      </c>
      <c r="E10636">
        <v>84</v>
      </c>
      <c r="F10636" t="s">
        <v>2490</v>
      </c>
    </row>
    <row r="10637" spans="1:6" x14ac:dyDescent="0.25">
      <c r="A10637" s="3">
        <v>181101</v>
      </c>
      <c r="B10637" s="3">
        <v>181101</v>
      </c>
      <c r="C10637" t="s">
        <v>2484</v>
      </c>
      <c r="D10637" t="s">
        <v>2489</v>
      </c>
      <c r="E10637">
        <v>96</v>
      </c>
      <c r="F10637" t="s">
        <v>2490</v>
      </c>
    </row>
    <row r="10638" spans="1:6" x14ac:dyDescent="0.25">
      <c r="A10638" s="3">
        <v>181101</v>
      </c>
      <c r="B10638" s="3">
        <v>181101</v>
      </c>
      <c r="C10638" t="s">
        <v>2484</v>
      </c>
      <c r="D10638" t="s">
        <v>2488</v>
      </c>
      <c r="E10638">
        <v>1654</v>
      </c>
      <c r="F10638" t="s">
        <v>2491</v>
      </c>
    </row>
    <row r="10639" spans="1:6" x14ac:dyDescent="0.25">
      <c r="A10639" s="3">
        <v>181101</v>
      </c>
      <c r="B10639" s="3">
        <v>181101</v>
      </c>
      <c r="C10639" t="s">
        <v>2484</v>
      </c>
      <c r="D10639" t="s">
        <v>2489</v>
      </c>
      <c r="E10639">
        <v>1855</v>
      </c>
      <c r="F10639" t="s">
        <v>2491</v>
      </c>
    </row>
    <row r="10640" spans="1:6" x14ac:dyDescent="0.25">
      <c r="A10640" s="3">
        <v>181102</v>
      </c>
      <c r="B10640" s="3">
        <v>181102</v>
      </c>
      <c r="C10640" t="s">
        <v>2485</v>
      </c>
      <c r="D10640" t="s">
        <v>2488</v>
      </c>
      <c r="E10640">
        <v>70</v>
      </c>
      <c r="F10640" t="s">
        <v>2490</v>
      </c>
    </row>
    <row r="10641" spans="1:6" x14ac:dyDescent="0.25">
      <c r="A10641" s="3">
        <v>181102</v>
      </c>
      <c r="B10641" s="3">
        <v>181102</v>
      </c>
      <c r="C10641" t="s">
        <v>2485</v>
      </c>
      <c r="D10641" t="s">
        <v>2489</v>
      </c>
      <c r="E10641">
        <v>81</v>
      </c>
      <c r="F10641" t="s">
        <v>2490</v>
      </c>
    </row>
    <row r="10642" spans="1:6" x14ac:dyDescent="0.25">
      <c r="A10642" s="3">
        <v>181102</v>
      </c>
      <c r="B10642" s="3">
        <v>181102</v>
      </c>
      <c r="C10642" t="s">
        <v>2485</v>
      </c>
      <c r="D10642" t="s">
        <v>2488</v>
      </c>
      <c r="E10642">
        <v>1416</v>
      </c>
      <c r="F10642" t="s">
        <v>2491</v>
      </c>
    </row>
    <row r="10643" spans="1:6" x14ac:dyDescent="0.25">
      <c r="A10643" s="3">
        <v>181102</v>
      </c>
      <c r="B10643" s="3">
        <v>181102</v>
      </c>
      <c r="C10643" t="s">
        <v>2485</v>
      </c>
      <c r="D10643" t="s">
        <v>2489</v>
      </c>
      <c r="E10643">
        <v>1454</v>
      </c>
      <c r="F10643" t="s">
        <v>2491</v>
      </c>
    </row>
    <row r="10644" spans="1:6" x14ac:dyDescent="0.25">
      <c r="A10644" s="3">
        <v>181103</v>
      </c>
      <c r="B10644" s="3">
        <v>181103</v>
      </c>
      <c r="C10644" t="s">
        <v>658</v>
      </c>
      <c r="D10644" t="s">
        <v>2488</v>
      </c>
      <c r="E10644">
        <v>389</v>
      </c>
      <c r="F10644" t="s">
        <v>2491</v>
      </c>
    </row>
    <row r="10645" spans="1:6" x14ac:dyDescent="0.25">
      <c r="A10645" s="3">
        <v>181103</v>
      </c>
      <c r="B10645" s="3">
        <v>181103</v>
      </c>
      <c r="C10645" t="s">
        <v>658</v>
      </c>
      <c r="D10645" t="s">
        <v>2489</v>
      </c>
      <c r="E10645">
        <v>354</v>
      </c>
      <c r="F10645" t="s">
        <v>2491</v>
      </c>
    </row>
    <row r="10646" spans="1:6" x14ac:dyDescent="0.25">
      <c r="A10646" s="3">
        <v>181104</v>
      </c>
      <c r="B10646" s="3">
        <v>181104</v>
      </c>
      <c r="C10646" t="s">
        <v>2486</v>
      </c>
      <c r="D10646" t="s">
        <v>2488</v>
      </c>
      <c r="E10646">
        <v>3</v>
      </c>
      <c r="F10646" t="s">
        <v>2490</v>
      </c>
    </row>
    <row r="10647" spans="1:6" x14ac:dyDescent="0.25">
      <c r="A10647" s="3">
        <v>181104</v>
      </c>
      <c r="B10647" s="3">
        <v>181104</v>
      </c>
      <c r="C10647" t="s">
        <v>2486</v>
      </c>
      <c r="D10647" t="s">
        <v>2489</v>
      </c>
      <c r="E10647">
        <v>4</v>
      </c>
      <c r="F10647" t="s">
        <v>2490</v>
      </c>
    </row>
    <row r="10648" spans="1:6" x14ac:dyDescent="0.25">
      <c r="A10648" s="3">
        <v>181104</v>
      </c>
      <c r="B10648" s="3">
        <v>181104</v>
      </c>
      <c r="C10648" t="s">
        <v>2486</v>
      </c>
      <c r="D10648" t="s">
        <v>2488</v>
      </c>
      <c r="E10648">
        <v>494</v>
      </c>
      <c r="F10648" t="s">
        <v>2491</v>
      </c>
    </row>
    <row r="10649" spans="1:6" x14ac:dyDescent="0.25">
      <c r="A10649" s="3">
        <v>181104</v>
      </c>
      <c r="B10649" s="3">
        <v>181104</v>
      </c>
      <c r="C10649" t="s">
        <v>2486</v>
      </c>
      <c r="D10649" t="s">
        <v>2489</v>
      </c>
      <c r="E10649">
        <v>473</v>
      </c>
      <c r="F10649" t="s">
        <v>2491</v>
      </c>
    </row>
    <row r="10650" spans="1:6" x14ac:dyDescent="0.25">
      <c r="A10650" s="3">
        <v>181105</v>
      </c>
      <c r="B10650" s="3">
        <v>181105</v>
      </c>
      <c r="C10650" t="s">
        <v>158</v>
      </c>
      <c r="D10650" t="s">
        <v>2488</v>
      </c>
      <c r="E10650">
        <v>766</v>
      </c>
      <c r="F10650" t="s">
        <v>2491</v>
      </c>
    </row>
    <row r="10651" spans="1:6" x14ac:dyDescent="0.25">
      <c r="A10651" s="3">
        <v>181105</v>
      </c>
      <c r="B10651" s="3">
        <v>181105</v>
      </c>
      <c r="C10651" t="s">
        <v>158</v>
      </c>
      <c r="D10651" t="s">
        <v>2489</v>
      </c>
      <c r="E10651">
        <v>800</v>
      </c>
      <c r="F10651" t="s">
        <v>2491</v>
      </c>
    </row>
    <row r="10652" spans="1:6" x14ac:dyDescent="0.25">
      <c r="A10652" s="3">
        <v>181106</v>
      </c>
      <c r="B10652" s="3">
        <v>181106</v>
      </c>
      <c r="C10652" t="s">
        <v>2487</v>
      </c>
      <c r="D10652" t="s">
        <v>2488</v>
      </c>
      <c r="F10652" t="s">
        <v>2490</v>
      </c>
    </row>
    <row r="10653" spans="1:6" x14ac:dyDescent="0.25">
      <c r="A10653" s="3">
        <v>181106</v>
      </c>
      <c r="B10653" s="3">
        <v>181106</v>
      </c>
      <c r="C10653" t="s">
        <v>2487</v>
      </c>
      <c r="D10653" t="s">
        <v>2489</v>
      </c>
      <c r="E10653">
        <v>3</v>
      </c>
      <c r="F10653" t="s">
        <v>2490</v>
      </c>
    </row>
    <row r="10654" spans="1:6" x14ac:dyDescent="0.25">
      <c r="A10654" s="3">
        <v>181106</v>
      </c>
      <c r="B10654" s="3">
        <v>181106</v>
      </c>
      <c r="C10654" t="s">
        <v>2487</v>
      </c>
      <c r="D10654" t="s">
        <v>2488</v>
      </c>
      <c r="E10654">
        <v>1243</v>
      </c>
      <c r="F10654" t="s">
        <v>2491</v>
      </c>
    </row>
    <row r="10655" spans="1:6" x14ac:dyDescent="0.25">
      <c r="A10655" s="3">
        <v>181106</v>
      </c>
      <c r="B10655" s="3">
        <v>181106</v>
      </c>
      <c r="C10655" t="s">
        <v>2487</v>
      </c>
      <c r="D10655" t="s">
        <v>2489</v>
      </c>
      <c r="E10655">
        <v>1135</v>
      </c>
      <c r="F10655" t="s">
        <v>2491</v>
      </c>
    </row>
    <row r="10656" spans="1:6" x14ac:dyDescent="0.25">
      <c r="A10656" s="3">
        <v>181107</v>
      </c>
      <c r="B10656" s="3">
        <v>181107</v>
      </c>
      <c r="C10656" t="s">
        <v>603</v>
      </c>
      <c r="D10656" t="s">
        <v>2488</v>
      </c>
      <c r="E10656">
        <v>560</v>
      </c>
      <c r="F10656" t="s">
        <v>2491</v>
      </c>
    </row>
    <row r="10657" spans="1:6" x14ac:dyDescent="0.25">
      <c r="A10657" s="3">
        <v>181107</v>
      </c>
      <c r="B10657" s="3">
        <v>181107</v>
      </c>
      <c r="C10657" t="s">
        <v>603</v>
      </c>
      <c r="D10657" t="s">
        <v>2489</v>
      </c>
      <c r="E10657">
        <v>522</v>
      </c>
      <c r="F10657" t="s">
        <v>2491</v>
      </c>
    </row>
    <row r="10658" spans="1:6" x14ac:dyDescent="0.25">
      <c r="A10658" s="3">
        <v>181108</v>
      </c>
      <c r="B10658" s="3">
        <v>181108</v>
      </c>
      <c r="C10658" t="s">
        <v>842</v>
      </c>
      <c r="D10658" t="s">
        <v>2488</v>
      </c>
      <c r="E10658">
        <v>1835</v>
      </c>
      <c r="F10658" t="s">
        <v>2491</v>
      </c>
    </row>
    <row r="10659" spans="1:6" x14ac:dyDescent="0.25">
      <c r="A10659" s="3">
        <v>181108</v>
      </c>
      <c r="B10659" s="3">
        <v>181108</v>
      </c>
      <c r="C10659" t="s">
        <v>842</v>
      </c>
      <c r="D10659" t="s">
        <v>2489</v>
      </c>
      <c r="E10659">
        <v>1605</v>
      </c>
      <c r="F10659" t="s">
        <v>2491</v>
      </c>
    </row>
    <row r="10660" spans="1:6" x14ac:dyDescent="0.25">
      <c r="A10660" s="3">
        <v>181109</v>
      </c>
      <c r="B10660" s="3">
        <v>181109</v>
      </c>
      <c r="C10660" t="s">
        <v>488</v>
      </c>
      <c r="D10660" t="s">
        <v>2488</v>
      </c>
      <c r="E10660">
        <v>980</v>
      </c>
      <c r="F10660" t="s">
        <v>2491</v>
      </c>
    </row>
    <row r="10661" spans="1:6" x14ac:dyDescent="0.25">
      <c r="A10661" s="3">
        <v>181109</v>
      </c>
      <c r="B10661" s="3">
        <v>181109</v>
      </c>
      <c r="C10661" t="s">
        <v>488</v>
      </c>
      <c r="D10661" t="s">
        <v>2489</v>
      </c>
      <c r="E10661">
        <v>946</v>
      </c>
      <c r="F10661" t="s">
        <v>2491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B717-B9A0-4565-9B0C-F62BAC9ACCF9}">
  <dimension ref="B2:H3715"/>
  <sheetViews>
    <sheetView topLeftCell="B2" workbookViewId="0">
      <selection activeCell="F2" sqref="F2"/>
    </sheetView>
  </sheetViews>
  <sheetFormatPr baseColWidth="10" defaultRowHeight="15" x14ac:dyDescent="0.25"/>
  <cols>
    <col min="5" max="5" width="7" bestFit="1" customWidth="1"/>
    <col min="6" max="6" width="50" bestFit="1" customWidth="1"/>
    <col min="8" max="8" width="16.42578125" customWidth="1"/>
  </cols>
  <sheetData>
    <row r="2" spans="2:8" x14ac:dyDescent="0.25">
      <c r="B2" t="s">
        <v>2492</v>
      </c>
      <c r="C2" t="s">
        <v>2493</v>
      </c>
      <c r="E2" t="s">
        <v>0</v>
      </c>
      <c r="F2" t="s">
        <v>2495</v>
      </c>
      <c r="G2" s="4" t="s">
        <v>2494</v>
      </c>
    </row>
    <row r="3" spans="2:8" x14ac:dyDescent="0.25">
      <c r="B3">
        <v>20109</v>
      </c>
      <c r="C3">
        <v>20108</v>
      </c>
      <c r="E3">
        <v>10101</v>
      </c>
      <c r="F3" t="s">
        <v>5</v>
      </c>
      <c r="G3">
        <f>+IFERROR(VLOOKUP(E3,$B$3:$C$84,2,0),E3)</f>
        <v>10101</v>
      </c>
      <c r="H3" t="b">
        <f>+LEFT(E3,3)=LEFT(G3,3)</f>
        <v>1</v>
      </c>
    </row>
    <row r="4" spans="2:8" x14ac:dyDescent="0.25">
      <c r="B4">
        <v>20703</v>
      </c>
      <c r="C4">
        <v>20736</v>
      </c>
      <c r="E4">
        <v>10104</v>
      </c>
      <c r="F4" t="s">
        <v>6</v>
      </c>
      <c r="G4">
        <f t="shared" ref="G4:G67" si="0">+IFERROR(VLOOKUP(E4,$B$3:$C$84,2,0),E4)</f>
        <v>10104</v>
      </c>
      <c r="H4" t="b">
        <f t="shared" ref="H4:H67" si="1">+LEFT(E4,3)=LEFT(G4,3)</f>
        <v>1</v>
      </c>
    </row>
    <row r="5" spans="2:8" x14ac:dyDescent="0.25">
      <c r="B5">
        <v>20738</v>
      </c>
      <c r="C5">
        <v>20732</v>
      </c>
      <c r="E5">
        <v>10107</v>
      </c>
      <c r="F5" t="s">
        <v>7</v>
      </c>
      <c r="G5">
        <f t="shared" si="0"/>
        <v>10107</v>
      </c>
      <c r="H5" t="b">
        <f t="shared" si="1"/>
        <v>1</v>
      </c>
    </row>
    <row r="6" spans="2:8" x14ac:dyDescent="0.25">
      <c r="B6">
        <v>20739</v>
      </c>
      <c r="C6">
        <v>20733</v>
      </c>
      <c r="E6">
        <v>10108</v>
      </c>
      <c r="F6" t="s">
        <v>8</v>
      </c>
      <c r="G6">
        <f t="shared" si="0"/>
        <v>10108</v>
      </c>
      <c r="H6" t="b">
        <f t="shared" si="1"/>
        <v>1</v>
      </c>
    </row>
    <row r="7" spans="2:8" x14ac:dyDescent="0.25">
      <c r="B7">
        <v>20740</v>
      </c>
      <c r="C7">
        <v>20734</v>
      </c>
      <c r="E7">
        <v>10109</v>
      </c>
      <c r="F7" t="s">
        <v>9</v>
      </c>
      <c r="G7">
        <f t="shared" si="0"/>
        <v>10109</v>
      </c>
      <c r="H7" t="b">
        <f t="shared" si="1"/>
        <v>1</v>
      </c>
    </row>
    <row r="8" spans="2:8" x14ac:dyDescent="0.25">
      <c r="B8">
        <v>20741</v>
      </c>
      <c r="C8">
        <v>20735</v>
      </c>
      <c r="E8">
        <v>10110</v>
      </c>
      <c r="F8" t="s">
        <v>10</v>
      </c>
      <c r="G8">
        <f t="shared" si="0"/>
        <v>10110</v>
      </c>
      <c r="H8" t="b">
        <f t="shared" si="1"/>
        <v>1</v>
      </c>
    </row>
    <row r="9" spans="2:8" x14ac:dyDescent="0.25">
      <c r="B9">
        <v>20742</v>
      </c>
      <c r="C9">
        <v>20736</v>
      </c>
      <c r="E9">
        <v>10111</v>
      </c>
      <c r="F9" t="s">
        <v>11</v>
      </c>
      <c r="G9">
        <f t="shared" si="0"/>
        <v>10111</v>
      </c>
      <c r="H9" t="b">
        <f t="shared" si="1"/>
        <v>1</v>
      </c>
    </row>
    <row r="10" spans="2:8" x14ac:dyDescent="0.25">
      <c r="B10">
        <v>20743</v>
      </c>
      <c r="C10">
        <v>20737</v>
      </c>
      <c r="E10">
        <v>10112</v>
      </c>
      <c r="F10" t="s">
        <v>12</v>
      </c>
      <c r="G10">
        <f t="shared" si="0"/>
        <v>10112</v>
      </c>
      <c r="H10" t="b">
        <f t="shared" si="1"/>
        <v>1</v>
      </c>
    </row>
    <row r="11" spans="2:8" x14ac:dyDescent="0.25">
      <c r="B11">
        <v>30621</v>
      </c>
      <c r="C11">
        <v>30619</v>
      </c>
      <c r="E11">
        <v>10113</v>
      </c>
      <c r="F11" t="s">
        <v>13</v>
      </c>
      <c r="G11">
        <f t="shared" si="0"/>
        <v>10113</v>
      </c>
      <c r="H11" t="b">
        <f t="shared" si="1"/>
        <v>1</v>
      </c>
    </row>
    <row r="12" spans="2:8" x14ac:dyDescent="0.25">
      <c r="B12">
        <v>30622</v>
      </c>
      <c r="C12">
        <v>30620</v>
      </c>
      <c r="E12">
        <v>10114</v>
      </c>
      <c r="F12" t="s">
        <v>14</v>
      </c>
      <c r="G12">
        <f t="shared" si="0"/>
        <v>10114</v>
      </c>
      <c r="H12" t="b">
        <f t="shared" si="1"/>
        <v>1</v>
      </c>
    </row>
    <row r="13" spans="2:8" x14ac:dyDescent="0.25">
      <c r="B13">
        <v>32011</v>
      </c>
      <c r="C13">
        <v>31213</v>
      </c>
      <c r="E13">
        <v>10115</v>
      </c>
      <c r="F13" t="s">
        <v>15</v>
      </c>
      <c r="G13">
        <f t="shared" si="0"/>
        <v>10115</v>
      </c>
      <c r="H13" t="b">
        <f t="shared" si="1"/>
        <v>1</v>
      </c>
    </row>
    <row r="14" spans="2:8" x14ac:dyDescent="0.25">
      <c r="B14">
        <v>41514</v>
      </c>
      <c r="C14">
        <v>41513</v>
      </c>
      <c r="E14">
        <v>10116</v>
      </c>
      <c r="F14" t="s">
        <v>16</v>
      </c>
      <c r="G14">
        <f t="shared" si="0"/>
        <v>10116</v>
      </c>
      <c r="H14" t="b">
        <f t="shared" si="1"/>
        <v>1</v>
      </c>
    </row>
    <row r="15" spans="2:8" x14ac:dyDescent="0.25">
      <c r="B15">
        <v>50153</v>
      </c>
      <c r="C15">
        <v>50149</v>
      </c>
      <c r="E15">
        <v>10117</v>
      </c>
      <c r="F15" t="s">
        <v>17</v>
      </c>
      <c r="G15">
        <f t="shared" si="0"/>
        <v>10117</v>
      </c>
      <c r="H15" t="b">
        <f t="shared" si="1"/>
        <v>1</v>
      </c>
    </row>
    <row r="16" spans="2:8" x14ac:dyDescent="0.25">
      <c r="B16">
        <v>50154</v>
      </c>
      <c r="C16">
        <v>50150</v>
      </c>
      <c r="E16">
        <v>10119</v>
      </c>
      <c r="F16" t="s">
        <v>18</v>
      </c>
      <c r="G16">
        <f t="shared" si="0"/>
        <v>10119</v>
      </c>
      <c r="H16" t="b">
        <f t="shared" si="1"/>
        <v>1</v>
      </c>
    </row>
    <row r="17" spans="2:8" x14ac:dyDescent="0.25">
      <c r="B17">
        <v>50155</v>
      </c>
      <c r="C17">
        <v>50151</v>
      </c>
      <c r="E17">
        <v>10120</v>
      </c>
      <c r="F17" t="s">
        <v>19</v>
      </c>
      <c r="G17">
        <f t="shared" si="0"/>
        <v>10120</v>
      </c>
      <c r="H17" t="b">
        <f t="shared" si="1"/>
        <v>1</v>
      </c>
    </row>
    <row r="18" spans="2:8" x14ac:dyDescent="0.25">
      <c r="B18">
        <v>50156</v>
      </c>
      <c r="C18">
        <v>10809</v>
      </c>
      <c r="E18">
        <v>10121</v>
      </c>
      <c r="F18" t="s">
        <v>20</v>
      </c>
      <c r="G18">
        <f t="shared" si="0"/>
        <v>10121</v>
      </c>
      <c r="H18" t="b">
        <f t="shared" si="1"/>
        <v>1</v>
      </c>
    </row>
    <row r="19" spans="2:8" x14ac:dyDescent="0.25">
      <c r="B19">
        <v>50242</v>
      </c>
      <c r="C19">
        <v>50241</v>
      </c>
      <c r="E19">
        <v>10201</v>
      </c>
      <c r="F19" t="s">
        <v>21</v>
      </c>
      <c r="G19">
        <f t="shared" si="0"/>
        <v>10201</v>
      </c>
      <c r="H19" t="b">
        <f t="shared" si="1"/>
        <v>1</v>
      </c>
    </row>
    <row r="20" spans="2:8" x14ac:dyDescent="0.25">
      <c r="B20">
        <v>60126</v>
      </c>
      <c r="C20">
        <v>60125</v>
      </c>
      <c r="E20">
        <v>10202</v>
      </c>
      <c r="F20" t="s">
        <v>22</v>
      </c>
      <c r="G20">
        <f t="shared" si="0"/>
        <v>10202</v>
      </c>
      <c r="H20" t="b">
        <f t="shared" si="1"/>
        <v>1</v>
      </c>
    </row>
    <row r="21" spans="2:8" x14ac:dyDescent="0.25">
      <c r="B21">
        <v>70338</v>
      </c>
      <c r="C21">
        <v>70337</v>
      </c>
      <c r="E21">
        <v>10203</v>
      </c>
      <c r="F21" t="s">
        <v>23</v>
      </c>
      <c r="G21">
        <f t="shared" si="0"/>
        <v>10203</v>
      </c>
      <c r="H21" t="b">
        <f t="shared" si="1"/>
        <v>1</v>
      </c>
    </row>
    <row r="22" spans="2:8" x14ac:dyDescent="0.25">
      <c r="B22">
        <v>80144</v>
      </c>
      <c r="C22">
        <v>80143</v>
      </c>
      <c r="E22">
        <v>10204</v>
      </c>
      <c r="F22" t="s">
        <v>24</v>
      </c>
      <c r="G22">
        <f t="shared" si="0"/>
        <v>10204</v>
      </c>
      <c r="H22" t="b">
        <f t="shared" si="1"/>
        <v>1</v>
      </c>
    </row>
    <row r="23" spans="2:8" x14ac:dyDescent="0.25">
      <c r="B23">
        <v>81713</v>
      </c>
      <c r="C23">
        <v>81712</v>
      </c>
      <c r="E23">
        <v>10205</v>
      </c>
      <c r="F23" t="s">
        <v>25</v>
      </c>
      <c r="G23">
        <f t="shared" si="0"/>
        <v>10205</v>
      </c>
      <c r="H23" t="b">
        <f t="shared" si="1"/>
        <v>1</v>
      </c>
    </row>
    <row r="24" spans="2:8" x14ac:dyDescent="0.25">
      <c r="B24">
        <v>90133</v>
      </c>
      <c r="C24">
        <v>90117</v>
      </c>
      <c r="E24">
        <v>10206</v>
      </c>
      <c r="F24" t="s">
        <v>26</v>
      </c>
      <c r="G24">
        <f t="shared" si="0"/>
        <v>10206</v>
      </c>
      <c r="H24" t="b">
        <f t="shared" si="1"/>
        <v>1</v>
      </c>
    </row>
    <row r="25" spans="2:8" x14ac:dyDescent="0.25">
      <c r="B25">
        <v>90134</v>
      </c>
      <c r="C25">
        <v>90118</v>
      </c>
      <c r="E25">
        <v>10207</v>
      </c>
      <c r="F25" t="s">
        <v>27</v>
      </c>
      <c r="G25">
        <f t="shared" si="0"/>
        <v>10207</v>
      </c>
      <c r="H25" t="b">
        <f t="shared" si="1"/>
        <v>1</v>
      </c>
    </row>
    <row r="26" spans="2:8" x14ac:dyDescent="0.25">
      <c r="B26">
        <v>90135</v>
      </c>
      <c r="C26">
        <v>90119</v>
      </c>
      <c r="E26">
        <v>10208</v>
      </c>
      <c r="F26" t="s">
        <v>28</v>
      </c>
      <c r="G26">
        <f t="shared" si="0"/>
        <v>10208</v>
      </c>
      <c r="H26" t="b">
        <f t="shared" si="1"/>
        <v>1</v>
      </c>
    </row>
    <row r="27" spans="2:8" x14ac:dyDescent="0.25">
      <c r="B27">
        <v>90136</v>
      </c>
      <c r="C27">
        <v>90120</v>
      </c>
      <c r="E27">
        <v>10209</v>
      </c>
      <c r="F27" t="s">
        <v>29</v>
      </c>
      <c r="G27">
        <f t="shared" si="0"/>
        <v>10209</v>
      </c>
      <c r="H27" t="b">
        <f t="shared" si="1"/>
        <v>1</v>
      </c>
    </row>
    <row r="28" spans="2:8" x14ac:dyDescent="0.25">
      <c r="B28">
        <v>90137</v>
      </c>
      <c r="C28">
        <v>90121</v>
      </c>
      <c r="E28">
        <v>10210</v>
      </c>
      <c r="F28" t="s">
        <v>30</v>
      </c>
      <c r="G28">
        <f t="shared" si="0"/>
        <v>10210</v>
      </c>
      <c r="H28" t="b">
        <f t="shared" si="1"/>
        <v>1</v>
      </c>
    </row>
    <row r="29" spans="2:8" x14ac:dyDescent="0.25">
      <c r="B29">
        <v>90138</v>
      </c>
      <c r="C29">
        <v>90122</v>
      </c>
      <c r="E29">
        <v>10211</v>
      </c>
      <c r="F29" t="s">
        <v>31</v>
      </c>
      <c r="G29">
        <f t="shared" si="0"/>
        <v>10211</v>
      </c>
      <c r="H29" t="b">
        <f t="shared" si="1"/>
        <v>1</v>
      </c>
    </row>
    <row r="30" spans="2:8" x14ac:dyDescent="0.25">
      <c r="B30">
        <v>90139</v>
      </c>
      <c r="C30">
        <v>90123</v>
      </c>
      <c r="E30">
        <v>10212</v>
      </c>
      <c r="F30" t="s">
        <v>32</v>
      </c>
      <c r="G30">
        <f t="shared" si="0"/>
        <v>10212</v>
      </c>
      <c r="H30" t="b">
        <f t="shared" si="1"/>
        <v>1</v>
      </c>
    </row>
    <row r="31" spans="2:8" x14ac:dyDescent="0.25">
      <c r="B31">
        <v>90140</v>
      </c>
      <c r="C31">
        <v>90124</v>
      </c>
      <c r="E31">
        <v>10213</v>
      </c>
      <c r="F31" t="s">
        <v>33</v>
      </c>
      <c r="G31">
        <f t="shared" si="0"/>
        <v>10213</v>
      </c>
      <c r="H31" t="b">
        <f t="shared" si="1"/>
        <v>1</v>
      </c>
    </row>
    <row r="32" spans="2:8" x14ac:dyDescent="0.25">
      <c r="B32">
        <v>90141</v>
      </c>
      <c r="C32">
        <v>90125</v>
      </c>
      <c r="E32">
        <v>10301</v>
      </c>
      <c r="F32" t="s">
        <v>34</v>
      </c>
      <c r="G32">
        <f t="shared" si="0"/>
        <v>10301</v>
      </c>
      <c r="H32" t="b">
        <f t="shared" si="1"/>
        <v>1</v>
      </c>
    </row>
    <row r="33" spans="2:8" x14ac:dyDescent="0.25">
      <c r="B33">
        <v>90143</v>
      </c>
      <c r="C33">
        <v>90126</v>
      </c>
      <c r="E33">
        <v>10302</v>
      </c>
      <c r="F33" t="s">
        <v>35</v>
      </c>
      <c r="G33">
        <f t="shared" si="0"/>
        <v>10302</v>
      </c>
      <c r="H33" t="b">
        <f t="shared" si="1"/>
        <v>1</v>
      </c>
    </row>
    <row r="34" spans="2:8" x14ac:dyDescent="0.25">
      <c r="B34">
        <v>90145</v>
      </c>
      <c r="C34">
        <v>90127</v>
      </c>
      <c r="E34">
        <v>10303</v>
      </c>
      <c r="F34" t="s">
        <v>36</v>
      </c>
      <c r="G34">
        <f t="shared" si="0"/>
        <v>10303</v>
      </c>
      <c r="H34" t="b">
        <f t="shared" si="1"/>
        <v>1</v>
      </c>
    </row>
    <row r="35" spans="2:8" x14ac:dyDescent="0.25">
      <c r="B35">
        <v>90147</v>
      </c>
      <c r="C35">
        <v>90128</v>
      </c>
      <c r="E35">
        <v>10304</v>
      </c>
      <c r="F35" t="s">
        <v>37</v>
      </c>
      <c r="G35">
        <f t="shared" si="0"/>
        <v>10304</v>
      </c>
      <c r="H35" t="b">
        <f t="shared" si="1"/>
        <v>1</v>
      </c>
    </row>
    <row r="36" spans="2:8" x14ac:dyDescent="0.25">
      <c r="B36">
        <v>90152</v>
      </c>
      <c r="C36">
        <v>90129</v>
      </c>
      <c r="E36">
        <v>10305</v>
      </c>
      <c r="F36" t="s">
        <v>38</v>
      </c>
      <c r="G36">
        <f t="shared" si="0"/>
        <v>10305</v>
      </c>
      <c r="H36" t="b">
        <f t="shared" si="1"/>
        <v>1</v>
      </c>
    </row>
    <row r="37" spans="2:8" x14ac:dyDescent="0.25">
      <c r="B37">
        <v>90154</v>
      </c>
      <c r="C37">
        <v>90130</v>
      </c>
      <c r="E37">
        <v>10306</v>
      </c>
      <c r="F37" t="s">
        <v>39</v>
      </c>
      <c r="G37">
        <f t="shared" si="0"/>
        <v>10306</v>
      </c>
      <c r="H37" t="b">
        <f t="shared" si="1"/>
        <v>1</v>
      </c>
    </row>
    <row r="38" spans="2:8" x14ac:dyDescent="0.25">
      <c r="B38">
        <v>90155</v>
      </c>
      <c r="C38">
        <v>90131</v>
      </c>
      <c r="E38">
        <v>10307</v>
      </c>
      <c r="F38" t="s">
        <v>40</v>
      </c>
      <c r="G38">
        <f t="shared" si="0"/>
        <v>10307</v>
      </c>
      <c r="H38" t="b">
        <f t="shared" si="1"/>
        <v>1</v>
      </c>
    </row>
    <row r="39" spans="2:8" x14ac:dyDescent="0.25">
      <c r="B39">
        <v>90208</v>
      </c>
      <c r="C39">
        <v>90305</v>
      </c>
      <c r="E39">
        <v>10308</v>
      </c>
      <c r="F39" t="s">
        <v>41</v>
      </c>
      <c r="G39">
        <f t="shared" si="0"/>
        <v>10308</v>
      </c>
      <c r="H39" t="b">
        <f t="shared" si="1"/>
        <v>1</v>
      </c>
    </row>
    <row r="40" spans="2:8" x14ac:dyDescent="0.25">
      <c r="B40">
        <v>90209</v>
      </c>
      <c r="C40">
        <v>90206</v>
      </c>
      <c r="E40">
        <v>10309</v>
      </c>
      <c r="F40" t="s">
        <v>42</v>
      </c>
      <c r="G40">
        <f t="shared" si="0"/>
        <v>10309</v>
      </c>
      <c r="H40" t="b">
        <f t="shared" si="1"/>
        <v>1</v>
      </c>
    </row>
    <row r="41" spans="2:8" x14ac:dyDescent="0.25">
      <c r="B41">
        <v>90212</v>
      </c>
      <c r="C41">
        <v>90207</v>
      </c>
      <c r="E41">
        <v>10310</v>
      </c>
      <c r="F41" t="s">
        <v>43</v>
      </c>
      <c r="G41">
        <f t="shared" si="0"/>
        <v>10310</v>
      </c>
      <c r="H41" t="b">
        <f t="shared" si="1"/>
        <v>1</v>
      </c>
    </row>
    <row r="42" spans="2:8" x14ac:dyDescent="0.25">
      <c r="B42">
        <v>90611</v>
      </c>
      <c r="C42">
        <v>90610</v>
      </c>
      <c r="E42">
        <v>10311</v>
      </c>
      <c r="F42" t="s">
        <v>44</v>
      </c>
      <c r="G42">
        <f t="shared" si="0"/>
        <v>10311</v>
      </c>
      <c r="H42" t="b">
        <f t="shared" si="1"/>
        <v>1</v>
      </c>
    </row>
    <row r="43" spans="2:8" x14ac:dyDescent="0.25">
      <c r="B43">
        <v>90614</v>
      </c>
      <c r="C43">
        <v>90612</v>
      </c>
      <c r="E43">
        <v>10312</v>
      </c>
      <c r="F43" t="s">
        <v>45</v>
      </c>
      <c r="G43">
        <f t="shared" si="0"/>
        <v>10312</v>
      </c>
      <c r="H43" t="b">
        <f t="shared" si="1"/>
        <v>1</v>
      </c>
    </row>
    <row r="44" spans="2:8" x14ac:dyDescent="0.25">
      <c r="B44">
        <v>90615</v>
      </c>
      <c r="C44">
        <v>90613</v>
      </c>
      <c r="E44">
        <v>10313</v>
      </c>
      <c r="F44" t="s">
        <v>46</v>
      </c>
      <c r="G44">
        <f t="shared" si="0"/>
        <v>10313</v>
      </c>
      <c r="H44" t="b">
        <f t="shared" si="1"/>
        <v>1</v>
      </c>
    </row>
    <row r="45" spans="2:8" x14ac:dyDescent="0.25">
      <c r="B45">
        <v>101617</v>
      </c>
      <c r="C45">
        <v>101610</v>
      </c>
      <c r="E45">
        <v>10314</v>
      </c>
      <c r="F45" t="s">
        <v>47</v>
      </c>
      <c r="G45">
        <f t="shared" si="0"/>
        <v>10314</v>
      </c>
      <c r="H45" t="b">
        <f t="shared" si="1"/>
        <v>1</v>
      </c>
    </row>
    <row r="46" spans="2:8" x14ac:dyDescent="0.25">
      <c r="B46">
        <v>101619</v>
      </c>
      <c r="C46">
        <v>10760</v>
      </c>
      <c r="E46">
        <v>10315</v>
      </c>
      <c r="F46" t="s">
        <v>48</v>
      </c>
      <c r="G46">
        <f t="shared" si="0"/>
        <v>10315</v>
      </c>
      <c r="H46" t="b">
        <f t="shared" si="1"/>
        <v>1</v>
      </c>
    </row>
    <row r="47" spans="2:8" x14ac:dyDescent="0.25">
      <c r="B47">
        <v>101620</v>
      </c>
      <c r="C47">
        <v>101612</v>
      </c>
      <c r="E47">
        <v>10316</v>
      </c>
      <c r="F47" t="s">
        <v>49</v>
      </c>
      <c r="G47">
        <f t="shared" si="0"/>
        <v>10316</v>
      </c>
      <c r="H47" t="b">
        <f t="shared" si="1"/>
        <v>1</v>
      </c>
    </row>
    <row r="48" spans="2:8" x14ac:dyDescent="0.25">
      <c r="B48">
        <v>101621</v>
      </c>
      <c r="C48">
        <v>101613</v>
      </c>
      <c r="E48">
        <v>10317</v>
      </c>
      <c r="F48" t="s">
        <v>50</v>
      </c>
      <c r="G48">
        <f t="shared" si="0"/>
        <v>10317</v>
      </c>
      <c r="H48" t="b">
        <f t="shared" si="1"/>
        <v>1</v>
      </c>
    </row>
    <row r="49" spans="2:8" x14ac:dyDescent="0.25">
      <c r="B49">
        <v>101622</v>
      </c>
      <c r="C49">
        <v>101614</v>
      </c>
      <c r="E49">
        <v>10318</v>
      </c>
      <c r="F49" t="s">
        <v>51</v>
      </c>
      <c r="G49">
        <f t="shared" si="0"/>
        <v>10318</v>
      </c>
      <c r="H49" t="b">
        <f t="shared" si="1"/>
        <v>1</v>
      </c>
    </row>
    <row r="50" spans="2:8" x14ac:dyDescent="0.25">
      <c r="B50">
        <v>130807</v>
      </c>
      <c r="C50">
        <v>51114</v>
      </c>
      <c r="E50">
        <v>10319</v>
      </c>
      <c r="F50" t="s">
        <v>52</v>
      </c>
      <c r="G50">
        <f t="shared" si="0"/>
        <v>10319</v>
      </c>
      <c r="H50" t="b">
        <f t="shared" si="1"/>
        <v>1</v>
      </c>
    </row>
    <row r="51" spans="2:8" x14ac:dyDescent="0.25">
      <c r="B51">
        <v>130808</v>
      </c>
      <c r="C51">
        <v>10323</v>
      </c>
      <c r="E51">
        <v>10320</v>
      </c>
      <c r="F51" t="s">
        <v>53</v>
      </c>
      <c r="G51">
        <f t="shared" si="0"/>
        <v>10320</v>
      </c>
      <c r="H51" t="b">
        <f t="shared" si="1"/>
        <v>1</v>
      </c>
    </row>
    <row r="52" spans="2:8" x14ac:dyDescent="0.25">
      <c r="B52">
        <v>130809</v>
      </c>
      <c r="C52">
        <v>100211</v>
      </c>
      <c r="E52">
        <v>10321</v>
      </c>
      <c r="F52" t="s">
        <v>54</v>
      </c>
      <c r="G52">
        <f t="shared" si="0"/>
        <v>10321</v>
      </c>
      <c r="H52" t="b">
        <f t="shared" si="1"/>
        <v>1</v>
      </c>
    </row>
    <row r="53" spans="2:8" x14ac:dyDescent="0.25">
      <c r="B53">
        <v>130927</v>
      </c>
      <c r="C53">
        <v>130926</v>
      </c>
      <c r="E53">
        <v>10322</v>
      </c>
      <c r="F53" t="s">
        <v>55</v>
      </c>
      <c r="G53">
        <f t="shared" si="0"/>
        <v>10322</v>
      </c>
      <c r="H53" t="b">
        <f t="shared" si="1"/>
        <v>1</v>
      </c>
    </row>
    <row r="54" spans="2:8" x14ac:dyDescent="0.25">
      <c r="B54">
        <v>150154</v>
      </c>
      <c r="C54">
        <v>10768</v>
      </c>
      <c r="E54">
        <v>10323</v>
      </c>
      <c r="F54" t="s">
        <v>56</v>
      </c>
      <c r="G54">
        <f t="shared" si="0"/>
        <v>10323</v>
      </c>
      <c r="H54" t="b">
        <f t="shared" si="1"/>
        <v>1</v>
      </c>
    </row>
    <row r="55" spans="2:8" x14ac:dyDescent="0.25">
      <c r="B55">
        <v>150155</v>
      </c>
      <c r="C55">
        <v>10515</v>
      </c>
      <c r="E55">
        <v>10324</v>
      </c>
      <c r="F55" t="s">
        <v>57</v>
      </c>
      <c r="G55">
        <f t="shared" si="0"/>
        <v>10324</v>
      </c>
      <c r="H55" t="b">
        <f t="shared" si="1"/>
        <v>1</v>
      </c>
    </row>
    <row r="56" spans="2:8" x14ac:dyDescent="0.25">
      <c r="B56">
        <v>150156</v>
      </c>
      <c r="C56">
        <v>41901</v>
      </c>
      <c r="E56">
        <v>10325</v>
      </c>
      <c r="F56" t="s">
        <v>58</v>
      </c>
      <c r="G56">
        <f t="shared" si="0"/>
        <v>10325</v>
      </c>
      <c r="H56" t="b">
        <f t="shared" si="1"/>
        <v>1</v>
      </c>
    </row>
    <row r="57" spans="2:8" x14ac:dyDescent="0.25">
      <c r="B57">
        <v>150157</v>
      </c>
      <c r="C57">
        <v>150146</v>
      </c>
      <c r="E57">
        <v>10326</v>
      </c>
      <c r="F57" t="s">
        <v>59</v>
      </c>
      <c r="G57">
        <f t="shared" si="0"/>
        <v>10326</v>
      </c>
      <c r="H57" t="b">
        <f t="shared" si="1"/>
        <v>1</v>
      </c>
    </row>
    <row r="58" spans="2:8" x14ac:dyDescent="0.25">
      <c r="B58">
        <v>150158</v>
      </c>
      <c r="C58">
        <v>150147</v>
      </c>
      <c r="E58">
        <v>10327</v>
      </c>
      <c r="F58" t="s">
        <v>60</v>
      </c>
      <c r="G58">
        <f t="shared" si="0"/>
        <v>10327</v>
      </c>
      <c r="H58" t="b">
        <f t="shared" si="1"/>
        <v>1</v>
      </c>
    </row>
    <row r="59" spans="2:8" x14ac:dyDescent="0.25">
      <c r="B59">
        <v>150159</v>
      </c>
      <c r="C59">
        <v>150148</v>
      </c>
      <c r="E59">
        <v>10328</v>
      </c>
      <c r="F59" t="s">
        <v>61</v>
      </c>
      <c r="G59">
        <f t="shared" si="0"/>
        <v>10328</v>
      </c>
      <c r="H59" t="b">
        <f t="shared" si="1"/>
        <v>1</v>
      </c>
    </row>
    <row r="60" spans="2:8" x14ac:dyDescent="0.25">
      <c r="B60">
        <v>150160</v>
      </c>
      <c r="C60">
        <v>150149</v>
      </c>
      <c r="E60">
        <v>10329</v>
      </c>
      <c r="F60" t="s">
        <v>62</v>
      </c>
      <c r="G60">
        <f t="shared" si="0"/>
        <v>10329</v>
      </c>
      <c r="H60" t="b">
        <f t="shared" si="1"/>
        <v>1</v>
      </c>
    </row>
    <row r="61" spans="2:8" x14ac:dyDescent="0.25">
      <c r="B61">
        <v>150161</v>
      </c>
      <c r="C61">
        <v>150150</v>
      </c>
      <c r="E61">
        <v>10330</v>
      </c>
      <c r="F61" t="s">
        <v>63</v>
      </c>
      <c r="G61">
        <f t="shared" si="0"/>
        <v>10330</v>
      </c>
      <c r="H61" t="b">
        <f t="shared" si="1"/>
        <v>1</v>
      </c>
    </row>
    <row r="62" spans="2:8" x14ac:dyDescent="0.25">
      <c r="B62">
        <v>150164</v>
      </c>
      <c r="C62">
        <v>150151</v>
      </c>
      <c r="E62">
        <v>10331</v>
      </c>
      <c r="F62" t="s">
        <v>64</v>
      </c>
      <c r="G62">
        <f t="shared" si="0"/>
        <v>10331</v>
      </c>
      <c r="H62" t="b">
        <f t="shared" si="1"/>
        <v>1</v>
      </c>
    </row>
    <row r="63" spans="2:8" x14ac:dyDescent="0.25">
      <c r="B63">
        <v>150165</v>
      </c>
      <c r="C63">
        <v>150152</v>
      </c>
      <c r="E63">
        <v>10401</v>
      </c>
      <c r="F63" t="s">
        <v>65</v>
      </c>
      <c r="G63">
        <f t="shared" si="0"/>
        <v>10401</v>
      </c>
      <c r="H63" t="b">
        <f t="shared" si="1"/>
        <v>1</v>
      </c>
    </row>
    <row r="64" spans="2:8" x14ac:dyDescent="0.25">
      <c r="B64">
        <v>150813</v>
      </c>
      <c r="C64">
        <v>150812</v>
      </c>
      <c r="E64">
        <v>10402</v>
      </c>
      <c r="F64" t="s">
        <v>66</v>
      </c>
      <c r="G64">
        <f t="shared" si="0"/>
        <v>10402</v>
      </c>
      <c r="H64" t="b">
        <f t="shared" si="1"/>
        <v>1</v>
      </c>
    </row>
    <row r="65" spans="2:8" x14ac:dyDescent="0.25">
      <c r="B65">
        <v>151416</v>
      </c>
      <c r="C65">
        <v>151415</v>
      </c>
      <c r="E65">
        <v>10403</v>
      </c>
      <c r="F65" t="s">
        <v>67</v>
      </c>
      <c r="G65">
        <f t="shared" si="0"/>
        <v>10403</v>
      </c>
      <c r="H65" t="b">
        <f t="shared" si="1"/>
        <v>1</v>
      </c>
    </row>
    <row r="66" spans="2:8" x14ac:dyDescent="0.25">
      <c r="B66">
        <v>160120</v>
      </c>
      <c r="C66">
        <v>160119</v>
      </c>
      <c r="E66">
        <v>10404</v>
      </c>
      <c r="F66" t="s">
        <v>68</v>
      </c>
      <c r="G66">
        <f t="shared" si="0"/>
        <v>10404</v>
      </c>
      <c r="H66" t="b">
        <f t="shared" si="1"/>
        <v>1</v>
      </c>
    </row>
    <row r="67" spans="2:8" x14ac:dyDescent="0.25">
      <c r="B67">
        <v>161330</v>
      </c>
      <c r="C67">
        <v>42128</v>
      </c>
      <c r="E67">
        <v>10405</v>
      </c>
      <c r="F67" t="s">
        <v>69</v>
      </c>
      <c r="G67">
        <f t="shared" si="0"/>
        <v>10405</v>
      </c>
      <c r="H67" t="b">
        <f t="shared" si="1"/>
        <v>1</v>
      </c>
    </row>
    <row r="68" spans="2:8" x14ac:dyDescent="0.25">
      <c r="B68">
        <v>161331</v>
      </c>
      <c r="C68">
        <v>81506</v>
      </c>
      <c r="E68">
        <v>10406</v>
      </c>
      <c r="F68" t="s">
        <v>70</v>
      </c>
      <c r="G68">
        <f t="shared" ref="G68:G131" si="2">+IFERROR(VLOOKUP(E68,$B$3:$C$84,2,0),E68)</f>
        <v>10406</v>
      </c>
      <c r="H68" t="b">
        <f t="shared" ref="H68:H131" si="3">+LEFT(E68,3)=LEFT(G68,3)</f>
        <v>1</v>
      </c>
    </row>
    <row r="69" spans="2:8" x14ac:dyDescent="0.25">
      <c r="B69">
        <v>161332</v>
      </c>
      <c r="C69">
        <v>161326</v>
      </c>
      <c r="E69">
        <v>10407</v>
      </c>
      <c r="F69" t="s">
        <v>71</v>
      </c>
      <c r="G69">
        <f t="shared" si="2"/>
        <v>10407</v>
      </c>
      <c r="H69" t="b">
        <f t="shared" si="3"/>
        <v>1</v>
      </c>
    </row>
    <row r="70" spans="2:8" x14ac:dyDescent="0.25">
      <c r="B70">
        <v>161333</v>
      </c>
      <c r="C70">
        <v>161327</v>
      </c>
      <c r="E70">
        <v>10408</v>
      </c>
      <c r="F70" t="s">
        <v>72</v>
      </c>
      <c r="G70">
        <f t="shared" si="2"/>
        <v>10408</v>
      </c>
      <c r="H70" t="b">
        <f t="shared" si="3"/>
        <v>1</v>
      </c>
    </row>
    <row r="71" spans="2:8" x14ac:dyDescent="0.25">
      <c r="B71">
        <v>161336</v>
      </c>
      <c r="C71">
        <v>161328</v>
      </c>
      <c r="E71">
        <v>10409</v>
      </c>
      <c r="F71" t="s">
        <v>73</v>
      </c>
      <c r="G71">
        <f t="shared" si="2"/>
        <v>10409</v>
      </c>
      <c r="H71" t="b">
        <f t="shared" si="3"/>
        <v>1</v>
      </c>
    </row>
    <row r="72" spans="2:8" x14ac:dyDescent="0.25">
      <c r="B72">
        <v>161338</v>
      </c>
      <c r="C72">
        <v>161329</v>
      </c>
      <c r="E72">
        <v>10410</v>
      </c>
      <c r="F72" t="s">
        <v>74</v>
      </c>
      <c r="G72">
        <f t="shared" si="2"/>
        <v>10410</v>
      </c>
      <c r="H72" t="b">
        <f t="shared" si="3"/>
        <v>1</v>
      </c>
    </row>
    <row r="73" spans="2:8" x14ac:dyDescent="0.25">
      <c r="B73">
        <v>161413</v>
      </c>
      <c r="C73">
        <v>161412</v>
      </c>
      <c r="E73">
        <v>10411</v>
      </c>
      <c r="F73" t="s">
        <v>75</v>
      </c>
      <c r="G73">
        <f t="shared" si="2"/>
        <v>10411</v>
      </c>
      <c r="H73" t="b">
        <f t="shared" si="3"/>
        <v>1</v>
      </c>
    </row>
    <row r="74" spans="2:8" x14ac:dyDescent="0.25">
      <c r="B74">
        <v>161841</v>
      </c>
      <c r="C74">
        <v>10706</v>
      </c>
      <c r="E74">
        <v>10412</v>
      </c>
      <c r="F74" t="s">
        <v>76</v>
      </c>
      <c r="G74">
        <f t="shared" si="2"/>
        <v>10412</v>
      </c>
      <c r="H74" t="b">
        <f t="shared" si="3"/>
        <v>1</v>
      </c>
    </row>
    <row r="75" spans="2:8" x14ac:dyDescent="0.25">
      <c r="B75">
        <v>180451</v>
      </c>
      <c r="C75">
        <v>31026</v>
      </c>
      <c r="E75">
        <v>10413</v>
      </c>
      <c r="F75" t="s">
        <v>77</v>
      </c>
      <c r="G75">
        <f t="shared" si="2"/>
        <v>10413</v>
      </c>
      <c r="H75" t="b">
        <f t="shared" si="3"/>
        <v>1</v>
      </c>
    </row>
    <row r="76" spans="2:8" x14ac:dyDescent="0.25">
      <c r="B76">
        <v>180452</v>
      </c>
      <c r="C76">
        <v>50634</v>
      </c>
      <c r="E76">
        <v>10414</v>
      </c>
      <c r="F76" t="s">
        <v>78</v>
      </c>
      <c r="G76">
        <f t="shared" si="2"/>
        <v>10414</v>
      </c>
      <c r="H76" t="b">
        <f t="shared" si="3"/>
        <v>1</v>
      </c>
    </row>
    <row r="77" spans="2:8" x14ac:dyDescent="0.25">
      <c r="B77">
        <v>180453</v>
      </c>
      <c r="C77">
        <v>180447</v>
      </c>
      <c r="E77">
        <v>10415</v>
      </c>
      <c r="F77" t="s">
        <v>79</v>
      </c>
      <c r="G77">
        <f t="shared" si="2"/>
        <v>10415</v>
      </c>
      <c r="H77" t="b">
        <f t="shared" si="3"/>
        <v>1</v>
      </c>
    </row>
    <row r="78" spans="2:8" x14ac:dyDescent="0.25">
      <c r="B78">
        <v>180454</v>
      </c>
      <c r="C78">
        <v>180448</v>
      </c>
      <c r="E78">
        <v>10416</v>
      </c>
      <c r="F78" t="s">
        <v>80</v>
      </c>
      <c r="G78">
        <f t="shared" si="2"/>
        <v>10416</v>
      </c>
      <c r="H78" t="b">
        <f t="shared" si="3"/>
        <v>1</v>
      </c>
    </row>
    <row r="79" spans="2:8" x14ac:dyDescent="0.25">
      <c r="B79">
        <v>180455</v>
      </c>
      <c r="C79">
        <v>180449</v>
      </c>
      <c r="E79">
        <v>10417</v>
      </c>
      <c r="F79" t="s">
        <v>81</v>
      </c>
      <c r="G79">
        <f t="shared" si="2"/>
        <v>10417</v>
      </c>
      <c r="H79" t="b">
        <f t="shared" si="3"/>
        <v>1</v>
      </c>
    </row>
    <row r="80" spans="2:8" x14ac:dyDescent="0.25">
      <c r="B80">
        <v>180456</v>
      </c>
      <c r="C80">
        <v>180450</v>
      </c>
      <c r="E80">
        <v>10418</v>
      </c>
      <c r="F80" t="s">
        <v>82</v>
      </c>
      <c r="G80">
        <f t="shared" si="2"/>
        <v>10418</v>
      </c>
      <c r="H80" t="b">
        <f t="shared" si="3"/>
        <v>1</v>
      </c>
    </row>
    <row r="81" spans="2:8" x14ac:dyDescent="0.25">
      <c r="B81">
        <v>180624</v>
      </c>
      <c r="C81">
        <v>180622</v>
      </c>
      <c r="E81">
        <v>10419</v>
      </c>
      <c r="F81" t="s">
        <v>83</v>
      </c>
      <c r="G81">
        <f t="shared" si="2"/>
        <v>10419</v>
      </c>
      <c r="H81" t="b">
        <f t="shared" si="3"/>
        <v>1</v>
      </c>
    </row>
    <row r="82" spans="2:8" x14ac:dyDescent="0.25">
      <c r="B82">
        <v>180625</v>
      </c>
      <c r="C82">
        <v>180623</v>
      </c>
      <c r="E82">
        <v>10420</v>
      </c>
      <c r="F82" t="s">
        <v>84</v>
      </c>
      <c r="G82">
        <f t="shared" si="2"/>
        <v>10420</v>
      </c>
      <c r="H82" t="b">
        <f t="shared" si="3"/>
        <v>1</v>
      </c>
    </row>
    <row r="83" spans="2:8" x14ac:dyDescent="0.25">
      <c r="B83">
        <v>180769</v>
      </c>
      <c r="C83">
        <v>180767</v>
      </c>
      <c r="E83">
        <v>10421</v>
      </c>
      <c r="F83" t="s">
        <v>85</v>
      </c>
      <c r="G83">
        <f t="shared" si="2"/>
        <v>10421</v>
      </c>
      <c r="H83" t="b">
        <f t="shared" si="3"/>
        <v>1</v>
      </c>
    </row>
    <row r="84" spans="2:8" x14ac:dyDescent="0.25">
      <c r="B84">
        <v>180770</v>
      </c>
      <c r="C84">
        <v>180768</v>
      </c>
      <c r="E84">
        <v>10422</v>
      </c>
      <c r="F84" t="s">
        <v>86</v>
      </c>
      <c r="G84">
        <f t="shared" si="2"/>
        <v>10422</v>
      </c>
      <c r="H84" t="b">
        <f t="shared" si="3"/>
        <v>1</v>
      </c>
    </row>
    <row r="85" spans="2:8" x14ac:dyDescent="0.25">
      <c r="E85">
        <v>10423</v>
      </c>
      <c r="F85" t="s">
        <v>87</v>
      </c>
      <c r="G85">
        <f t="shared" si="2"/>
        <v>10423</v>
      </c>
      <c r="H85" t="b">
        <f t="shared" si="3"/>
        <v>1</v>
      </c>
    </row>
    <row r="86" spans="2:8" x14ac:dyDescent="0.25">
      <c r="E86">
        <v>10424</v>
      </c>
      <c r="F86" t="s">
        <v>88</v>
      </c>
      <c r="G86">
        <f t="shared" si="2"/>
        <v>10424</v>
      </c>
      <c r="H86" t="b">
        <f t="shared" si="3"/>
        <v>1</v>
      </c>
    </row>
    <row r="87" spans="2:8" x14ac:dyDescent="0.25">
      <c r="E87">
        <v>10425</v>
      </c>
      <c r="F87" t="s">
        <v>89</v>
      </c>
      <c r="G87">
        <f t="shared" si="2"/>
        <v>10425</v>
      </c>
      <c r="H87" t="b">
        <f t="shared" si="3"/>
        <v>1</v>
      </c>
    </row>
    <row r="88" spans="2:8" x14ac:dyDescent="0.25">
      <c r="E88">
        <v>10426</v>
      </c>
      <c r="F88" t="s">
        <v>90</v>
      </c>
      <c r="G88">
        <f t="shared" si="2"/>
        <v>10426</v>
      </c>
      <c r="H88" t="b">
        <f t="shared" si="3"/>
        <v>1</v>
      </c>
    </row>
    <row r="89" spans="2:8" x14ac:dyDescent="0.25">
      <c r="E89">
        <v>10427</v>
      </c>
      <c r="F89" t="s">
        <v>91</v>
      </c>
      <c r="G89">
        <f t="shared" si="2"/>
        <v>10427</v>
      </c>
      <c r="H89" t="b">
        <f t="shared" si="3"/>
        <v>1</v>
      </c>
    </row>
    <row r="90" spans="2:8" x14ac:dyDescent="0.25">
      <c r="E90">
        <v>10428</v>
      </c>
      <c r="F90" t="s">
        <v>92</v>
      </c>
      <c r="G90">
        <f t="shared" si="2"/>
        <v>10428</v>
      </c>
      <c r="H90" t="b">
        <f t="shared" si="3"/>
        <v>1</v>
      </c>
    </row>
    <row r="91" spans="2:8" x14ac:dyDescent="0.25">
      <c r="E91">
        <v>10429</v>
      </c>
      <c r="F91" t="s">
        <v>93</v>
      </c>
      <c r="G91">
        <f t="shared" si="2"/>
        <v>10429</v>
      </c>
      <c r="H91" t="b">
        <f t="shared" si="3"/>
        <v>1</v>
      </c>
    </row>
    <row r="92" spans="2:8" x14ac:dyDescent="0.25">
      <c r="E92">
        <v>10430</v>
      </c>
      <c r="F92" t="s">
        <v>94</v>
      </c>
      <c r="G92">
        <f t="shared" si="2"/>
        <v>10430</v>
      </c>
      <c r="H92" t="b">
        <f t="shared" si="3"/>
        <v>1</v>
      </c>
    </row>
    <row r="93" spans="2:8" x14ac:dyDescent="0.25">
      <c r="E93">
        <v>10431</v>
      </c>
      <c r="F93" t="s">
        <v>95</v>
      </c>
      <c r="G93">
        <f t="shared" si="2"/>
        <v>10431</v>
      </c>
      <c r="H93" t="b">
        <f t="shared" si="3"/>
        <v>1</v>
      </c>
    </row>
    <row r="94" spans="2:8" x14ac:dyDescent="0.25">
      <c r="E94">
        <v>10501</v>
      </c>
      <c r="F94" t="s">
        <v>96</v>
      </c>
      <c r="G94">
        <f t="shared" si="2"/>
        <v>10501</v>
      </c>
      <c r="H94" t="b">
        <f t="shared" si="3"/>
        <v>1</v>
      </c>
    </row>
    <row r="95" spans="2:8" x14ac:dyDescent="0.25">
      <c r="E95">
        <v>10502</v>
      </c>
      <c r="F95" t="s">
        <v>35</v>
      </c>
      <c r="G95">
        <f t="shared" si="2"/>
        <v>10502</v>
      </c>
      <c r="H95" t="b">
        <f t="shared" si="3"/>
        <v>1</v>
      </c>
    </row>
    <row r="96" spans="2:8" x14ac:dyDescent="0.25">
      <c r="E96">
        <v>10503</v>
      </c>
      <c r="F96" t="s">
        <v>97</v>
      </c>
      <c r="G96">
        <f t="shared" si="2"/>
        <v>10503</v>
      </c>
      <c r="H96" t="b">
        <f t="shared" si="3"/>
        <v>1</v>
      </c>
    </row>
    <row r="97" spans="5:8" x14ac:dyDescent="0.25">
      <c r="E97">
        <v>10504</v>
      </c>
      <c r="F97" t="s">
        <v>98</v>
      </c>
      <c r="G97">
        <f t="shared" si="2"/>
        <v>10504</v>
      </c>
      <c r="H97" t="b">
        <f t="shared" si="3"/>
        <v>1</v>
      </c>
    </row>
    <row r="98" spans="5:8" x14ac:dyDescent="0.25">
      <c r="E98">
        <v>10505</v>
      </c>
      <c r="F98" t="s">
        <v>99</v>
      </c>
      <c r="G98">
        <f t="shared" si="2"/>
        <v>10505</v>
      </c>
      <c r="H98" t="b">
        <f t="shared" si="3"/>
        <v>1</v>
      </c>
    </row>
    <row r="99" spans="5:8" x14ac:dyDescent="0.25">
      <c r="E99">
        <v>10506</v>
      </c>
      <c r="F99" t="s">
        <v>100</v>
      </c>
      <c r="G99">
        <f t="shared" si="2"/>
        <v>10506</v>
      </c>
      <c r="H99" t="b">
        <f t="shared" si="3"/>
        <v>1</v>
      </c>
    </row>
    <row r="100" spans="5:8" x14ac:dyDescent="0.25">
      <c r="E100">
        <v>10507</v>
      </c>
      <c r="F100" t="s">
        <v>101</v>
      </c>
      <c r="G100">
        <f t="shared" si="2"/>
        <v>10507</v>
      </c>
      <c r="H100" t="b">
        <f t="shared" si="3"/>
        <v>1</v>
      </c>
    </row>
    <row r="101" spans="5:8" x14ac:dyDescent="0.25">
      <c r="E101">
        <v>10508</v>
      </c>
      <c r="F101" t="s">
        <v>102</v>
      </c>
      <c r="G101">
        <f t="shared" si="2"/>
        <v>10508</v>
      </c>
      <c r="H101" t="b">
        <f t="shared" si="3"/>
        <v>1</v>
      </c>
    </row>
    <row r="102" spans="5:8" x14ac:dyDescent="0.25">
      <c r="E102">
        <v>10509</v>
      </c>
      <c r="F102" t="s">
        <v>103</v>
      </c>
      <c r="G102">
        <f t="shared" si="2"/>
        <v>10509</v>
      </c>
      <c r="H102" t="b">
        <f t="shared" si="3"/>
        <v>1</v>
      </c>
    </row>
    <row r="103" spans="5:8" x14ac:dyDescent="0.25">
      <c r="E103">
        <v>10510</v>
      </c>
      <c r="F103" t="s">
        <v>104</v>
      </c>
      <c r="G103">
        <f t="shared" si="2"/>
        <v>10510</v>
      </c>
      <c r="H103" t="b">
        <f t="shared" si="3"/>
        <v>1</v>
      </c>
    </row>
    <row r="104" spans="5:8" x14ac:dyDescent="0.25">
      <c r="E104">
        <v>10511</v>
      </c>
      <c r="F104" t="s">
        <v>105</v>
      </c>
      <c r="G104">
        <f t="shared" si="2"/>
        <v>10511</v>
      </c>
      <c r="H104" t="b">
        <f t="shared" si="3"/>
        <v>1</v>
      </c>
    </row>
    <row r="105" spans="5:8" x14ac:dyDescent="0.25">
      <c r="E105">
        <v>10512</v>
      </c>
      <c r="F105" t="s">
        <v>106</v>
      </c>
      <c r="G105">
        <f t="shared" si="2"/>
        <v>10512</v>
      </c>
      <c r="H105" t="b">
        <f t="shared" si="3"/>
        <v>1</v>
      </c>
    </row>
    <row r="106" spans="5:8" x14ac:dyDescent="0.25">
      <c r="E106">
        <v>10513</v>
      </c>
      <c r="F106" t="s">
        <v>107</v>
      </c>
      <c r="G106">
        <f t="shared" si="2"/>
        <v>10513</v>
      </c>
      <c r="H106" t="b">
        <f t="shared" si="3"/>
        <v>1</v>
      </c>
    </row>
    <row r="107" spans="5:8" x14ac:dyDescent="0.25">
      <c r="E107">
        <v>10514</v>
      </c>
      <c r="F107" t="s">
        <v>108</v>
      </c>
      <c r="G107">
        <f t="shared" si="2"/>
        <v>10514</v>
      </c>
      <c r="H107" t="b">
        <f t="shared" si="3"/>
        <v>1</v>
      </c>
    </row>
    <row r="108" spans="5:8" x14ac:dyDescent="0.25">
      <c r="E108">
        <v>10515</v>
      </c>
      <c r="F108" t="s">
        <v>109</v>
      </c>
      <c r="G108">
        <f t="shared" si="2"/>
        <v>10515</v>
      </c>
      <c r="H108" t="b">
        <f t="shared" si="3"/>
        <v>1</v>
      </c>
    </row>
    <row r="109" spans="5:8" x14ac:dyDescent="0.25">
      <c r="E109">
        <v>10516</v>
      </c>
      <c r="F109" t="s">
        <v>110</v>
      </c>
      <c r="G109">
        <f t="shared" si="2"/>
        <v>10516</v>
      </c>
      <c r="H109" t="b">
        <f t="shared" si="3"/>
        <v>1</v>
      </c>
    </row>
    <row r="110" spans="5:8" x14ac:dyDescent="0.25">
      <c r="E110">
        <v>10517</v>
      </c>
      <c r="F110" t="s">
        <v>111</v>
      </c>
      <c r="G110">
        <f t="shared" si="2"/>
        <v>10517</v>
      </c>
      <c r="H110" t="b">
        <f t="shared" si="3"/>
        <v>1</v>
      </c>
    </row>
    <row r="111" spans="5:8" x14ac:dyDescent="0.25">
      <c r="E111">
        <v>10518</v>
      </c>
      <c r="F111" t="s">
        <v>112</v>
      </c>
      <c r="G111">
        <f t="shared" si="2"/>
        <v>10518</v>
      </c>
      <c r="H111" t="b">
        <f t="shared" si="3"/>
        <v>1</v>
      </c>
    </row>
    <row r="112" spans="5:8" x14ac:dyDescent="0.25">
      <c r="E112">
        <v>10519</v>
      </c>
      <c r="F112" t="s">
        <v>113</v>
      </c>
      <c r="G112">
        <f t="shared" si="2"/>
        <v>10519</v>
      </c>
      <c r="H112" t="b">
        <f t="shared" si="3"/>
        <v>1</v>
      </c>
    </row>
    <row r="113" spans="5:8" x14ac:dyDescent="0.25">
      <c r="E113">
        <v>10601</v>
      </c>
      <c r="F113" t="s">
        <v>114</v>
      </c>
      <c r="G113">
        <f t="shared" si="2"/>
        <v>10601</v>
      </c>
      <c r="H113" t="b">
        <f t="shared" si="3"/>
        <v>1</v>
      </c>
    </row>
    <row r="114" spans="5:8" x14ac:dyDescent="0.25">
      <c r="E114">
        <v>10602</v>
      </c>
      <c r="F114" t="s">
        <v>115</v>
      </c>
      <c r="G114">
        <f t="shared" si="2"/>
        <v>10602</v>
      </c>
      <c r="H114" t="b">
        <f t="shared" si="3"/>
        <v>1</v>
      </c>
    </row>
    <row r="115" spans="5:8" x14ac:dyDescent="0.25">
      <c r="E115">
        <v>10603</v>
      </c>
      <c r="F115" t="s">
        <v>116</v>
      </c>
      <c r="G115">
        <f t="shared" si="2"/>
        <v>10603</v>
      </c>
      <c r="H115" t="b">
        <f t="shared" si="3"/>
        <v>1</v>
      </c>
    </row>
    <row r="116" spans="5:8" x14ac:dyDescent="0.25">
      <c r="E116">
        <v>10604</v>
      </c>
      <c r="F116" t="s">
        <v>117</v>
      </c>
      <c r="G116">
        <f t="shared" si="2"/>
        <v>10604</v>
      </c>
      <c r="H116" t="b">
        <f t="shared" si="3"/>
        <v>1</v>
      </c>
    </row>
    <row r="117" spans="5:8" x14ac:dyDescent="0.25">
      <c r="E117">
        <v>10605</v>
      </c>
      <c r="F117" t="s">
        <v>118</v>
      </c>
      <c r="G117">
        <f t="shared" si="2"/>
        <v>10605</v>
      </c>
      <c r="H117" t="b">
        <f t="shared" si="3"/>
        <v>1</v>
      </c>
    </row>
    <row r="118" spans="5:8" x14ac:dyDescent="0.25">
      <c r="E118">
        <v>10606</v>
      </c>
      <c r="F118" t="s">
        <v>119</v>
      </c>
      <c r="G118">
        <f t="shared" si="2"/>
        <v>10606</v>
      </c>
      <c r="H118" t="b">
        <f t="shared" si="3"/>
        <v>1</v>
      </c>
    </row>
    <row r="119" spans="5:8" x14ac:dyDescent="0.25">
      <c r="E119">
        <v>10607</v>
      </c>
      <c r="F119" t="s">
        <v>120</v>
      </c>
      <c r="G119">
        <f t="shared" si="2"/>
        <v>10607</v>
      </c>
      <c r="H119" t="b">
        <f t="shared" si="3"/>
        <v>1</v>
      </c>
    </row>
    <row r="120" spans="5:8" x14ac:dyDescent="0.25">
      <c r="E120">
        <v>10608</v>
      </c>
      <c r="F120" t="s">
        <v>121</v>
      </c>
      <c r="G120">
        <f t="shared" si="2"/>
        <v>10608</v>
      </c>
      <c r="H120" t="b">
        <f t="shared" si="3"/>
        <v>1</v>
      </c>
    </row>
    <row r="121" spans="5:8" x14ac:dyDescent="0.25">
      <c r="E121">
        <v>10609</v>
      </c>
      <c r="F121" t="s">
        <v>122</v>
      </c>
      <c r="G121">
        <f t="shared" si="2"/>
        <v>10609</v>
      </c>
      <c r="H121" t="b">
        <f t="shared" si="3"/>
        <v>1</v>
      </c>
    </row>
    <row r="122" spans="5:8" x14ac:dyDescent="0.25">
      <c r="E122">
        <v>10610</v>
      </c>
      <c r="F122" t="s">
        <v>123</v>
      </c>
      <c r="G122">
        <f t="shared" si="2"/>
        <v>10610</v>
      </c>
      <c r="H122" t="b">
        <f t="shared" si="3"/>
        <v>1</v>
      </c>
    </row>
    <row r="123" spans="5:8" x14ac:dyDescent="0.25">
      <c r="E123">
        <v>10611</v>
      </c>
      <c r="F123" t="s">
        <v>124</v>
      </c>
      <c r="G123">
        <f t="shared" si="2"/>
        <v>10611</v>
      </c>
      <c r="H123" t="b">
        <f t="shared" si="3"/>
        <v>1</v>
      </c>
    </row>
    <row r="124" spans="5:8" x14ac:dyDescent="0.25">
      <c r="E124">
        <v>10612</v>
      </c>
      <c r="F124" t="s">
        <v>125</v>
      </c>
      <c r="G124">
        <f t="shared" si="2"/>
        <v>10612</v>
      </c>
      <c r="H124" t="b">
        <f t="shared" si="3"/>
        <v>1</v>
      </c>
    </row>
    <row r="125" spans="5:8" x14ac:dyDescent="0.25">
      <c r="E125">
        <v>10701</v>
      </c>
      <c r="F125" t="s">
        <v>126</v>
      </c>
      <c r="G125">
        <f t="shared" si="2"/>
        <v>10701</v>
      </c>
      <c r="H125" t="b">
        <f t="shared" si="3"/>
        <v>1</v>
      </c>
    </row>
    <row r="126" spans="5:8" x14ac:dyDescent="0.25">
      <c r="E126">
        <v>10702</v>
      </c>
      <c r="F126" t="s">
        <v>127</v>
      </c>
      <c r="G126">
        <f t="shared" si="2"/>
        <v>10702</v>
      </c>
      <c r="H126" t="b">
        <f t="shared" si="3"/>
        <v>1</v>
      </c>
    </row>
    <row r="127" spans="5:8" x14ac:dyDescent="0.25">
      <c r="E127">
        <v>10703</v>
      </c>
      <c r="F127" t="s">
        <v>128</v>
      </c>
      <c r="G127">
        <f t="shared" si="2"/>
        <v>10703</v>
      </c>
      <c r="H127" t="b">
        <f t="shared" si="3"/>
        <v>1</v>
      </c>
    </row>
    <row r="128" spans="5:8" x14ac:dyDescent="0.25">
      <c r="E128">
        <v>10704</v>
      </c>
      <c r="F128" t="s">
        <v>129</v>
      </c>
      <c r="G128">
        <f t="shared" si="2"/>
        <v>10704</v>
      </c>
      <c r="H128" t="b">
        <f t="shared" si="3"/>
        <v>1</v>
      </c>
    </row>
    <row r="129" spans="5:8" x14ac:dyDescent="0.25">
      <c r="E129">
        <v>10705</v>
      </c>
      <c r="F129" t="s">
        <v>130</v>
      </c>
      <c r="G129">
        <f t="shared" si="2"/>
        <v>10705</v>
      </c>
      <c r="H129" t="b">
        <f t="shared" si="3"/>
        <v>1</v>
      </c>
    </row>
    <row r="130" spans="5:8" x14ac:dyDescent="0.25">
      <c r="E130">
        <v>10706</v>
      </c>
      <c r="F130" t="s">
        <v>131</v>
      </c>
      <c r="G130">
        <f t="shared" si="2"/>
        <v>10706</v>
      </c>
      <c r="H130" t="b">
        <f t="shared" si="3"/>
        <v>1</v>
      </c>
    </row>
    <row r="131" spans="5:8" x14ac:dyDescent="0.25">
      <c r="E131">
        <v>10707</v>
      </c>
      <c r="F131" t="s">
        <v>132</v>
      </c>
      <c r="G131">
        <f t="shared" si="2"/>
        <v>10707</v>
      </c>
      <c r="H131" t="b">
        <f t="shared" si="3"/>
        <v>1</v>
      </c>
    </row>
    <row r="132" spans="5:8" x14ac:dyDescent="0.25">
      <c r="E132">
        <v>10708</v>
      </c>
      <c r="F132" t="s">
        <v>133</v>
      </c>
      <c r="G132">
        <f t="shared" ref="G132:G195" si="4">+IFERROR(VLOOKUP(E132,$B$3:$C$84,2,0),E132)</f>
        <v>10708</v>
      </c>
      <c r="H132" t="b">
        <f t="shared" ref="H132:H195" si="5">+LEFT(E132,3)=LEFT(G132,3)</f>
        <v>1</v>
      </c>
    </row>
    <row r="133" spans="5:8" x14ac:dyDescent="0.25">
      <c r="E133">
        <v>10709</v>
      </c>
      <c r="F133" t="s">
        <v>134</v>
      </c>
      <c r="G133">
        <f t="shared" si="4"/>
        <v>10709</v>
      </c>
      <c r="H133" t="b">
        <f t="shared" si="5"/>
        <v>1</v>
      </c>
    </row>
    <row r="134" spans="5:8" x14ac:dyDescent="0.25">
      <c r="E134">
        <v>10710</v>
      </c>
      <c r="F134" t="s">
        <v>135</v>
      </c>
      <c r="G134">
        <f t="shared" si="4"/>
        <v>10710</v>
      </c>
      <c r="H134" t="b">
        <f t="shared" si="5"/>
        <v>1</v>
      </c>
    </row>
    <row r="135" spans="5:8" x14ac:dyDescent="0.25">
      <c r="E135">
        <v>10711</v>
      </c>
      <c r="F135" t="s">
        <v>136</v>
      </c>
      <c r="G135">
        <f t="shared" si="4"/>
        <v>10711</v>
      </c>
      <c r="H135" t="b">
        <f t="shared" si="5"/>
        <v>1</v>
      </c>
    </row>
    <row r="136" spans="5:8" x14ac:dyDescent="0.25">
      <c r="E136">
        <v>10712</v>
      </c>
      <c r="F136" t="s">
        <v>137</v>
      </c>
      <c r="G136">
        <f t="shared" si="4"/>
        <v>10712</v>
      </c>
      <c r="H136" t="b">
        <f t="shared" si="5"/>
        <v>1</v>
      </c>
    </row>
    <row r="137" spans="5:8" x14ac:dyDescent="0.25">
      <c r="E137">
        <v>10713</v>
      </c>
      <c r="F137" t="s">
        <v>138</v>
      </c>
      <c r="G137">
        <f t="shared" si="4"/>
        <v>10713</v>
      </c>
      <c r="H137" t="b">
        <f t="shared" si="5"/>
        <v>1</v>
      </c>
    </row>
    <row r="138" spans="5:8" x14ac:dyDescent="0.25">
      <c r="E138">
        <v>10714</v>
      </c>
      <c r="F138" t="s">
        <v>139</v>
      </c>
      <c r="G138">
        <f t="shared" si="4"/>
        <v>10714</v>
      </c>
      <c r="H138" t="b">
        <f t="shared" si="5"/>
        <v>1</v>
      </c>
    </row>
    <row r="139" spans="5:8" x14ac:dyDescent="0.25">
      <c r="E139">
        <v>10715</v>
      </c>
      <c r="F139" t="s">
        <v>140</v>
      </c>
      <c r="G139">
        <f t="shared" si="4"/>
        <v>10715</v>
      </c>
      <c r="H139" t="b">
        <f t="shared" si="5"/>
        <v>1</v>
      </c>
    </row>
    <row r="140" spans="5:8" x14ac:dyDescent="0.25">
      <c r="E140">
        <v>10716</v>
      </c>
      <c r="F140" t="s">
        <v>141</v>
      </c>
      <c r="G140">
        <f t="shared" si="4"/>
        <v>10716</v>
      </c>
      <c r="H140" t="b">
        <f t="shared" si="5"/>
        <v>1</v>
      </c>
    </row>
    <row r="141" spans="5:8" x14ac:dyDescent="0.25">
      <c r="E141">
        <v>10717</v>
      </c>
      <c r="F141" t="s">
        <v>142</v>
      </c>
      <c r="G141">
        <f t="shared" si="4"/>
        <v>10717</v>
      </c>
      <c r="H141" t="b">
        <f t="shared" si="5"/>
        <v>1</v>
      </c>
    </row>
    <row r="142" spans="5:8" x14ac:dyDescent="0.25">
      <c r="E142">
        <v>10718</v>
      </c>
      <c r="F142" t="s">
        <v>143</v>
      </c>
      <c r="G142">
        <f t="shared" si="4"/>
        <v>10718</v>
      </c>
      <c r="H142" t="b">
        <f t="shared" si="5"/>
        <v>1</v>
      </c>
    </row>
    <row r="143" spans="5:8" x14ac:dyDescent="0.25">
      <c r="E143">
        <v>10719</v>
      </c>
      <c r="F143" t="s">
        <v>144</v>
      </c>
      <c r="G143">
        <f t="shared" si="4"/>
        <v>10719</v>
      </c>
      <c r="H143" t="b">
        <f t="shared" si="5"/>
        <v>1</v>
      </c>
    </row>
    <row r="144" spans="5:8" x14ac:dyDescent="0.25">
      <c r="E144">
        <v>10720</v>
      </c>
      <c r="F144" t="s">
        <v>145</v>
      </c>
      <c r="G144">
        <f t="shared" si="4"/>
        <v>10720</v>
      </c>
      <c r="H144" t="b">
        <f t="shared" si="5"/>
        <v>1</v>
      </c>
    </row>
    <row r="145" spans="5:8" x14ac:dyDescent="0.25">
      <c r="E145">
        <v>10721</v>
      </c>
      <c r="F145" t="s">
        <v>146</v>
      </c>
      <c r="G145">
        <f t="shared" si="4"/>
        <v>10721</v>
      </c>
      <c r="H145" t="b">
        <f t="shared" si="5"/>
        <v>1</v>
      </c>
    </row>
    <row r="146" spans="5:8" x14ac:dyDescent="0.25">
      <c r="E146">
        <v>10722</v>
      </c>
      <c r="F146" t="s">
        <v>147</v>
      </c>
      <c r="G146">
        <f t="shared" si="4"/>
        <v>10722</v>
      </c>
      <c r="H146" t="b">
        <f t="shared" si="5"/>
        <v>1</v>
      </c>
    </row>
    <row r="147" spans="5:8" x14ac:dyDescent="0.25">
      <c r="E147">
        <v>10723</v>
      </c>
      <c r="F147" t="s">
        <v>148</v>
      </c>
      <c r="G147">
        <f t="shared" si="4"/>
        <v>10723</v>
      </c>
      <c r="H147" t="b">
        <f t="shared" si="5"/>
        <v>1</v>
      </c>
    </row>
    <row r="148" spans="5:8" x14ac:dyDescent="0.25">
      <c r="E148">
        <v>10724</v>
      </c>
      <c r="F148" t="s">
        <v>149</v>
      </c>
      <c r="G148">
        <f t="shared" si="4"/>
        <v>10724</v>
      </c>
      <c r="H148" t="b">
        <f t="shared" si="5"/>
        <v>1</v>
      </c>
    </row>
    <row r="149" spans="5:8" x14ac:dyDescent="0.25">
      <c r="E149">
        <v>10725</v>
      </c>
      <c r="F149" t="s">
        <v>150</v>
      </c>
      <c r="G149">
        <f t="shared" si="4"/>
        <v>10725</v>
      </c>
      <c r="H149" t="b">
        <f t="shared" si="5"/>
        <v>1</v>
      </c>
    </row>
    <row r="150" spans="5:8" x14ac:dyDescent="0.25">
      <c r="E150">
        <v>10726</v>
      </c>
      <c r="F150" t="s">
        <v>151</v>
      </c>
      <c r="G150">
        <f t="shared" si="4"/>
        <v>10726</v>
      </c>
      <c r="H150" t="b">
        <f t="shared" si="5"/>
        <v>1</v>
      </c>
    </row>
    <row r="151" spans="5:8" x14ac:dyDescent="0.25">
      <c r="E151">
        <v>10727</v>
      </c>
      <c r="F151" t="s">
        <v>152</v>
      </c>
      <c r="G151">
        <f t="shared" si="4"/>
        <v>10727</v>
      </c>
      <c r="H151" t="b">
        <f t="shared" si="5"/>
        <v>1</v>
      </c>
    </row>
    <row r="152" spans="5:8" x14ac:dyDescent="0.25">
      <c r="E152">
        <v>10728</v>
      </c>
      <c r="F152" t="s">
        <v>153</v>
      </c>
      <c r="G152">
        <f t="shared" si="4"/>
        <v>10728</v>
      </c>
      <c r="H152" t="b">
        <f t="shared" si="5"/>
        <v>1</v>
      </c>
    </row>
    <row r="153" spans="5:8" x14ac:dyDescent="0.25">
      <c r="E153">
        <v>10729</v>
      </c>
      <c r="F153" t="s">
        <v>154</v>
      </c>
      <c r="G153">
        <f t="shared" si="4"/>
        <v>10729</v>
      </c>
      <c r="H153" t="b">
        <f t="shared" si="5"/>
        <v>1</v>
      </c>
    </row>
    <row r="154" spans="5:8" x14ac:dyDescent="0.25">
      <c r="E154">
        <v>10730</v>
      </c>
      <c r="F154" t="s">
        <v>155</v>
      </c>
      <c r="G154">
        <f t="shared" si="4"/>
        <v>10730</v>
      </c>
      <c r="H154" t="b">
        <f t="shared" si="5"/>
        <v>1</v>
      </c>
    </row>
    <row r="155" spans="5:8" x14ac:dyDescent="0.25">
      <c r="E155">
        <v>10731</v>
      </c>
      <c r="F155" t="s">
        <v>156</v>
      </c>
      <c r="G155">
        <f t="shared" si="4"/>
        <v>10731</v>
      </c>
      <c r="H155" t="b">
        <f t="shared" si="5"/>
        <v>1</v>
      </c>
    </row>
    <row r="156" spans="5:8" x14ac:dyDescent="0.25">
      <c r="E156">
        <v>10732</v>
      </c>
      <c r="F156" t="s">
        <v>157</v>
      </c>
      <c r="G156">
        <f t="shared" si="4"/>
        <v>10732</v>
      </c>
      <c r="H156" t="b">
        <f t="shared" si="5"/>
        <v>1</v>
      </c>
    </row>
    <row r="157" spans="5:8" x14ac:dyDescent="0.25">
      <c r="E157">
        <v>10733</v>
      </c>
      <c r="F157" t="s">
        <v>158</v>
      </c>
      <c r="G157">
        <f t="shared" si="4"/>
        <v>10733</v>
      </c>
      <c r="H157" t="b">
        <f t="shared" si="5"/>
        <v>1</v>
      </c>
    </row>
    <row r="158" spans="5:8" x14ac:dyDescent="0.25">
      <c r="E158">
        <v>10734</v>
      </c>
      <c r="F158" t="s">
        <v>159</v>
      </c>
      <c r="G158">
        <f t="shared" si="4"/>
        <v>10734</v>
      </c>
      <c r="H158" t="b">
        <f t="shared" si="5"/>
        <v>1</v>
      </c>
    </row>
    <row r="159" spans="5:8" x14ac:dyDescent="0.25">
      <c r="E159">
        <v>10735</v>
      </c>
      <c r="F159" t="s">
        <v>160</v>
      </c>
      <c r="G159">
        <f t="shared" si="4"/>
        <v>10735</v>
      </c>
      <c r="H159" t="b">
        <f t="shared" si="5"/>
        <v>1</v>
      </c>
    </row>
    <row r="160" spans="5:8" x14ac:dyDescent="0.25">
      <c r="E160">
        <v>10736</v>
      </c>
      <c r="F160" t="s">
        <v>161</v>
      </c>
      <c r="G160">
        <f t="shared" si="4"/>
        <v>10736</v>
      </c>
      <c r="H160" t="b">
        <f t="shared" si="5"/>
        <v>1</v>
      </c>
    </row>
    <row r="161" spans="5:8" x14ac:dyDescent="0.25">
      <c r="E161">
        <v>10737</v>
      </c>
      <c r="F161" t="s">
        <v>162</v>
      </c>
      <c r="G161">
        <f t="shared" si="4"/>
        <v>10737</v>
      </c>
      <c r="H161" t="b">
        <f t="shared" si="5"/>
        <v>1</v>
      </c>
    </row>
    <row r="162" spans="5:8" x14ac:dyDescent="0.25">
      <c r="E162">
        <v>10738</v>
      </c>
      <c r="F162" t="s">
        <v>30</v>
      </c>
      <c r="G162">
        <f t="shared" si="4"/>
        <v>10738</v>
      </c>
      <c r="H162" t="b">
        <f t="shared" si="5"/>
        <v>1</v>
      </c>
    </row>
    <row r="163" spans="5:8" x14ac:dyDescent="0.25">
      <c r="E163">
        <v>10739</v>
      </c>
      <c r="F163" t="s">
        <v>163</v>
      </c>
      <c r="G163">
        <f t="shared" si="4"/>
        <v>10739</v>
      </c>
      <c r="H163" t="b">
        <f t="shared" si="5"/>
        <v>1</v>
      </c>
    </row>
    <row r="164" spans="5:8" x14ac:dyDescent="0.25">
      <c r="E164">
        <v>10740</v>
      </c>
      <c r="F164" t="s">
        <v>164</v>
      </c>
      <c r="G164">
        <f t="shared" si="4"/>
        <v>10740</v>
      </c>
      <c r="H164" t="b">
        <f t="shared" si="5"/>
        <v>1</v>
      </c>
    </row>
    <row r="165" spans="5:8" x14ac:dyDescent="0.25">
      <c r="E165">
        <v>10741</v>
      </c>
      <c r="F165" t="s">
        <v>165</v>
      </c>
      <c r="G165">
        <f t="shared" si="4"/>
        <v>10741</v>
      </c>
      <c r="H165" t="b">
        <f t="shared" si="5"/>
        <v>1</v>
      </c>
    </row>
    <row r="166" spans="5:8" x14ac:dyDescent="0.25">
      <c r="E166">
        <v>10742</v>
      </c>
      <c r="F166" t="s">
        <v>166</v>
      </c>
      <c r="G166">
        <f t="shared" si="4"/>
        <v>10742</v>
      </c>
      <c r="H166" t="b">
        <f t="shared" si="5"/>
        <v>1</v>
      </c>
    </row>
    <row r="167" spans="5:8" x14ac:dyDescent="0.25">
      <c r="E167">
        <v>10743</v>
      </c>
      <c r="F167" t="s">
        <v>167</v>
      </c>
      <c r="G167">
        <f t="shared" si="4"/>
        <v>10743</v>
      </c>
      <c r="H167" t="b">
        <f t="shared" si="5"/>
        <v>1</v>
      </c>
    </row>
    <row r="168" spans="5:8" x14ac:dyDescent="0.25">
      <c r="E168">
        <v>10744</v>
      </c>
      <c r="F168" t="s">
        <v>168</v>
      </c>
      <c r="G168">
        <f t="shared" si="4"/>
        <v>10744</v>
      </c>
      <c r="H168" t="b">
        <f t="shared" si="5"/>
        <v>1</v>
      </c>
    </row>
    <row r="169" spans="5:8" x14ac:dyDescent="0.25">
      <c r="E169">
        <v>10745</v>
      </c>
      <c r="F169" t="s">
        <v>169</v>
      </c>
      <c r="G169">
        <f t="shared" si="4"/>
        <v>10745</v>
      </c>
      <c r="H169" t="b">
        <f t="shared" si="5"/>
        <v>1</v>
      </c>
    </row>
    <row r="170" spans="5:8" x14ac:dyDescent="0.25">
      <c r="E170">
        <v>10746</v>
      </c>
      <c r="F170" t="s">
        <v>54</v>
      </c>
      <c r="G170">
        <f t="shared" si="4"/>
        <v>10746</v>
      </c>
      <c r="H170" t="b">
        <f t="shared" si="5"/>
        <v>1</v>
      </c>
    </row>
    <row r="171" spans="5:8" x14ac:dyDescent="0.25">
      <c r="E171">
        <v>10747</v>
      </c>
      <c r="F171" t="s">
        <v>170</v>
      </c>
      <c r="G171">
        <f t="shared" si="4"/>
        <v>10747</v>
      </c>
      <c r="H171" t="b">
        <f t="shared" si="5"/>
        <v>1</v>
      </c>
    </row>
    <row r="172" spans="5:8" x14ac:dyDescent="0.25">
      <c r="E172">
        <v>10748</v>
      </c>
      <c r="F172" t="s">
        <v>171</v>
      </c>
      <c r="G172">
        <f t="shared" si="4"/>
        <v>10748</v>
      </c>
      <c r="H172" t="b">
        <f t="shared" si="5"/>
        <v>1</v>
      </c>
    </row>
    <row r="173" spans="5:8" x14ac:dyDescent="0.25">
      <c r="E173">
        <v>10749</v>
      </c>
      <c r="F173" t="s">
        <v>172</v>
      </c>
      <c r="G173">
        <f t="shared" si="4"/>
        <v>10749</v>
      </c>
      <c r="H173" t="b">
        <f t="shared" si="5"/>
        <v>1</v>
      </c>
    </row>
    <row r="174" spans="5:8" x14ac:dyDescent="0.25">
      <c r="E174">
        <v>10750</v>
      </c>
      <c r="F174" t="s">
        <v>173</v>
      </c>
      <c r="G174">
        <f t="shared" si="4"/>
        <v>10750</v>
      </c>
      <c r="H174" t="b">
        <f t="shared" si="5"/>
        <v>1</v>
      </c>
    </row>
    <row r="175" spans="5:8" x14ac:dyDescent="0.25">
      <c r="E175">
        <v>10751</v>
      </c>
      <c r="F175" t="s">
        <v>174</v>
      </c>
      <c r="G175">
        <f t="shared" si="4"/>
        <v>10751</v>
      </c>
      <c r="H175" t="b">
        <f t="shared" si="5"/>
        <v>1</v>
      </c>
    </row>
    <row r="176" spans="5:8" x14ac:dyDescent="0.25">
      <c r="E176">
        <v>10752</v>
      </c>
      <c r="F176" t="s">
        <v>175</v>
      </c>
      <c r="G176">
        <f t="shared" si="4"/>
        <v>10752</v>
      </c>
      <c r="H176" t="b">
        <f t="shared" si="5"/>
        <v>1</v>
      </c>
    </row>
    <row r="177" spans="5:8" x14ac:dyDescent="0.25">
      <c r="E177">
        <v>10753</v>
      </c>
      <c r="F177" t="s">
        <v>176</v>
      </c>
      <c r="G177">
        <f t="shared" si="4"/>
        <v>10753</v>
      </c>
      <c r="H177" t="b">
        <f t="shared" si="5"/>
        <v>1</v>
      </c>
    </row>
    <row r="178" spans="5:8" x14ac:dyDescent="0.25">
      <c r="E178">
        <v>10754</v>
      </c>
      <c r="F178" t="s">
        <v>56</v>
      </c>
      <c r="G178">
        <f t="shared" si="4"/>
        <v>10754</v>
      </c>
      <c r="H178" t="b">
        <f t="shared" si="5"/>
        <v>1</v>
      </c>
    </row>
    <row r="179" spans="5:8" x14ac:dyDescent="0.25">
      <c r="E179">
        <v>10755</v>
      </c>
      <c r="F179" t="s">
        <v>177</v>
      </c>
      <c r="G179">
        <f t="shared" si="4"/>
        <v>10755</v>
      </c>
      <c r="H179" t="b">
        <f t="shared" si="5"/>
        <v>1</v>
      </c>
    </row>
    <row r="180" spans="5:8" x14ac:dyDescent="0.25">
      <c r="E180">
        <v>10756</v>
      </c>
      <c r="F180" t="s">
        <v>178</v>
      </c>
      <c r="G180">
        <f t="shared" si="4"/>
        <v>10756</v>
      </c>
      <c r="H180" t="b">
        <f t="shared" si="5"/>
        <v>1</v>
      </c>
    </row>
    <row r="181" spans="5:8" x14ac:dyDescent="0.25">
      <c r="E181">
        <v>10757</v>
      </c>
      <c r="F181" t="s">
        <v>179</v>
      </c>
      <c r="G181">
        <f t="shared" si="4"/>
        <v>10757</v>
      </c>
      <c r="H181" t="b">
        <f t="shared" si="5"/>
        <v>1</v>
      </c>
    </row>
    <row r="182" spans="5:8" x14ac:dyDescent="0.25">
      <c r="E182">
        <v>10758</v>
      </c>
      <c r="F182" t="s">
        <v>180</v>
      </c>
      <c r="G182">
        <f t="shared" si="4"/>
        <v>10758</v>
      </c>
      <c r="H182" t="b">
        <f t="shared" si="5"/>
        <v>1</v>
      </c>
    </row>
    <row r="183" spans="5:8" x14ac:dyDescent="0.25">
      <c r="E183">
        <v>10759</v>
      </c>
      <c r="F183" t="s">
        <v>181</v>
      </c>
      <c r="G183">
        <f t="shared" si="4"/>
        <v>10759</v>
      </c>
      <c r="H183" t="b">
        <f t="shared" si="5"/>
        <v>1</v>
      </c>
    </row>
    <row r="184" spans="5:8" x14ac:dyDescent="0.25">
      <c r="E184">
        <v>10760</v>
      </c>
      <c r="F184" t="s">
        <v>182</v>
      </c>
      <c r="G184">
        <f t="shared" si="4"/>
        <v>10760</v>
      </c>
      <c r="H184" t="b">
        <f t="shared" si="5"/>
        <v>1</v>
      </c>
    </row>
    <row r="185" spans="5:8" x14ac:dyDescent="0.25">
      <c r="E185">
        <v>10761</v>
      </c>
      <c r="F185" t="s">
        <v>183</v>
      </c>
      <c r="G185">
        <f t="shared" si="4"/>
        <v>10761</v>
      </c>
      <c r="H185" t="b">
        <f t="shared" si="5"/>
        <v>1</v>
      </c>
    </row>
    <row r="186" spans="5:8" x14ac:dyDescent="0.25">
      <c r="E186">
        <v>10762</v>
      </c>
      <c r="F186" t="s">
        <v>184</v>
      </c>
      <c r="G186">
        <f t="shared" si="4"/>
        <v>10762</v>
      </c>
      <c r="H186" t="b">
        <f t="shared" si="5"/>
        <v>1</v>
      </c>
    </row>
    <row r="187" spans="5:8" x14ac:dyDescent="0.25">
      <c r="E187">
        <v>10763</v>
      </c>
      <c r="F187" t="s">
        <v>185</v>
      </c>
      <c r="G187">
        <f t="shared" si="4"/>
        <v>10763</v>
      </c>
      <c r="H187" t="b">
        <f t="shared" si="5"/>
        <v>1</v>
      </c>
    </row>
    <row r="188" spans="5:8" x14ac:dyDescent="0.25">
      <c r="E188">
        <v>10764</v>
      </c>
      <c r="F188" t="s">
        <v>186</v>
      </c>
      <c r="G188">
        <f t="shared" si="4"/>
        <v>10764</v>
      </c>
      <c r="H188" t="b">
        <f t="shared" si="5"/>
        <v>1</v>
      </c>
    </row>
    <row r="189" spans="5:8" x14ac:dyDescent="0.25">
      <c r="E189">
        <v>10765</v>
      </c>
      <c r="F189" t="s">
        <v>106</v>
      </c>
      <c r="G189">
        <f t="shared" si="4"/>
        <v>10765</v>
      </c>
      <c r="H189" t="b">
        <f t="shared" si="5"/>
        <v>1</v>
      </c>
    </row>
    <row r="190" spans="5:8" x14ac:dyDescent="0.25">
      <c r="E190">
        <v>10766</v>
      </c>
      <c r="F190" t="s">
        <v>187</v>
      </c>
      <c r="G190">
        <f t="shared" si="4"/>
        <v>10766</v>
      </c>
      <c r="H190" t="b">
        <f t="shared" si="5"/>
        <v>1</v>
      </c>
    </row>
    <row r="191" spans="5:8" x14ac:dyDescent="0.25">
      <c r="E191">
        <v>10767</v>
      </c>
      <c r="F191" t="s">
        <v>62</v>
      </c>
      <c r="G191">
        <f t="shared" si="4"/>
        <v>10767</v>
      </c>
      <c r="H191" t="b">
        <f t="shared" si="5"/>
        <v>1</v>
      </c>
    </row>
    <row r="192" spans="5:8" x14ac:dyDescent="0.25">
      <c r="E192">
        <v>10768</v>
      </c>
      <c r="F192" t="s">
        <v>188</v>
      </c>
      <c r="G192">
        <f t="shared" si="4"/>
        <v>10768</v>
      </c>
      <c r="H192" t="b">
        <f t="shared" si="5"/>
        <v>1</v>
      </c>
    </row>
    <row r="193" spans="5:8" x14ac:dyDescent="0.25">
      <c r="E193">
        <v>10769</v>
      </c>
      <c r="F193" t="s">
        <v>189</v>
      </c>
      <c r="G193">
        <f t="shared" si="4"/>
        <v>10769</v>
      </c>
      <c r="H193" t="b">
        <f t="shared" si="5"/>
        <v>1</v>
      </c>
    </row>
    <row r="194" spans="5:8" x14ac:dyDescent="0.25">
      <c r="E194">
        <v>10770</v>
      </c>
      <c r="F194" t="s">
        <v>124</v>
      </c>
      <c r="G194">
        <f t="shared" si="4"/>
        <v>10770</v>
      </c>
      <c r="H194" t="b">
        <f t="shared" si="5"/>
        <v>1</v>
      </c>
    </row>
    <row r="195" spans="5:8" x14ac:dyDescent="0.25">
      <c r="E195">
        <v>10771</v>
      </c>
      <c r="F195" t="s">
        <v>190</v>
      </c>
      <c r="G195">
        <f t="shared" si="4"/>
        <v>10771</v>
      </c>
      <c r="H195" t="b">
        <f t="shared" si="5"/>
        <v>1</v>
      </c>
    </row>
    <row r="196" spans="5:8" x14ac:dyDescent="0.25">
      <c r="E196">
        <v>10772</v>
      </c>
      <c r="F196" t="s">
        <v>191</v>
      </c>
      <c r="G196">
        <f t="shared" ref="G196:G259" si="6">+IFERROR(VLOOKUP(E196,$B$3:$C$84,2,0),E196)</f>
        <v>10772</v>
      </c>
      <c r="H196" t="b">
        <f t="shared" ref="H196:H259" si="7">+LEFT(E196,3)=LEFT(G196,3)</f>
        <v>1</v>
      </c>
    </row>
    <row r="197" spans="5:8" x14ac:dyDescent="0.25">
      <c r="E197">
        <v>10773</v>
      </c>
      <c r="F197" t="s">
        <v>192</v>
      </c>
      <c r="G197">
        <f t="shared" si="6"/>
        <v>10773</v>
      </c>
      <c r="H197" t="b">
        <f t="shared" si="7"/>
        <v>1</v>
      </c>
    </row>
    <row r="198" spans="5:8" x14ac:dyDescent="0.25">
      <c r="E198">
        <v>10774</v>
      </c>
      <c r="F198" t="s">
        <v>193</v>
      </c>
      <c r="G198">
        <f t="shared" si="6"/>
        <v>10774</v>
      </c>
      <c r="H198" t="b">
        <f t="shared" si="7"/>
        <v>1</v>
      </c>
    </row>
    <row r="199" spans="5:8" x14ac:dyDescent="0.25">
      <c r="E199">
        <v>10775</v>
      </c>
      <c r="F199" t="s">
        <v>194</v>
      </c>
      <c r="G199">
        <f t="shared" si="6"/>
        <v>10775</v>
      </c>
      <c r="H199" t="b">
        <f t="shared" si="7"/>
        <v>1</v>
      </c>
    </row>
    <row r="200" spans="5:8" x14ac:dyDescent="0.25">
      <c r="E200">
        <v>10776</v>
      </c>
      <c r="F200" t="s">
        <v>195</v>
      </c>
      <c r="G200">
        <f t="shared" si="6"/>
        <v>10776</v>
      </c>
      <c r="H200" t="b">
        <f t="shared" si="7"/>
        <v>1</v>
      </c>
    </row>
    <row r="201" spans="5:8" x14ac:dyDescent="0.25">
      <c r="E201">
        <v>10801</v>
      </c>
      <c r="F201" t="s">
        <v>196</v>
      </c>
      <c r="G201">
        <f t="shared" si="6"/>
        <v>10801</v>
      </c>
      <c r="H201" t="b">
        <f t="shared" si="7"/>
        <v>1</v>
      </c>
    </row>
    <row r="202" spans="5:8" x14ac:dyDescent="0.25">
      <c r="E202">
        <v>10802</v>
      </c>
      <c r="F202" t="s">
        <v>35</v>
      </c>
      <c r="G202">
        <f t="shared" si="6"/>
        <v>10802</v>
      </c>
      <c r="H202" t="b">
        <f t="shared" si="7"/>
        <v>1</v>
      </c>
    </row>
    <row r="203" spans="5:8" x14ac:dyDescent="0.25">
      <c r="E203">
        <v>10803</v>
      </c>
      <c r="F203" t="s">
        <v>197</v>
      </c>
      <c r="G203">
        <f t="shared" si="6"/>
        <v>10803</v>
      </c>
      <c r="H203" t="b">
        <f t="shared" si="7"/>
        <v>1</v>
      </c>
    </row>
    <row r="204" spans="5:8" x14ac:dyDescent="0.25">
      <c r="E204">
        <v>10804</v>
      </c>
      <c r="F204" t="s">
        <v>198</v>
      </c>
      <c r="G204">
        <f t="shared" si="6"/>
        <v>10804</v>
      </c>
      <c r="H204" t="b">
        <f t="shared" si="7"/>
        <v>1</v>
      </c>
    </row>
    <row r="205" spans="5:8" x14ac:dyDescent="0.25">
      <c r="E205">
        <v>10805</v>
      </c>
      <c r="F205" t="s">
        <v>199</v>
      </c>
      <c r="G205">
        <f t="shared" si="6"/>
        <v>10805</v>
      </c>
      <c r="H205" t="b">
        <f t="shared" si="7"/>
        <v>1</v>
      </c>
    </row>
    <row r="206" spans="5:8" x14ac:dyDescent="0.25">
      <c r="E206">
        <v>10806</v>
      </c>
      <c r="F206" t="s">
        <v>200</v>
      </c>
      <c r="G206">
        <f t="shared" si="6"/>
        <v>10806</v>
      </c>
      <c r="H206" t="b">
        <f t="shared" si="7"/>
        <v>1</v>
      </c>
    </row>
    <row r="207" spans="5:8" x14ac:dyDescent="0.25">
      <c r="E207">
        <v>10807</v>
      </c>
      <c r="F207" t="s">
        <v>201</v>
      </c>
      <c r="G207">
        <f t="shared" si="6"/>
        <v>10807</v>
      </c>
      <c r="H207" t="b">
        <f t="shared" si="7"/>
        <v>1</v>
      </c>
    </row>
    <row r="208" spans="5:8" x14ac:dyDescent="0.25">
      <c r="E208">
        <v>10808</v>
      </c>
      <c r="F208" t="s">
        <v>202</v>
      </c>
      <c r="G208">
        <f t="shared" si="6"/>
        <v>10808</v>
      </c>
      <c r="H208" t="b">
        <f t="shared" si="7"/>
        <v>1</v>
      </c>
    </row>
    <row r="209" spans="5:8" x14ac:dyDescent="0.25">
      <c r="E209">
        <v>10809</v>
      </c>
      <c r="F209" t="s">
        <v>203</v>
      </c>
      <c r="G209">
        <f t="shared" si="6"/>
        <v>10809</v>
      </c>
      <c r="H209" t="b">
        <f t="shared" si="7"/>
        <v>1</v>
      </c>
    </row>
    <row r="210" spans="5:8" x14ac:dyDescent="0.25">
      <c r="E210">
        <v>10810</v>
      </c>
      <c r="F210" t="s">
        <v>204</v>
      </c>
      <c r="G210">
        <f t="shared" si="6"/>
        <v>10810</v>
      </c>
      <c r="H210" t="b">
        <f t="shared" si="7"/>
        <v>1</v>
      </c>
    </row>
    <row r="211" spans="5:8" x14ac:dyDescent="0.25">
      <c r="E211">
        <v>10811</v>
      </c>
      <c r="F211" t="s">
        <v>205</v>
      </c>
      <c r="G211">
        <f t="shared" si="6"/>
        <v>10811</v>
      </c>
      <c r="H211" t="b">
        <f t="shared" si="7"/>
        <v>1</v>
      </c>
    </row>
    <row r="212" spans="5:8" x14ac:dyDescent="0.25">
      <c r="E212">
        <v>10812</v>
      </c>
      <c r="F212" t="s">
        <v>206</v>
      </c>
      <c r="G212">
        <f t="shared" si="6"/>
        <v>10812</v>
      </c>
      <c r="H212" t="b">
        <f t="shared" si="7"/>
        <v>1</v>
      </c>
    </row>
    <row r="213" spans="5:8" x14ac:dyDescent="0.25">
      <c r="E213">
        <v>10813</v>
      </c>
      <c r="F213" t="s">
        <v>207</v>
      </c>
      <c r="G213">
        <f t="shared" si="6"/>
        <v>10813</v>
      </c>
      <c r="H213" t="b">
        <f t="shared" si="7"/>
        <v>1</v>
      </c>
    </row>
    <row r="214" spans="5:8" x14ac:dyDescent="0.25">
      <c r="E214">
        <v>10814</v>
      </c>
      <c r="F214" t="s">
        <v>208</v>
      </c>
      <c r="G214">
        <f t="shared" si="6"/>
        <v>10814</v>
      </c>
      <c r="H214" t="b">
        <f t="shared" si="7"/>
        <v>1</v>
      </c>
    </row>
    <row r="215" spans="5:8" x14ac:dyDescent="0.25">
      <c r="E215">
        <v>10815</v>
      </c>
      <c r="F215" t="s">
        <v>209</v>
      </c>
      <c r="G215">
        <f t="shared" si="6"/>
        <v>10815</v>
      </c>
      <c r="H215" t="b">
        <f t="shared" si="7"/>
        <v>1</v>
      </c>
    </row>
    <row r="216" spans="5:8" x14ac:dyDescent="0.25">
      <c r="E216">
        <v>10816</v>
      </c>
      <c r="F216" t="s">
        <v>210</v>
      </c>
      <c r="G216">
        <f t="shared" si="6"/>
        <v>10816</v>
      </c>
      <c r="H216" t="b">
        <f t="shared" si="7"/>
        <v>1</v>
      </c>
    </row>
    <row r="217" spans="5:8" x14ac:dyDescent="0.25">
      <c r="E217">
        <v>10817</v>
      </c>
      <c r="F217" t="s">
        <v>211</v>
      </c>
      <c r="G217">
        <f t="shared" si="6"/>
        <v>10817</v>
      </c>
      <c r="H217" t="b">
        <f t="shared" si="7"/>
        <v>1</v>
      </c>
    </row>
    <row r="218" spans="5:8" x14ac:dyDescent="0.25">
      <c r="E218">
        <v>10818</v>
      </c>
      <c r="F218" t="s">
        <v>212</v>
      </c>
      <c r="G218">
        <f t="shared" si="6"/>
        <v>10818</v>
      </c>
      <c r="H218" t="b">
        <f t="shared" si="7"/>
        <v>1</v>
      </c>
    </row>
    <row r="219" spans="5:8" x14ac:dyDescent="0.25">
      <c r="E219">
        <v>10819</v>
      </c>
      <c r="F219" t="s">
        <v>213</v>
      </c>
      <c r="G219">
        <f t="shared" si="6"/>
        <v>10819</v>
      </c>
      <c r="H219" t="b">
        <f t="shared" si="7"/>
        <v>1</v>
      </c>
    </row>
    <row r="220" spans="5:8" x14ac:dyDescent="0.25">
      <c r="E220">
        <v>10820</v>
      </c>
      <c r="F220" t="s">
        <v>214</v>
      </c>
      <c r="G220">
        <f t="shared" si="6"/>
        <v>10820</v>
      </c>
      <c r="H220" t="b">
        <f t="shared" si="7"/>
        <v>1</v>
      </c>
    </row>
    <row r="221" spans="5:8" x14ac:dyDescent="0.25">
      <c r="E221">
        <v>10821</v>
      </c>
      <c r="F221" t="s">
        <v>215</v>
      </c>
      <c r="G221">
        <f t="shared" si="6"/>
        <v>10821</v>
      </c>
      <c r="H221" t="b">
        <f t="shared" si="7"/>
        <v>1</v>
      </c>
    </row>
    <row r="222" spans="5:8" x14ac:dyDescent="0.25">
      <c r="E222">
        <v>10822</v>
      </c>
      <c r="F222" t="s">
        <v>216</v>
      </c>
      <c r="G222">
        <f t="shared" si="6"/>
        <v>10822</v>
      </c>
      <c r="H222" t="b">
        <f t="shared" si="7"/>
        <v>1</v>
      </c>
    </row>
    <row r="223" spans="5:8" x14ac:dyDescent="0.25">
      <c r="E223">
        <v>10824</v>
      </c>
      <c r="F223" t="s">
        <v>217</v>
      </c>
      <c r="G223">
        <f t="shared" si="6"/>
        <v>10824</v>
      </c>
      <c r="H223" t="b">
        <f t="shared" si="7"/>
        <v>1</v>
      </c>
    </row>
    <row r="224" spans="5:8" x14ac:dyDescent="0.25">
      <c r="E224">
        <v>10825</v>
      </c>
      <c r="F224" t="s">
        <v>218</v>
      </c>
      <c r="G224">
        <f t="shared" si="6"/>
        <v>10825</v>
      </c>
      <c r="H224" t="b">
        <f t="shared" si="7"/>
        <v>1</v>
      </c>
    </row>
    <row r="225" spans="5:8" x14ac:dyDescent="0.25">
      <c r="E225">
        <v>10826</v>
      </c>
      <c r="F225" t="s">
        <v>219</v>
      </c>
      <c r="G225">
        <f t="shared" si="6"/>
        <v>10826</v>
      </c>
      <c r="H225" t="b">
        <f t="shared" si="7"/>
        <v>1</v>
      </c>
    </row>
    <row r="226" spans="5:8" x14ac:dyDescent="0.25">
      <c r="E226">
        <v>10827</v>
      </c>
      <c r="F226" t="s">
        <v>220</v>
      </c>
      <c r="G226">
        <f t="shared" si="6"/>
        <v>10827</v>
      </c>
      <c r="H226" t="b">
        <f t="shared" si="7"/>
        <v>1</v>
      </c>
    </row>
    <row r="227" spans="5:8" x14ac:dyDescent="0.25">
      <c r="E227">
        <v>20101</v>
      </c>
      <c r="F227" t="s">
        <v>221</v>
      </c>
      <c r="G227">
        <f t="shared" si="6"/>
        <v>20101</v>
      </c>
      <c r="H227" t="b">
        <f t="shared" si="7"/>
        <v>1</v>
      </c>
    </row>
    <row r="228" spans="5:8" x14ac:dyDescent="0.25">
      <c r="E228">
        <v>20102</v>
      </c>
      <c r="F228" t="s">
        <v>222</v>
      </c>
      <c r="G228">
        <f t="shared" si="6"/>
        <v>20102</v>
      </c>
      <c r="H228" t="b">
        <f t="shared" si="7"/>
        <v>1</v>
      </c>
    </row>
    <row r="229" spans="5:8" x14ac:dyDescent="0.25">
      <c r="E229">
        <v>20103</v>
      </c>
      <c r="F229" t="s">
        <v>223</v>
      </c>
      <c r="G229">
        <f t="shared" si="6"/>
        <v>20103</v>
      </c>
      <c r="H229" t="b">
        <f t="shared" si="7"/>
        <v>1</v>
      </c>
    </row>
    <row r="230" spans="5:8" x14ac:dyDescent="0.25">
      <c r="E230">
        <v>20104</v>
      </c>
      <c r="F230" t="s">
        <v>224</v>
      </c>
      <c r="G230">
        <f t="shared" si="6"/>
        <v>20104</v>
      </c>
      <c r="H230" t="b">
        <f t="shared" si="7"/>
        <v>1</v>
      </c>
    </row>
    <row r="231" spans="5:8" x14ac:dyDescent="0.25">
      <c r="E231">
        <v>20105</v>
      </c>
      <c r="F231" t="s">
        <v>225</v>
      </c>
      <c r="G231">
        <f t="shared" si="6"/>
        <v>20105</v>
      </c>
      <c r="H231" t="b">
        <f t="shared" si="7"/>
        <v>1</v>
      </c>
    </row>
    <row r="232" spans="5:8" x14ac:dyDescent="0.25">
      <c r="E232">
        <v>20107</v>
      </c>
      <c r="F232" t="s">
        <v>226</v>
      </c>
      <c r="G232">
        <f t="shared" si="6"/>
        <v>20107</v>
      </c>
      <c r="H232" t="b">
        <f t="shared" si="7"/>
        <v>1</v>
      </c>
    </row>
    <row r="233" spans="5:8" x14ac:dyDescent="0.25">
      <c r="E233">
        <v>20108</v>
      </c>
      <c r="F233" t="s">
        <v>227</v>
      </c>
      <c r="G233">
        <f t="shared" si="6"/>
        <v>20108</v>
      </c>
      <c r="H233" t="b">
        <f t="shared" si="7"/>
        <v>1</v>
      </c>
    </row>
    <row r="234" spans="5:8" x14ac:dyDescent="0.25">
      <c r="E234">
        <v>20109</v>
      </c>
      <c r="F234" t="s">
        <v>228</v>
      </c>
      <c r="G234">
        <f t="shared" si="6"/>
        <v>20108</v>
      </c>
      <c r="H234" t="b">
        <f t="shared" si="7"/>
        <v>1</v>
      </c>
    </row>
    <row r="235" spans="5:8" x14ac:dyDescent="0.25">
      <c r="E235">
        <v>20201</v>
      </c>
      <c r="F235" t="s">
        <v>229</v>
      </c>
      <c r="G235">
        <f t="shared" si="6"/>
        <v>20201</v>
      </c>
      <c r="H235" t="b">
        <f t="shared" si="7"/>
        <v>1</v>
      </c>
    </row>
    <row r="236" spans="5:8" x14ac:dyDescent="0.25">
      <c r="E236">
        <v>20202</v>
      </c>
      <c r="F236" t="s">
        <v>230</v>
      </c>
      <c r="G236">
        <f t="shared" si="6"/>
        <v>20202</v>
      </c>
      <c r="H236" t="b">
        <f t="shared" si="7"/>
        <v>1</v>
      </c>
    </row>
    <row r="237" spans="5:8" x14ac:dyDescent="0.25">
      <c r="E237">
        <v>20203</v>
      </c>
      <c r="F237" t="s">
        <v>231</v>
      </c>
      <c r="G237">
        <f t="shared" si="6"/>
        <v>20203</v>
      </c>
      <c r="H237" t="b">
        <f t="shared" si="7"/>
        <v>1</v>
      </c>
    </row>
    <row r="238" spans="5:8" x14ac:dyDescent="0.25">
      <c r="E238">
        <v>20204</v>
      </c>
      <c r="F238" t="s">
        <v>232</v>
      </c>
      <c r="G238">
        <f t="shared" si="6"/>
        <v>20204</v>
      </c>
      <c r="H238" t="b">
        <f t="shared" si="7"/>
        <v>1</v>
      </c>
    </row>
    <row r="239" spans="5:8" x14ac:dyDescent="0.25">
      <c r="E239">
        <v>20205</v>
      </c>
      <c r="F239" t="s">
        <v>233</v>
      </c>
      <c r="G239">
        <f t="shared" si="6"/>
        <v>20205</v>
      </c>
      <c r="H239" t="b">
        <f t="shared" si="7"/>
        <v>1</v>
      </c>
    </row>
    <row r="240" spans="5:8" x14ac:dyDescent="0.25">
      <c r="E240">
        <v>20206</v>
      </c>
      <c r="F240" t="s">
        <v>21</v>
      </c>
      <c r="G240">
        <f t="shared" si="6"/>
        <v>20206</v>
      </c>
      <c r="H240" t="b">
        <f t="shared" si="7"/>
        <v>1</v>
      </c>
    </row>
    <row r="241" spans="5:8" x14ac:dyDescent="0.25">
      <c r="E241">
        <v>20207</v>
      </c>
      <c r="F241" t="s">
        <v>234</v>
      </c>
      <c r="G241">
        <f t="shared" si="6"/>
        <v>20207</v>
      </c>
      <c r="H241" t="b">
        <f t="shared" si="7"/>
        <v>1</v>
      </c>
    </row>
    <row r="242" spans="5:8" x14ac:dyDescent="0.25">
      <c r="E242">
        <v>20208</v>
      </c>
      <c r="F242" t="s">
        <v>235</v>
      </c>
      <c r="G242">
        <f t="shared" si="6"/>
        <v>20208</v>
      </c>
      <c r="H242" t="b">
        <f t="shared" si="7"/>
        <v>1</v>
      </c>
    </row>
    <row r="243" spans="5:8" x14ac:dyDescent="0.25">
      <c r="E243">
        <v>20209</v>
      </c>
      <c r="F243" t="s">
        <v>236</v>
      </c>
      <c r="G243">
        <f t="shared" si="6"/>
        <v>20209</v>
      </c>
      <c r="H243" t="b">
        <f t="shared" si="7"/>
        <v>1</v>
      </c>
    </row>
    <row r="244" spans="5:8" x14ac:dyDescent="0.25">
      <c r="E244">
        <v>20210</v>
      </c>
      <c r="F244" t="s">
        <v>237</v>
      </c>
      <c r="G244">
        <f t="shared" si="6"/>
        <v>20210</v>
      </c>
      <c r="H244" t="b">
        <f t="shared" si="7"/>
        <v>1</v>
      </c>
    </row>
    <row r="245" spans="5:8" x14ac:dyDescent="0.25">
      <c r="E245">
        <v>20211</v>
      </c>
      <c r="F245" t="s">
        <v>12</v>
      </c>
      <c r="G245">
        <f t="shared" si="6"/>
        <v>20211</v>
      </c>
      <c r="H245" t="b">
        <f t="shared" si="7"/>
        <v>1</v>
      </c>
    </row>
    <row r="246" spans="5:8" x14ac:dyDescent="0.25">
      <c r="E246">
        <v>20212</v>
      </c>
      <c r="F246" t="s">
        <v>238</v>
      </c>
      <c r="G246">
        <f t="shared" si="6"/>
        <v>20212</v>
      </c>
      <c r="H246" t="b">
        <f t="shared" si="7"/>
        <v>1</v>
      </c>
    </row>
    <row r="247" spans="5:8" x14ac:dyDescent="0.25">
      <c r="E247">
        <v>20213</v>
      </c>
      <c r="F247" t="s">
        <v>239</v>
      </c>
      <c r="G247">
        <f t="shared" si="6"/>
        <v>20213</v>
      </c>
      <c r="H247" t="b">
        <f t="shared" si="7"/>
        <v>1</v>
      </c>
    </row>
    <row r="248" spans="5:8" x14ac:dyDescent="0.25">
      <c r="E248">
        <v>20214</v>
      </c>
      <c r="F248" t="s">
        <v>240</v>
      </c>
      <c r="G248">
        <f t="shared" si="6"/>
        <v>20214</v>
      </c>
      <c r="H248" t="b">
        <f t="shared" si="7"/>
        <v>1</v>
      </c>
    </row>
    <row r="249" spans="5:8" x14ac:dyDescent="0.25">
      <c r="E249">
        <v>20215</v>
      </c>
      <c r="F249" t="s">
        <v>241</v>
      </c>
      <c r="G249">
        <f t="shared" si="6"/>
        <v>20215</v>
      </c>
      <c r="H249" t="b">
        <f t="shared" si="7"/>
        <v>1</v>
      </c>
    </row>
    <row r="250" spans="5:8" x14ac:dyDescent="0.25">
      <c r="E250">
        <v>20216</v>
      </c>
      <c r="F250" t="s">
        <v>242</v>
      </c>
      <c r="G250">
        <f t="shared" si="6"/>
        <v>20216</v>
      </c>
      <c r="H250" t="b">
        <f t="shared" si="7"/>
        <v>1</v>
      </c>
    </row>
    <row r="251" spans="5:8" x14ac:dyDescent="0.25">
      <c r="E251">
        <v>20217</v>
      </c>
      <c r="F251" t="s">
        <v>243</v>
      </c>
      <c r="G251">
        <f t="shared" si="6"/>
        <v>20217</v>
      </c>
      <c r="H251" t="b">
        <f t="shared" si="7"/>
        <v>1</v>
      </c>
    </row>
    <row r="252" spans="5:8" x14ac:dyDescent="0.25">
      <c r="E252">
        <v>20218</v>
      </c>
      <c r="F252" t="s">
        <v>244</v>
      </c>
      <c r="G252">
        <f t="shared" si="6"/>
        <v>20218</v>
      </c>
      <c r="H252" t="b">
        <f t="shared" si="7"/>
        <v>1</v>
      </c>
    </row>
    <row r="253" spans="5:8" x14ac:dyDescent="0.25">
      <c r="E253">
        <v>20301</v>
      </c>
      <c r="F253" t="s">
        <v>245</v>
      </c>
      <c r="G253">
        <f t="shared" si="6"/>
        <v>20301</v>
      </c>
      <c r="H253" t="b">
        <f t="shared" si="7"/>
        <v>1</v>
      </c>
    </row>
    <row r="254" spans="5:8" x14ac:dyDescent="0.25">
      <c r="E254">
        <v>20302</v>
      </c>
      <c r="F254" t="s">
        <v>246</v>
      </c>
      <c r="G254">
        <f t="shared" si="6"/>
        <v>20302</v>
      </c>
      <c r="H254" t="b">
        <f t="shared" si="7"/>
        <v>1</v>
      </c>
    </row>
    <row r="255" spans="5:8" x14ac:dyDescent="0.25">
      <c r="E255">
        <v>20303</v>
      </c>
      <c r="F255" t="s">
        <v>247</v>
      </c>
      <c r="G255">
        <f t="shared" si="6"/>
        <v>20303</v>
      </c>
      <c r="H255" t="b">
        <f t="shared" si="7"/>
        <v>1</v>
      </c>
    </row>
    <row r="256" spans="5:8" x14ac:dyDescent="0.25">
      <c r="E256">
        <v>20304</v>
      </c>
      <c r="F256" t="s">
        <v>248</v>
      </c>
      <c r="G256">
        <f t="shared" si="6"/>
        <v>20304</v>
      </c>
      <c r="H256" t="b">
        <f t="shared" si="7"/>
        <v>1</v>
      </c>
    </row>
    <row r="257" spans="5:8" x14ac:dyDescent="0.25">
      <c r="E257">
        <v>20305</v>
      </c>
      <c r="F257" t="s">
        <v>249</v>
      </c>
      <c r="G257">
        <f t="shared" si="6"/>
        <v>20305</v>
      </c>
      <c r="H257" t="b">
        <f t="shared" si="7"/>
        <v>1</v>
      </c>
    </row>
    <row r="258" spans="5:8" x14ac:dyDescent="0.25">
      <c r="E258">
        <v>20306</v>
      </c>
      <c r="F258" t="s">
        <v>250</v>
      </c>
      <c r="G258">
        <f t="shared" si="6"/>
        <v>20306</v>
      </c>
      <c r="H258" t="b">
        <f t="shared" si="7"/>
        <v>1</v>
      </c>
    </row>
    <row r="259" spans="5:8" x14ac:dyDescent="0.25">
      <c r="E259">
        <v>20307</v>
      </c>
      <c r="F259" t="s">
        <v>251</v>
      </c>
      <c r="G259">
        <f t="shared" si="6"/>
        <v>20307</v>
      </c>
      <c r="H259" t="b">
        <f t="shared" si="7"/>
        <v>1</v>
      </c>
    </row>
    <row r="260" spans="5:8" x14ac:dyDescent="0.25">
      <c r="E260">
        <v>20308</v>
      </c>
      <c r="F260" t="s">
        <v>252</v>
      </c>
      <c r="G260">
        <f t="shared" ref="G260:G323" si="8">+IFERROR(VLOOKUP(E260,$B$3:$C$84,2,0),E260)</f>
        <v>20308</v>
      </c>
      <c r="H260" t="b">
        <f t="shared" ref="H260:H323" si="9">+LEFT(E260,3)=LEFT(G260,3)</f>
        <v>1</v>
      </c>
    </row>
    <row r="261" spans="5:8" x14ac:dyDescent="0.25">
      <c r="E261">
        <v>20309</v>
      </c>
      <c r="F261" t="s">
        <v>253</v>
      </c>
      <c r="G261">
        <f t="shared" si="8"/>
        <v>20309</v>
      </c>
      <c r="H261" t="b">
        <f t="shared" si="9"/>
        <v>1</v>
      </c>
    </row>
    <row r="262" spans="5:8" x14ac:dyDescent="0.25">
      <c r="E262">
        <v>20310</v>
      </c>
      <c r="F262" t="s">
        <v>254</v>
      </c>
      <c r="G262">
        <f t="shared" si="8"/>
        <v>20310</v>
      </c>
      <c r="H262" t="b">
        <f t="shared" si="9"/>
        <v>1</v>
      </c>
    </row>
    <row r="263" spans="5:8" x14ac:dyDescent="0.25">
      <c r="E263">
        <v>20311</v>
      </c>
      <c r="F263" t="s">
        <v>255</v>
      </c>
      <c r="G263">
        <f t="shared" si="8"/>
        <v>20311</v>
      </c>
      <c r="H263" t="b">
        <f t="shared" si="9"/>
        <v>1</v>
      </c>
    </row>
    <row r="264" spans="5:8" x14ac:dyDescent="0.25">
      <c r="E264">
        <v>20401</v>
      </c>
      <c r="F264" t="s">
        <v>256</v>
      </c>
      <c r="G264">
        <f t="shared" si="8"/>
        <v>20401</v>
      </c>
      <c r="H264" t="b">
        <f t="shared" si="9"/>
        <v>1</v>
      </c>
    </row>
    <row r="265" spans="5:8" x14ac:dyDescent="0.25">
      <c r="E265">
        <v>20402</v>
      </c>
      <c r="F265" t="s">
        <v>257</v>
      </c>
      <c r="G265">
        <f t="shared" si="8"/>
        <v>20402</v>
      </c>
      <c r="H265" t="b">
        <f t="shared" si="9"/>
        <v>1</v>
      </c>
    </row>
    <row r="266" spans="5:8" x14ac:dyDescent="0.25">
      <c r="E266">
        <v>20403</v>
      </c>
      <c r="F266" t="s">
        <v>258</v>
      </c>
      <c r="G266">
        <f t="shared" si="8"/>
        <v>20403</v>
      </c>
      <c r="H266" t="b">
        <f t="shared" si="9"/>
        <v>1</v>
      </c>
    </row>
    <row r="267" spans="5:8" x14ac:dyDescent="0.25">
      <c r="E267">
        <v>20501</v>
      </c>
      <c r="F267" t="s">
        <v>110</v>
      </c>
      <c r="G267">
        <f t="shared" si="8"/>
        <v>20501</v>
      </c>
      <c r="H267" t="b">
        <f t="shared" si="9"/>
        <v>1</v>
      </c>
    </row>
    <row r="268" spans="5:8" x14ac:dyDescent="0.25">
      <c r="E268">
        <v>20502</v>
      </c>
      <c r="F268" t="s">
        <v>259</v>
      </c>
      <c r="G268">
        <f t="shared" si="8"/>
        <v>20502</v>
      </c>
      <c r="H268" t="b">
        <f t="shared" si="9"/>
        <v>1</v>
      </c>
    </row>
    <row r="269" spans="5:8" x14ac:dyDescent="0.25">
      <c r="E269">
        <v>20503</v>
      </c>
      <c r="F269" t="s">
        <v>260</v>
      </c>
      <c r="G269">
        <f t="shared" si="8"/>
        <v>20503</v>
      </c>
      <c r="H269" t="b">
        <f t="shared" si="9"/>
        <v>1</v>
      </c>
    </row>
    <row r="270" spans="5:8" x14ac:dyDescent="0.25">
      <c r="E270">
        <v>20504</v>
      </c>
      <c r="F270" t="s">
        <v>106</v>
      </c>
      <c r="G270">
        <f t="shared" si="8"/>
        <v>20504</v>
      </c>
      <c r="H270" t="b">
        <f t="shared" si="9"/>
        <v>1</v>
      </c>
    </row>
    <row r="271" spans="5:8" x14ac:dyDescent="0.25">
      <c r="E271">
        <v>20601</v>
      </c>
      <c r="F271" t="s">
        <v>261</v>
      </c>
      <c r="G271">
        <f t="shared" si="8"/>
        <v>20601</v>
      </c>
      <c r="H271" t="b">
        <f t="shared" si="9"/>
        <v>1</v>
      </c>
    </row>
    <row r="272" spans="5:8" x14ac:dyDescent="0.25">
      <c r="E272">
        <v>20602</v>
      </c>
      <c r="F272" t="s">
        <v>262</v>
      </c>
      <c r="G272">
        <f t="shared" si="8"/>
        <v>20602</v>
      </c>
      <c r="H272" t="b">
        <f t="shared" si="9"/>
        <v>1</v>
      </c>
    </row>
    <row r="273" spans="5:8" x14ac:dyDescent="0.25">
      <c r="E273">
        <v>20701</v>
      </c>
      <c r="F273" t="s">
        <v>263</v>
      </c>
      <c r="G273">
        <f t="shared" si="8"/>
        <v>20701</v>
      </c>
      <c r="H273" t="b">
        <f t="shared" si="9"/>
        <v>1</v>
      </c>
    </row>
    <row r="274" spans="5:8" x14ac:dyDescent="0.25">
      <c r="E274">
        <v>20702</v>
      </c>
      <c r="F274" t="s">
        <v>35</v>
      </c>
      <c r="G274">
        <f t="shared" si="8"/>
        <v>20702</v>
      </c>
      <c r="H274" t="b">
        <f t="shared" si="9"/>
        <v>1</v>
      </c>
    </row>
    <row r="275" spans="5:8" x14ac:dyDescent="0.25">
      <c r="E275">
        <v>20703</v>
      </c>
      <c r="F275" t="s">
        <v>264</v>
      </c>
      <c r="G275">
        <f t="shared" si="8"/>
        <v>20736</v>
      </c>
      <c r="H275" t="b">
        <f t="shared" si="9"/>
        <v>1</v>
      </c>
    </row>
    <row r="276" spans="5:8" x14ac:dyDescent="0.25">
      <c r="E276">
        <v>20707</v>
      </c>
      <c r="F276" t="s">
        <v>265</v>
      </c>
      <c r="G276">
        <f t="shared" si="8"/>
        <v>20707</v>
      </c>
      <c r="H276" t="b">
        <f t="shared" si="9"/>
        <v>1</v>
      </c>
    </row>
    <row r="277" spans="5:8" x14ac:dyDescent="0.25">
      <c r="E277">
        <v>20709</v>
      </c>
      <c r="F277" t="s">
        <v>266</v>
      </c>
      <c r="G277">
        <f t="shared" si="8"/>
        <v>20709</v>
      </c>
      <c r="H277" t="b">
        <f t="shared" si="9"/>
        <v>1</v>
      </c>
    </row>
    <row r="278" spans="5:8" x14ac:dyDescent="0.25">
      <c r="E278">
        <v>20711</v>
      </c>
      <c r="F278" t="s">
        <v>148</v>
      </c>
      <c r="G278">
        <f t="shared" si="8"/>
        <v>20711</v>
      </c>
      <c r="H278" t="b">
        <f t="shared" si="9"/>
        <v>1</v>
      </c>
    </row>
    <row r="279" spans="5:8" x14ac:dyDescent="0.25">
      <c r="E279">
        <v>20712</v>
      </c>
      <c r="F279" t="s">
        <v>267</v>
      </c>
      <c r="G279">
        <f t="shared" si="8"/>
        <v>20712</v>
      </c>
      <c r="H279" t="b">
        <f t="shared" si="9"/>
        <v>1</v>
      </c>
    </row>
    <row r="280" spans="5:8" x14ac:dyDescent="0.25">
      <c r="E280">
        <v>20713</v>
      </c>
      <c r="F280" t="s">
        <v>268</v>
      </c>
      <c r="G280">
        <f t="shared" si="8"/>
        <v>20713</v>
      </c>
      <c r="H280" t="b">
        <f t="shared" si="9"/>
        <v>1</v>
      </c>
    </row>
    <row r="281" spans="5:8" x14ac:dyDescent="0.25">
      <c r="E281">
        <v>20714</v>
      </c>
      <c r="F281" t="s">
        <v>269</v>
      </c>
      <c r="G281">
        <f t="shared" si="8"/>
        <v>20714</v>
      </c>
      <c r="H281" t="b">
        <f t="shared" si="9"/>
        <v>1</v>
      </c>
    </row>
    <row r="282" spans="5:8" x14ac:dyDescent="0.25">
      <c r="E282">
        <v>20715</v>
      </c>
      <c r="F282" t="s">
        <v>270</v>
      </c>
      <c r="G282">
        <f t="shared" si="8"/>
        <v>20715</v>
      </c>
      <c r="H282" t="b">
        <f t="shared" si="9"/>
        <v>1</v>
      </c>
    </row>
    <row r="283" spans="5:8" x14ac:dyDescent="0.25">
      <c r="E283">
        <v>20716</v>
      </c>
      <c r="F283" t="s">
        <v>271</v>
      </c>
      <c r="G283">
        <f t="shared" si="8"/>
        <v>20716</v>
      </c>
      <c r="H283" t="b">
        <f t="shared" si="9"/>
        <v>1</v>
      </c>
    </row>
    <row r="284" spans="5:8" x14ac:dyDescent="0.25">
      <c r="E284">
        <v>20718</v>
      </c>
      <c r="F284" t="s">
        <v>272</v>
      </c>
      <c r="G284">
        <f t="shared" si="8"/>
        <v>20718</v>
      </c>
      <c r="H284" t="b">
        <f t="shared" si="9"/>
        <v>1</v>
      </c>
    </row>
    <row r="285" spans="5:8" x14ac:dyDescent="0.25">
      <c r="E285">
        <v>20719</v>
      </c>
      <c r="F285" t="s">
        <v>273</v>
      </c>
      <c r="G285">
        <f t="shared" si="8"/>
        <v>20719</v>
      </c>
      <c r="H285" t="b">
        <f t="shared" si="9"/>
        <v>1</v>
      </c>
    </row>
    <row r="286" spans="5:8" x14ac:dyDescent="0.25">
      <c r="E286">
        <v>20720</v>
      </c>
      <c r="F286" t="s">
        <v>274</v>
      </c>
      <c r="G286">
        <f t="shared" si="8"/>
        <v>20720</v>
      </c>
      <c r="H286" t="b">
        <f t="shared" si="9"/>
        <v>1</v>
      </c>
    </row>
    <row r="287" spans="5:8" x14ac:dyDescent="0.25">
      <c r="E287">
        <v>20721</v>
      </c>
      <c r="F287" t="s">
        <v>275</v>
      </c>
      <c r="G287">
        <f t="shared" si="8"/>
        <v>20721</v>
      </c>
      <c r="H287" t="b">
        <f t="shared" si="9"/>
        <v>1</v>
      </c>
    </row>
    <row r="288" spans="5:8" x14ac:dyDescent="0.25">
      <c r="E288">
        <v>20722</v>
      </c>
      <c r="F288" t="s">
        <v>276</v>
      </c>
      <c r="G288">
        <f t="shared" si="8"/>
        <v>20722</v>
      </c>
      <c r="H288" t="b">
        <f t="shared" si="9"/>
        <v>1</v>
      </c>
    </row>
    <row r="289" spans="5:8" x14ac:dyDescent="0.25">
      <c r="E289">
        <v>20723</v>
      </c>
      <c r="F289" t="s">
        <v>277</v>
      </c>
      <c r="G289">
        <f t="shared" si="8"/>
        <v>20723</v>
      </c>
      <c r="H289" t="b">
        <f t="shared" si="9"/>
        <v>1</v>
      </c>
    </row>
    <row r="290" spans="5:8" x14ac:dyDescent="0.25">
      <c r="E290">
        <v>20724</v>
      </c>
      <c r="F290" t="s">
        <v>278</v>
      </c>
      <c r="G290">
        <f t="shared" si="8"/>
        <v>20724</v>
      </c>
      <c r="H290" t="b">
        <f t="shared" si="9"/>
        <v>1</v>
      </c>
    </row>
    <row r="291" spans="5:8" x14ac:dyDescent="0.25">
      <c r="E291">
        <v>20725</v>
      </c>
      <c r="F291" t="s">
        <v>279</v>
      </c>
      <c r="G291">
        <f t="shared" si="8"/>
        <v>20725</v>
      </c>
      <c r="H291" t="b">
        <f t="shared" si="9"/>
        <v>1</v>
      </c>
    </row>
    <row r="292" spans="5:8" x14ac:dyDescent="0.25">
      <c r="E292">
        <v>20726</v>
      </c>
      <c r="F292" t="s">
        <v>280</v>
      </c>
      <c r="G292">
        <f t="shared" si="8"/>
        <v>20726</v>
      </c>
      <c r="H292" t="b">
        <f t="shared" si="9"/>
        <v>1</v>
      </c>
    </row>
    <row r="293" spans="5:8" x14ac:dyDescent="0.25">
      <c r="E293">
        <v>20727</v>
      </c>
      <c r="F293" t="s">
        <v>281</v>
      </c>
      <c r="G293">
        <f t="shared" si="8"/>
        <v>20727</v>
      </c>
      <c r="H293" t="b">
        <f t="shared" si="9"/>
        <v>1</v>
      </c>
    </row>
    <row r="294" spans="5:8" x14ac:dyDescent="0.25">
      <c r="E294">
        <v>20728</v>
      </c>
      <c r="F294" t="s">
        <v>282</v>
      </c>
      <c r="G294">
        <f t="shared" si="8"/>
        <v>20728</v>
      </c>
      <c r="H294" t="b">
        <f t="shared" si="9"/>
        <v>1</v>
      </c>
    </row>
    <row r="295" spans="5:8" x14ac:dyDescent="0.25">
      <c r="E295">
        <v>20729</v>
      </c>
      <c r="F295" t="s">
        <v>283</v>
      </c>
      <c r="G295">
        <f t="shared" si="8"/>
        <v>20729</v>
      </c>
      <c r="H295" t="b">
        <f t="shared" si="9"/>
        <v>1</v>
      </c>
    </row>
    <row r="296" spans="5:8" x14ac:dyDescent="0.25">
      <c r="E296">
        <v>20730</v>
      </c>
      <c r="F296" t="s">
        <v>284</v>
      </c>
      <c r="G296">
        <f t="shared" si="8"/>
        <v>20730</v>
      </c>
      <c r="H296" t="b">
        <f t="shared" si="9"/>
        <v>1</v>
      </c>
    </row>
    <row r="297" spans="5:8" x14ac:dyDescent="0.25">
      <c r="E297">
        <v>20731</v>
      </c>
      <c r="F297" t="s">
        <v>285</v>
      </c>
      <c r="G297">
        <f t="shared" si="8"/>
        <v>20731</v>
      </c>
      <c r="H297" t="b">
        <f t="shared" si="9"/>
        <v>1</v>
      </c>
    </row>
    <row r="298" spans="5:8" x14ac:dyDescent="0.25">
      <c r="E298">
        <v>20732</v>
      </c>
      <c r="F298" t="s">
        <v>286</v>
      </c>
      <c r="G298">
        <f t="shared" si="8"/>
        <v>20732</v>
      </c>
      <c r="H298" t="b">
        <f t="shared" si="9"/>
        <v>1</v>
      </c>
    </row>
    <row r="299" spans="5:8" x14ac:dyDescent="0.25">
      <c r="E299">
        <v>20733</v>
      </c>
      <c r="F299" t="s">
        <v>287</v>
      </c>
      <c r="G299">
        <f t="shared" si="8"/>
        <v>20733</v>
      </c>
      <c r="H299" t="b">
        <f t="shared" si="9"/>
        <v>1</v>
      </c>
    </row>
    <row r="300" spans="5:8" x14ac:dyDescent="0.25">
      <c r="E300">
        <v>20734</v>
      </c>
      <c r="F300" t="s">
        <v>288</v>
      </c>
      <c r="G300">
        <f t="shared" si="8"/>
        <v>20734</v>
      </c>
      <c r="H300" t="b">
        <f t="shared" si="9"/>
        <v>1</v>
      </c>
    </row>
    <row r="301" spans="5:8" x14ac:dyDescent="0.25">
      <c r="E301">
        <v>20735</v>
      </c>
      <c r="F301" t="s">
        <v>289</v>
      </c>
      <c r="G301">
        <f t="shared" si="8"/>
        <v>20735</v>
      </c>
      <c r="H301" t="b">
        <f t="shared" si="9"/>
        <v>1</v>
      </c>
    </row>
    <row r="302" spans="5:8" x14ac:dyDescent="0.25">
      <c r="E302">
        <v>20736</v>
      </c>
      <c r="F302" t="s">
        <v>290</v>
      </c>
      <c r="G302">
        <f t="shared" si="8"/>
        <v>20736</v>
      </c>
      <c r="H302" t="b">
        <f t="shared" si="9"/>
        <v>1</v>
      </c>
    </row>
    <row r="303" spans="5:8" x14ac:dyDescent="0.25">
      <c r="E303">
        <v>20737</v>
      </c>
      <c r="F303" t="s">
        <v>291</v>
      </c>
      <c r="G303">
        <f t="shared" si="8"/>
        <v>20737</v>
      </c>
      <c r="H303" t="b">
        <f t="shared" si="9"/>
        <v>1</v>
      </c>
    </row>
    <row r="304" spans="5:8" x14ac:dyDescent="0.25">
      <c r="E304">
        <v>20738</v>
      </c>
      <c r="F304" t="s">
        <v>292</v>
      </c>
      <c r="G304">
        <f t="shared" si="8"/>
        <v>20732</v>
      </c>
      <c r="H304" t="b">
        <f t="shared" si="9"/>
        <v>1</v>
      </c>
    </row>
    <row r="305" spans="5:8" x14ac:dyDescent="0.25">
      <c r="E305">
        <v>20739</v>
      </c>
      <c r="F305" t="s">
        <v>293</v>
      </c>
      <c r="G305">
        <f t="shared" si="8"/>
        <v>20733</v>
      </c>
      <c r="H305" t="b">
        <f t="shared" si="9"/>
        <v>1</v>
      </c>
    </row>
    <row r="306" spans="5:8" x14ac:dyDescent="0.25">
      <c r="E306">
        <v>20740</v>
      </c>
      <c r="F306" t="s">
        <v>294</v>
      </c>
      <c r="G306">
        <f t="shared" si="8"/>
        <v>20734</v>
      </c>
      <c r="H306" t="b">
        <f t="shared" si="9"/>
        <v>1</v>
      </c>
    </row>
    <row r="307" spans="5:8" x14ac:dyDescent="0.25">
      <c r="E307">
        <v>20741</v>
      </c>
      <c r="F307" t="s">
        <v>295</v>
      </c>
      <c r="G307">
        <f t="shared" si="8"/>
        <v>20735</v>
      </c>
      <c r="H307" t="b">
        <f t="shared" si="9"/>
        <v>1</v>
      </c>
    </row>
    <row r="308" spans="5:8" x14ac:dyDescent="0.25">
      <c r="E308">
        <v>20742</v>
      </c>
      <c r="F308" t="s">
        <v>296</v>
      </c>
      <c r="G308">
        <f t="shared" si="8"/>
        <v>20736</v>
      </c>
      <c r="H308" t="b">
        <f t="shared" si="9"/>
        <v>1</v>
      </c>
    </row>
    <row r="309" spans="5:8" x14ac:dyDescent="0.25">
      <c r="E309">
        <v>20743</v>
      </c>
      <c r="F309" t="s">
        <v>297</v>
      </c>
      <c r="G309">
        <f t="shared" si="8"/>
        <v>20737</v>
      </c>
      <c r="H309" t="b">
        <f t="shared" si="9"/>
        <v>1</v>
      </c>
    </row>
    <row r="310" spans="5:8" x14ac:dyDescent="0.25">
      <c r="E310">
        <v>20801</v>
      </c>
      <c r="F310" t="s">
        <v>298</v>
      </c>
      <c r="G310">
        <f t="shared" si="8"/>
        <v>20801</v>
      </c>
      <c r="H310" t="b">
        <f t="shared" si="9"/>
        <v>1</v>
      </c>
    </row>
    <row r="311" spans="5:8" x14ac:dyDescent="0.25">
      <c r="E311">
        <v>20802</v>
      </c>
      <c r="F311" t="s">
        <v>299</v>
      </c>
      <c r="G311">
        <f t="shared" si="8"/>
        <v>20802</v>
      </c>
      <c r="H311" t="b">
        <f t="shared" si="9"/>
        <v>1</v>
      </c>
    </row>
    <row r="312" spans="5:8" x14ac:dyDescent="0.25">
      <c r="E312">
        <v>20806</v>
      </c>
      <c r="F312" t="s">
        <v>300</v>
      </c>
      <c r="G312">
        <f t="shared" si="8"/>
        <v>20806</v>
      </c>
      <c r="H312" t="b">
        <f t="shared" si="9"/>
        <v>1</v>
      </c>
    </row>
    <row r="313" spans="5:8" x14ac:dyDescent="0.25">
      <c r="E313">
        <v>20807</v>
      </c>
      <c r="F313" t="s">
        <v>301</v>
      </c>
      <c r="G313">
        <f t="shared" si="8"/>
        <v>20807</v>
      </c>
      <c r="H313" t="b">
        <f t="shared" si="9"/>
        <v>1</v>
      </c>
    </row>
    <row r="314" spans="5:8" x14ac:dyDescent="0.25">
      <c r="E314">
        <v>20808</v>
      </c>
      <c r="F314" t="s">
        <v>302</v>
      </c>
      <c r="G314">
        <f t="shared" si="8"/>
        <v>20808</v>
      </c>
      <c r="H314" t="b">
        <f t="shared" si="9"/>
        <v>1</v>
      </c>
    </row>
    <row r="315" spans="5:8" x14ac:dyDescent="0.25">
      <c r="E315">
        <v>20809</v>
      </c>
      <c r="F315" t="s">
        <v>303</v>
      </c>
      <c r="G315">
        <f t="shared" si="8"/>
        <v>20809</v>
      </c>
      <c r="H315" t="b">
        <f t="shared" si="9"/>
        <v>1</v>
      </c>
    </row>
    <row r="316" spans="5:8" x14ac:dyDescent="0.25">
      <c r="E316">
        <v>20810</v>
      </c>
      <c r="F316" t="s">
        <v>304</v>
      </c>
      <c r="G316">
        <f t="shared" si="8"/>
        <v>20810</v>
      </c>
      <c r="H316" t="b">
        <f t="shared" si="9"/>
        <v>1</v>
      </c>
    </row>
    <row r="317" spans="5:8" x14ac:dyDescent="0.25">
      <c r="E317">
        <v>20811</v>
      </c>
      <c r="F317" t="s">
        <v>305</v>
      </c>
      <c r="G317">
        <f t="shared" si="8"/>
        <v>20811</v>
      </c>
      <c r="H317" t="b">
        <f t="shared" si="9"/>
        <v>1</v>
      </c>
    </row>
    <row r="318" spans="5:8" x14ac:dyDescent="0.25">
      <c r="E318">
        <v>20813</v>
      </c>
      <c r="F318" t="s">
        <v>306</v>
      </c>
      <c r="G318">
        <f t="shared" si="8"/>
        <v>20813</v>
      </c>
      <c r="H318" t="b">
        <f t="shared" si="9"/>
        <v>1</v>
      </c>
    </row>
    <row r="319" spans="5:8" x14ac:dyDescent="0.25">
      <c r="E319">
        <v>20814</v>
      </c>
      <c r="F319" t="s">
        <v>307</v>
      </c>
      <c r="G319">
        <f t="shared" si="8"/>
        <v>20814</v>
      </c>
      <c r="H319" t="b">
        <f t="shared" si="9"/>
        <v>1</v>
      </c>
    </row>
    <row r="320" spans="5:8" x14ac:dyDescent="0.25">
      <c r="E320">
        <v>20815</v>
      </c>
      <c r="F320" t="s">
        <v>120</v>
      </c>
      <c r="G320">
        <f t="shared" si="8"/>
        <v>20815</v>
      </c>
      <c r="H320" t="b">
        <f t="shared" si="9"/>
        <v>1</v>
      </c>
    </row>
    <row r="321" spans="5:8" x14ac:dyDescent="0.25">
      <c r="E321">
        <v>20816</v>
      </c>
      <c r="F321" t="s">
        <v>308</v>
      </c>
      <c r="G321">
        <f t="shared" si="8"/>
        <v>20816</v>
      </c>
      <c r="H321" t="b">
        <f t="shared" si="9"/>
        <v>1</v>
      </c>
    </row>
    <row r="322" spans="5:8" x14ac:dyDescent="0.25">
      <c r="E322">
        <v>20817</v>
      </c>
      <c r="F322" t="s">
        <v>309</v>
      </c>
      <c r="G322">
        <f t="shared" si="8"/>
        <v>20817</v>
      </c>
      <c r="H322" t="b">
        <f t="shared" si="9"/>
        <v>1</v>
      </c>
    </row>
    <row r="323" spans="5:8" x14ac:dyDescent="0.25">
      <c r="E323">
        <v>20818</v>
      </c>
      <c r="F323" t="s">
        <v>310</v>
      </c>
      <c r="G323">
        <f t="shared" si="8"/>
        <v>20818</v>
      </c>
      <c r="H323" t="b">
        <f t="shared" si="9"/>
        <v>1</v>
      </c>
    </row>
    <row r="324" spans="5:8" x14ac:dyDescent="0.25">
      <c r="E324">
        <v>20901</v>
      </c>
      <c r="F324" t="s">
        <v>311</v>
      </c>
      <c r="G324">
        <f t="shared" ref="G324:G387" si="10">+IFERROR(VLOOKUP(E324,$B$3:$C$84,2,0),E324)</f>
        <v>20901</v>
      </c>
      <c r="H324" t="b">
        <f t="shared" ref="H324:H387" si="11">+LEFT(E324,3)=LEFT(G324,3)</f>
        <v>1</v>
      </c>
    </row>
    <row r="325" spans="5:8" x14ac:dyDescent="0.25">
      <c r="E325">
        <v>20902</v>
      </c>
      <c r="F325" t="s">
        <v>312</v>
      </c>
      <c r="G325">
        <f t="shared" si="10"/>
        <v>20902</v>
      </c>
      <c r="H325" t="b">
        <f t="shared" si="11"/>
        <v>1</v>
      </c>
    </row>
    <row r="326" spans="5:8" x14ac:dyDescent="0.25">
      <c r="E326">
        <v>20903</v>
      </c>
      <c r="F326" t="s">
        <v>313</v>
      </c>
      <c r="G326">
        <f t="shared" si="10"/>
        <v>20903</v>
      </c>
      <c r="H326" t="b">
        <f t="shared" si="11"/>
        <v>1</v>
      </c>
    </row>
    <row r="327" spans="5:8" x14ac:dyDescent="0.25">
      <c r="E327">
        <v>20904</v>
      </c>
      <c r="F327" t="s">
        <v>314</v>
      </c>
      <c r="G327">
        <f t="shared" si="10"/>
        <v>20904</v>
      </c>
      <c r="H327" t="b">
        <f t="shared" si="11"/>
        <v>1</v>
      </c>
    </row>
    <row r="328" spans="5:8" x14ac:dyDescent="0.25">
      <c r="E328">
        <v>20905</v>
      </c>
      <c r="F328" t="s">
        <v>315</v>
      </c>
      <c r="G328">
        <f t="shared" si="10"/>
        <v>20905</v>
      </c>
      <c r="H328" t="b">
        <f t="shared" si="11"/>
        <v>1</v>
      </c>
    </row>
    <row r="329" spans="5:8" x14ac:dyDescent="0.25">
      <c r="E329">
        <v>20906</v>
      </c>
      <c r="F329" t="s">
        <v>316</v>
      </c>
      <c r="G329">
        <f t="shared" si="10"/>
        <v>20906</v>
      </c>
      <c r="H329" t="b">
        <f t="shared" si="11"/>
        <v>1</v>
      </c>
    </row>
    <row r="330" spans="5:8" x14ac:dyDescent="0.25">
      <c r="E330">
        <v>20907</v>
      </c>
      <c r="F330" t="s">
        <v>317</v>
      </c>
      <c r="G330">
        <f t="shared" si="10"/>
        <v>20907</v>
      </c>
      <c r="H330" t="b">
        <f t="shared" si="11"/>
        <v>1</v>
      </c>
    </row>
    <row r="331" spans="5:8" x14ac:dyDescent="0.25">
      <c r="E331">
        <v>20908</v>
      </c>
      <c r="F331" t="s">
        <v>318</v>
      </c>
      <c r="G331">
        <f t="shared" si="10"/>
        <v>20908</v>
      </c>
      <c r="H331" t="b">
        <f t="shared" si="11"/>
        <v>1</v>
      </c>
    </row>
    <row r="332" spans="5:8" x14ac:dyDescent="0.25">
      <c r="E332">
        <v>20909</v>
      </c>
      <c r="F332" t="s">
        <v>319</v>
      </c>
      <c r="G332">
        <f t="shared" si="10"/>
        <v>20909</v>
      </c>
      <c r="H332" t="b">
        <f t="shared" si="11"/>
        <v>1</v>
      </c>
    </row>
    <row r="333" spans="5:8" x14ac:dyDescent="0.25">
      <c r="E333">
        <v>20910</v>
      </c>
      <c r="F333" t="s">
        <v>320</v>
      </c>
      <c r="G333">
        <f t="shared" si="10"/>
        <v>20910</v>
      </c>
      <c r="H333" t="b">
        <f t="shared" si="11"/>
        <v>1</v>
      </c>
    </row>
    <row r="334" spans="5:8" x14ac:dyDescent="0.25">
      <c r="E334">
        <v>20911</v>
      </c>
      <c r="F334" t="s">
        <v>12</v>
      </c>
      <c r="G334">
        <f t="shared" si="10"/>
        <v>20911</v>
      </c>
      <c r="H334" t="b">
        <f t="shared" si="11"/>
        <v>1</v>
      </c>
    </row>
    <row r="335" spans="5:8" x14ac:dyDescent="0.25">
      <c r="E335">
        <v>20912</v>
      </c>
      <c r="F335" t="s">
        <v>321</v>
      </c>
      <c r="G335">
        <f t="shared" si="10"/>
        <v>20912</v>
      </c>
      <c r="H335" t="b">
        <f t="shared" si="11"/>
        <v>1</v>
      </c>
    </row>
    <row r="336" spans="5:8" x14ac:dyDescent="0.25">
      <c r="E336">
        <v>20913</v>
      </c>
      <c r="F336" t="s">
        <v>322</v>
      </c>
      <c r="G336">
        <f t="shared" si="10"/>
        <v>20913</v>
      </c>
      <c r="H336" t="b">
        <f t="shared" si="11"/>
        <v>1</v>
      </c>
    </row>
    <row r="337" spans="5:8" x14ac:dyDescent="0.25">
      <c r="E337">
        <v>20914</v>
      </c>
      <c r="F337" t="s">
        <v>323</v>
      </c>
      <c r="G337">
        <f t="shared" si="10"/>
        <v>20914</v>
      </c>
      <c r="H337" t="b">
        <f t="shared" si="11"/>
        <v>1</v>
      </c>
    </row>
    <row r="338" spans="5:8" x14ac:dyDescent="0.25">
      <c r="E338">
        <v>20915</v>
      </c>
      <c r="F338" t="s">
        <v>290</v>
      </c>
      <c r="G338">
        <f t="shared" si="10"/>
        <v>20915</v>
      </c>
      <c r="H338" t="b">
        <f t="shared" si="11"/>
        <v>1</v>
      </c>
    </row>
    <row r="339" spans="5:8" x14ac:dyDescent="0.25">
      <c r="E339">
        <v>20916</v>
      </c>
      <c r="F339" t="s">
        <v>324</v>
      </c>
      <c r="G339">
        <f t="shared" si="10"/>
        <v>20916</v>
      </c>
      <c r="H339" t="b">
        <f t="shared" si="11"/>
        <v>1</v>
      </c>
    </row>
    <row r="340" spans="5:8" x14ac:dyDescent="0.25">
      <c r="E340">
        <v>20917</v>
      </c>
      <c r="F340" t="s">
        <v>325</v>
      </c>
      <c r="G340">
        <f t="shared" si="10"/>
        <v>20917</v>
      </c>
      <c r="H340" t="b">
        <f t="shared" si="11"/>
        <v>1</v>
      </c>
    </row>
    <row r="341" spans="5:8" x14ac:dyDescent="0.25">
      <c r="E341">
        <v>20918</v>
      </c>
      <c r="F341" t="s">
        <v>326</v>
      </c>
      <c r="G341">
        <f t="shared" si="10"/>
        <v>20918</v>
      </c>
      <c r="H341" t="b">
        <f t="shared" si="11"/>
        <v>1</v>
      </c>
    </row>
    <row r="342" spans="5:8" x14ac:dyDescent="0.25">
      <c r="E342">
        <v>21001</v>
      </c>
      <c r="F342" t="s">
        <v>327</v>
      </c>
      <c r="G342">
        <f t="shared" si="10"/>
        <v>21001</v>
      </c>
      <c r="H342" t="b">
        <f t="shared" si="11"/>
        <v>1</v>
      </c>
    </row>
    <row r="343" spans="5:8" x14ac:dyDescent="0.25">
      <c r="E343">
        <v>21002</v>
      </c>
      <c r="F343" t="s">
        <v>328</v>
      </c>
      <c r="G343">
        <f t="shared" si="10"/>
        <v>21002</v>
      </c>
      <c r="H343" t="b">
        <f t="shared" si="11"/>
        <v>1</v>
      </c>
    </row>
    <row r="344" spans="5:8" x14ac:dyDescent="0.25">
      <c r="E344">
        <v>21003</v>
      </c>
      <c r="F344" t="s">
        <v>303</v>
      </c>
      <c r="G344">
        <f t="shared" si="10"/>
        <v>21003</v>
      </c>
      <c r="H344" t="b">
        <f t="shared" si="11"/>
        <v>1</v>
      </c>
    </row>
    <row r="345" spans="5:8" x14ac:dyDescent="0.25">
      <c r="E345">
        <v>21004</v>
      </c>
      <c r="F345" t="s">
        <v>329</v>
      </c>
      <c r="G345">
        <f t="shared" si="10"/>
        <v>21004</v>
      </c>
      <c r="H345" t="b">
        <f t="shared" si="11"/>
        <v>1</v>
      </c>
    </row>
    <row r="346" spans="5:8" x14ac:dyDescent="0.25">
      <c r="E346">
        <v>21005</v>
      </c>
      <c r="F346" t="s">
        <v>330</v>
      </c>
      <c r="G346">
        <f t="shared" si="10"/>
        <v>21005</v>
      </c>
      <c r="H346" t="b">
        <f t="shared" si="11"/>
        <v>1</v>
      </c>
    </row>
    <row r="347" spans="5:8" x14ac:dyDescent="0.25">
      <c r="E347">
        <v>21006</v>
      </c>
      <c r="F347" t="s">
        <v>158</v>
      </c>
      <c r="G347">
        <f t="shared" si="10"/>
        <v>21006</v>
      </c>
      <c r="H347" t="b">
        <f t="shared" si="11"/>
        <v>1</v>
      </c>
    </row>
    <row r="348" spans="5:8" x14ac:dyDescent="0.25">
      <c r="E348">
        <v>21007</v>
      </c>
      <c r="F348" t="s">
        <v>331</v>
      </c>
      <c r="G348">
        <f t="shared" si="10"/>
        <v>21007</v>
      </c>
      <c r="H348" t="b">
        <f t="shared" si="11"/>
        <v>1</v>
      </c>
    </row>
    <row r="349" spans="5:8" x14ac:dyDescent="0.25">
      <c r="E349">
        <v>21008</v>
      </c>
      <c r="F349" t="s">
        <v>332</v>
      </c>
      <c r="G349">
        <f t="shared" si="10"/>
        <v>21008</v>
      </c>
      <c r="H349" t="b">
        <f t="shared" si="11"/>
        <v>1</v>
      </c>
    </row>
    <row r="350" spans="5:8" x14ac:dyDescent="0.25">
      <c r="E350">
        <v>21009</v>
      </c>
      <c r="F350" t="s">
        <v>333</v>
      </c>
      <c r="G350">
        <f t="shared" si="10"/>
        <v>21009</v>
      </c>
      <c r="H350" t="b">
        <f t="shared" si="11"/>
        <v>1</v>
      </c>
    </row>
    <row r="351" spans="5:8" x14ac:dyDescent="0.25">
      <c r="E351">
        <v>21010</v>
      </c>
      <c r="F351" t="s">
        <v>334</v>
      </c>
      <c r="G351">
        <f t="shared" si="10"/>
        <v>21010</v>
      </c>
      <c r="H351" t="b">
        <f t="shared" si="11"/>
        <v>1</v>
      </c>
    </row>
    <row r="352" spans="5:8" x14ac:dyDescent="0.25">
      <c r="E352">
        <v>30101</v>
      </c>
      <c r="F352" t="s">
        <v>335</v>
      </c>
      <c r="G352">
        <f t="shared" si="10"/>
        <v>30101</v>
      </c>
      <c r="H352" t="b">
        <f t="shared" si="11"/>
        <v>1</v>
      </c>
    </row>
    <row r="353" spans="5:8" x14ac:dyDescent="0.25">
      <c r="E353">
        <v>30102</v>
      </c>
      <c r="F353" t="s">
        <v>336</v>
      </c>
      <c r="G353">
        <f t="shared" si="10"/>
        <v>30102</v>
      </c>
      <c r="H353" t="b">
        <f t="shared" si="11"/>
        <v>1</v>
      </c>
    </row>
    <row r="354" spans="5:8" x14ac:dyDescent="0.25">
      <c r="E354">
        <v>30103</v>
      </c>
      <c r="F354" t="s">
        <v>337</v>
      </c>
      <c r="G354">
        <f t="shared" si="10"/>
        <v>30103</v>
      </c>
      <c r="H354" t="b">
        <f t="shared" si="11"/>
        <v>1</v>
      </c>
    </row>
    <row r="355" spans="5:8" x14ac:dyDescent="0.25">
      <c r="E355">
        <v>30104</v>
      </c>
      <c r="F355" t="s">
        <v>338</v>
      </c>
      <c r="G355">
        <f t="shared" si="10"/>
        <v>30104</v>
      </c>
      <c r="H355" t="b">
        <f t="shared" si="11"/>
        <v>1</v>
      </c>
    </row>
    <row r="356" spans="5:8" x14ac:dyDescent="0.25">
      <c r="E356">
        <v>30105</v>
      </c>
      <c r="F356" t="s">
        <v>339</v>
      </c>
      <c r="G356">
        <f t="shared" si="10"/>
        <v>30105</v>
      </c>
      <c r="H356" t="b">
        <f t="shared" si="11"/>
        <v>1</v>
      </c>
    </row>
    <row r="357" spans="5:8" x14ac:dyDescent="0.25">
      <c r="E357">
        <v>30106</v>
      </c>
      <c r="F357" t="s">
        <v>340</v>
      </c>
      <c r="G357">
        <f t="shared" si="10"/>
        <v>30106</v>
      </c>
      <c r="H357" t="b">
        <f t="shared" si="11"/>
        <v>1</v>
      </c>
    </row>
    <row r="358" spans="5:8" x14ac:dyDescent="0.25">
      <c r="E358">
        <v>30107</v>
      </c>
      <c r="F358" t="s">
        <v>341</v>
      </c>
      <c r="G358">
        <f t="shared" si="10"/>
        <v>30107</v>
      </c>
      <c r="H358" t="b">
        <f t="shared" si="11"/>
        <v>1</v>
      </c>
    </row>
    <row r="359" spans="5:8" x14ac:dyDescent="0.25">
      <c r="E359">
        <v>30108</v>
      </c>
      <c r="F359" t="s">
        <v>342</v>
      </c>
      <c r="G359">
        <f t="shared" si="10"/>
        <v>30108</v>
      </c>
      <c r="H359" t="b">
        <f t="shared" si="11"/>
        <v>1</v>
      </c>
    </row>
    <row r="360" spans="5:8" x14ac:dyDescent="0.25">
      <c r="E360">
        <v>30109</v>
      </c>
      <c r="F360" t="s">
        <v>343</v>
      </c>
      <c r="G360">
        <f t="shared" si="10"/>
        <v>30109</v>
      </c>
      <c r="H360" t="b">
        <f t="shared" si="11"/>
        <v>1</v>
      </c>
    </row>
    <row r="361" spans="5:8" x14ac:dyDescent="0.25">
      <c r="E361">
        <v>30110</v>
      </c>
      <c r="F361" t="s">
        <v>344</v>
      </c>
      <c r="G361">
        <f t="shared" si="10"/>
        <v>30110</v>
      </c>
      <c r="H361" t="b">
        <f t="shared" si="11"/>
        <v>1</v>
      </c>
    </row>
    <row r="362" spans="5:8" x14ac:dyDescent="0.25">
      <c r="E362">
        <v>30111</v>
      </c>
      <c r="F362" t="s">
        <v>345</v>
      </c>
      <c r="G362">
        <f t="shared" si="10"/>
        <v>30111</v>
      </c>
      <c r="H362" t="b">
        <f t="shared" si="11"/>
        <v>1</v>
      </c>
    </row>
    <row r="363" spans="5:8" x14ac:dyDescent="0.25">
      <c r="E363">
        <v>30112</v>
      </c>
      <c r="F363" t="s">
        <v>346</v>
      </c>
      <c r="G363">
        <f t="shared" si="10"/>
        <v>30112</v>
      </c>
      <c r="H363" t="b">
        <f t="shared" si="11"/>
        <v>1</v>
      </c>
    </row>
    <row r="364" spans="5:8" x14ac:dyDescent="0.25">
      <c r="E364">
        <v>30113</v>
      </c>
      <c r="F364" t="s">
        <v>347</v>
      </c>
      <c r="G364">
        <f t="shared" si="10"/>
        <v>30113</v>
      </c>
      <c r="H364" t="b">
        <f t="shared" si="11"/>
        <v>1</v>
      </c>
    </row>
    <row r="365" spans="5:8" x14ac:dyDescent="0.25">
      <c r="E365">
        <v>30114</v>
      </c>
      <c r="F365" t="s">
        <v>348</v>
      </c>
      <c r="G365">
        <f t="shared" si="10"/>
        <v>30114</v>
      </c>
      <c r="H365" t="b">
        <f t="shared" si="11"/>
        <v>1</v>
      </c>
    </row>
    <row r="366" spans="5:8" x14ac:dyDescent="0.25">
      <c r="E366">
        <v>30115</v>
      </c>
      <c r="F366" t="s">
        <v>349</v>
      </c>
      <c r="G366">
        <f t="shared" si="10"/>
        <v>30115</v>
      </c>
      <c r="H366" t="b">
        <f t="shared" si="11"/>
        <v>1</v>
      </c>
    </row>
    <row r="367" spans="5:8" x14ac:dyDescent="0.25">
      <c r="E367">
        <v>30116</v>
      </c>
      <c r="F367" t="s">
        <v>350</v>
      </c>
      <c r="G367">
        <f t="shared" si="10"/>
        <v>30116</v>
      </c>
      <c r="H367" t="b">
        <f t="shared" si="11"/>
        <v>1</v>
      </c>
    </row>
    <row r="368" spans="5:8" x14ac:dyDescent="0.25">
      <c r="E368">
        <v>30117</v>
      </c>
      <c r="F368" t="s">
        <v>351</v>
      </c>
      <c r="G368">
        <f t="shared" si="10"/>
        <v>30117</v>
      </c>
      <c r="H368" t="b">
        <f t="shared" si="11"/>
        <v>1</v>
      </c>
    </row>
    <row r="369" spans="5:8" x14ac:dyDescent="0.25">
      <c r="E369">
        <v>30118</v>
      </c>
      <c r="F369" t="s">
        <v>352</v>
      </c>
      <c r="G369">
        <f t="shared" si="10"/>
        <v>30118</v>
      </c>
      <c r="H369" t="b">
        <f t="shared" si="11"/>
        <v>1</v>
      </c>
    </row>
    <row r="370" spans="5:8" x14ac:dyDescent="0.25">
      <c r="E370">
        <v>30119</v>
      </c>
      <c r="F370" t="s">
        <v>353</v>
      </c>
      <c r="G370">
        <f t="shared" si="10"/>
        <v>30119</v>
      </c>
      <c r="H370" t="b">
        <f t="shared" si="11"/>
        <v>1</v>
      </c>
    </row>
    <row r="371" spans="5:8" x14ac:dyDescent="0.25">
      <c r="E371">
        <v>30120</v>
      </c>
      <c r="F371" t="s">
        <v>354</v>
      </c>
      <c r="G371">
        <f t="shared" si="10"/>
        <v>30120</v>
      </c>
      <c r="H371" t="b">
        <f t="shared" si="11"/>
        <v>1</v>
      </c>
    </row>
    <row r="372" spans="5:8" x14ac:dyDescent="0.25">
      <c r="E372">
        <v>30121</v>
      </c>
      <c r="F372" t="s">
        <v>355</v>
      </c>
      <c r="G372">
        <f t="shared" si="10"/>
        <v>30121</v>
      </c>
      <c r="H372" t="b">
        <f t="shared" si="11"/>
        <v>1</v>
      </c>
    </row>
    <row r="373" spans="5:8" x14ac:dyDescent="0.25">
      <c r="E373">
        <v>30122</v>
      </c>
      <c r="F373" t="s">
        <v>356</v>
      </c>
      <c r="G373">
        <f t="shared" si="10"/>
        <v>30122</v>
      </c>
      <c r="H373" t="b">
        <f t="shared" si="11"/>
        <v>1</v>
      </c>
    </row>
    <row r="374" spans="5:8" x14ac:dyDescent="0.25">
      <c r="E374">
        <v>30123</v>
      </c>
      <c r="F374" t="s">
        <v>357</v>
      </c>
      <c r="G374">
        <f t="shared" si="10"/>
        <v>30123</v>
      </c>
      <c r="H374" t="b">
        <f t="shared" si="11"/>
        <v>1</v>
      </c>
    </row>
    <row r="375" spans="5:8" x14ac:dyDescent="0.25">
      <c r="E375">
        <v>30124</v>
      </c>
      <c r="F375" t="s">
        <v>358</v>
      </c>
      <c r="G375">
        <f t="shared" si="10"/>
        <v>30124</v>
      </c>
      <c r="H375" t="b">
        <f t="shared" si="11"/>
        <v>1</v>
      </c>
    </row>
    <row r="376" spans="5:8" x14ac:dyDescent="0.25">
      <c r="E376">
        <v>30125</v>
      </c>
      <c r="F376" t="s">
        <v>359</v>
      </c>
      <c r="G376">
        <f t="shared" si="10"/>
        <v>30125</v>
      </c>
      <c r="H376" t="b">
        <f t="shared" si="11"/>
        <v>1</v>
      </c>
    </row>
    <row r="377" spans="5:8" x14ac:dyDescent="0.25">
      <c r="E377">
        <v>30126</v>
      </c>
      <c r="F377" t="s">
        <v>360</v>
      </c>
      <c r="G377">
        <f t="shared" si="10"/>
        <v>30126</v>
      </c>
      <c r="H377" t="b">
        <f t="shared" si="11"/>
        <v>1</v>
      </c>
    </row>
    <row r="378" spans="5:8" x14ac:dyDescent="0.25">
      <c r="E378">
        <v>30127</v>
      </c>
      <c r="F378" t="s">
        <v>361</v>
      </c>
      <c r="G378">
        <f t="shared" si="10"/>
        <v>30127</v>
      </c>
      <c r="H378" t="b">
        <f t="shared" si="11"/>
        <v>1</v>
      </c>
    </row>
    <row r="379" spans="5:8" x14ac:dyDescent="0.25">
      <c r="E379">
        <v>30128</v>
      </c>
      <c r="F379" t="s">
        <v>285</v>
      </c>
      <c r="G379">
        <f t="shared" si="10"/>
        <v>30128</v>
      </c>
      <c r="H379" t="b">
        <f t="shared" si="11"/>
        <v>1</v>
      </c>
    </row>
    <row r="380" spans="5:8" x14ac:dyDescent="0.25">
      <c r="E380">
        <v>30129</v>
      </c>
      <c r="F380" t="s">
        <v>362</v>
      </c>
      <c r="G380">
        <f t="shared" si="10"/>
        <v>30129</v>
      </c>
      <c r="H380" t="b">
        <f t="shared" si="11"/>
        <v>1</v>
      </c>
    </row>
    <row r="381" spans="5:8" x14ac:dyDescent="0.25">
      <c r="E381">
        <v>30130</v>
      </c>
      <c r="F381" t="s">
        <v>363</v>
      </c>
      <c r="G381">
        <f t="shared" si="10"/>
        <v>30130</v>
      </c>
      <c r="H381" t="b">
        <f t="shared" si="11"/>
        <v>1</v>
      </c>
    </row>
    <row r="382" spans="5:8" x14ac:dyDescent="0.25">
      <c r="E382">
        <v>30131</v>
      </c>
      <c r="F382" t="s">
        <v>364</v>
      </c>
      <c r="G382">
        <f t="shared" si="10"/>
        <v>30131</v>
      </c>
      <c r="H382" t="b">
        <f t="shared" si="11"/>
        <v>1</v>
      </c>
    </row>
    <row r="383" spans="5:8" x14ac:dyDescent="0.25">
      <c r="E383">
        <v>30132</v>
      </c>
      <c r="F383" t="s">
        <v>365</v>
      </c>
      <c r="G383">
        <f t="shared" si="10"/>
        <v>30132</v>
      </c>
      <c r="H383" t="b">
        <f t="shared" si="11"/>
        <v>1</v>
      </c>
    </row>
    <row r="384" spans="5:8" x14ac:dyDescent="0.25">
      <c r="E384">
        <v>30133</v>
      </c>
      <c r="F384" t="s">
        <v>366</v>
      </c>
      <c r="G384">
        <f t="shared" si="10"/>
        <v>30133</v>
      </c>
      <c r="H384" t="b">
        <f t="shared" si="11"/>
        <v>1</v>
      </c>
    </row>
    <row r="385" spans="5:8" x14ac:dyDescent="0.25">
      <c r="E385">
        <v>30134</v>
      </c>
      <c r="F385" t="s">
        <v>367</v>
      </c>
      <c r="G385">
        <f t="shared" si="10"/>
        <v>30134</v>
      </c>
      <c r="H385" t="b">
        <f t="shared" si="11"/>
        <v>1</v>
      </c>
    </row>
    <row r="386" spans="5:8" x14ac:dyDescent="0.25">
      <c r="E386">
        <v>30135</v>
      </c>
      <c r="F386" t="s">
        <v>368</v>
      </c>
      <c r="G386">
        <f t="shared" si="10"/>
        <v>30135</v>
      </c>
      <c r="H386" t="b">
        <f t="shared" si="11"/>
        <v>1</v>
      </c>
    </row>
    <row r="387" spans="5:8" x14ac:dyDescent="0.25">
      <c r="E387">
        <v>30136</v>
      </c>
      <c r="F387" t="s">
        <v>369</v>
      </c>
      <c r="G387">
        <f t="shared" si="10"/>
        <v>30136</v>
      </c>
      <c r="H387" t="b">
        <f t="shared" si="11"/>
        <v>1</v>
      </c>
    </row>
    <row r="388" spans="5:8" x14ac:dyDescent="0.25">
      <c r="E388">
        <v>30137</v>
      </c>
      <c r="F388" t="s">
        <v>370</v>
      </c>
      <c r="G388">
        <f t="shared" ref="G388:G451" si="12">+IFERROR(VLOOKUP(E388,$B$3:$C$84,2,0),E388)</f>
        <v>30137</v>
      </c>
      <c r="H388" t="b">
        <f t="shared" ref="H388:H451" si="13">+LEFT(E388,3)=LEFT(G388,3)</f>
        <v>1</v>
      </c>
    </row>
    <row r="389" spans="5:8" x14ac:dyDescent="0.25">
      <c r="E389">
        <v>30138</v>
      </c>
      <c r="F389" t="s">
        <v>371</v>
      </c>
      <c r="G389">
        <f t="shared" si="12"/>
        <v>30138</v>
      </c>
      <c r="H389" t="b">
        <f t="shared" si="13"/>
        <v>1</v>
      </c>
    </row>
    <row r="390" spans="5:8" x14ac:dyDescent="0.25">
      <c r="E390">
        <v>30139</v>
      </c>
      <c r="F390" t="s">
        <v>372</v>
      </c>
      <c r="G390">
        <f t="shared" si="12"/>
        <v>30139</v>
      </c>
      <c r="H390" t="b">
        <f t="shared" si="13"/>
        <v>1</v>
      </c>
    </row>
    <row r="391" spans="5:8" x14ac:dyDescent="0.25">
      <c r="E391">
        <v>30140</v>
      </c>
      <c r="F391" t="s">
        <v>373</v>
      </c>
      <c r="G391">
        <f t="shared" si="12"/>
        <v>30140</v>
      </c>
      <c r="H391" t="b">
        <f t="shared" si="13"/>
        <v>1</v>
      </c>
    </row>
    <row r="392" spans="5:8" x14ac:dyDescent="0.25">
      <c r="E392">
        <v>30201</v>
      </c>
      <c r="F392" t="s">
        <v>374</v>
      </c>
      <c r="G392">
        <f t="shared" si="12"/>
        <v>30201</v>
      </c>
      <c r="H392" t="b">
        <f t="shared" si="13"/>
        <v>1</v>
      </c>
    </row>
    <row r="393" spans="5:8" x14ac:dyDescent="0.25">
      <c r="E393">
        <v>30202</v>
      </c>
      <c r="F393" t="s">
        <v>375</v>
      </c>
      <c r="G393">
        <f t="shared" si="12"/>
        <v>30202</v>
      </c>
      <c r="H393" t="b">
        <f t="shared" si="13"/>
        <v>1</v>
      </c>
    </row>
    <row r="394" spans="5:8" x14ac:dyDescent="0.25">
      <c r="E394">
        <v>30203</v>
      </c>
      <c r="F394" t="s">
        <v>376</v>
      </c>
      <c r="G394">
        <f t="shared" si="12"/>
        <v>30203</v>
      </c>
      <c r="H394" t="b">
        <f t="shared" si="13"/>
        <v>1</v>
      </c>
    </row>
    <row r="395" spans="5:8" x14ac:dyDescent="0.25">
      <c r="E395">
        <v>30204</v>
      </c>
      <c r="F395" t="s">
        <v>377</v>
      </c>
      <c r="G395">
        <f t="shared" si="12"/>
        <v>30204</v>
      </c>
      <c r="H395" t="b">
        <f t="shared" si="13"/>
        <v>1</v>
      </c>
    </row>
    <row r="396" spans="5:8" x14ac:dyDescent="0.25">
      <c r="E396">
        <v>30301</v>
      </c>
      <c r="F396" t="s">
        <v>378</v>
      </c>
      <c r="G396">
        <f t="shared" si="12"/>
        <v>30301</v>
      </c>
      <c r="H396" t="b">
        <f t="shared" si="13"/>
        <v>1</v>
      </c>
    </row>
    <row r="397" spans="5:8" x14ac:dyDescent="0.25">
      <c r="E397">
        <v>30302</v>
      </c>
      <c r="F397" t="s">
        <v>379</v>
      </c>
      <c r="G397">
        <f t="shared" si="12"/>
        <v>30302</v>
      </c>
      <c r="H397" t="b">
        <f t="shared" si="13"/>
        <v>1</v>
      </c>
    </row>
    <row r="398" spans="5:8" x14ac:dyDescent="0.25">
      <c r="E398">
        <v>30303</v>
      </c>
      <c r="F398" t="s">
        <v>380</v>
      </c>
      <c r="G398">
        <f t="shared" si="12"/>
        <v>30303</v>
      </c>
      <c r="H398" t="b">
        <f t="shared" si="13"/>
        <v>1</v>
      </c>
    </row>
    <row r="399" spans="5:8" x14ac:dyDescent="0.25">
      <c r="E399">
        <v>30304</v>
      </c>
      <c r="F399" t="s">
        <v>381</v>
      </c>
      <c r="G399">
        <f t="shared" si="12"/>
        <v>30304</v>
      </c>
      <c r="H399" t="b">
        <f t="shared" si="13"/>
        <v>1</v>
      </c>
    </row>
    <row r="400" spans="5:8" x14ac:dyDescent="0.25">
      <c r="E400">
        <v>30305</v>
      </c>
      <c r="F400" t="s">
        <v>382</v>
      </c>
      <c r="G400">
        <f t="shared" si="12"/>
        <v>30305</v>
      </c>
      <c r="H400" t="b">
        <f t="shared" si="13"/>
        <v>1</v>
      </c>
    </row>
    <row r="401" spans="5:8" x14ac:dyDescent="0.25">
      <c r="E401">
        <v>30306</v>
      </c>
      <c r="F401" t="s">
        <v>355</v>
      </c>
      <c r="G401">
        <f t="shared" si="12"/>
        <v>30306</v>
      </c>
      <c r="H401" t="b">
        <f t="shared" si="13"/>
        <v>1</v>
      </c>
    </row>
    <row r="402" spans="5:8" x14ac:dyDescent="0.25">
      <c r="E402">
        <v>30307</v>
      </c>
      <c r="F402" t="s">
        <v>383</v>
      </c>
      <c r="G402">
        <f t="shared" si="12"/>
        <v>30307</v>
      </c>
      <c r="H402" t="b">
        <f t="shared" si="13"/>
        <v>1</v>
      </c>
    </row>
    <row r="403" spans="5:8" x14ac:dyDescent="0.25">
      <c r="E403">
        <v>30308</v>
      </c>
      <c r="F403" t="s">
        <v>384</v>
      </c>
      <c r="G403">
        <f t="shared" si="12"/>
        <v>30308</v>
      </c>
      <c r="H403" t="b">
        <f t="shared" si="13"/>
        <v>1</v>
      </c>
    </row>
    <row r="404" spans="5:8" x14ac:dyDescent="0.25">
      <c r="E404">
        <v>30309</v>
      </c>
      <c r="F404" t="s">
        <v>385</v>
      </c>
      <c r="G404">
        <f t="shared" si="12"/>
        <v>30309</v>
      </c>
      <c r="H404" t="b">
        <f t="shared" si="13"/>
        <v>1</v>
      </c>
    </row>
    <row r="405" spans="5:8" x14ac:dyDescent="0.25">
      <c r="E405">
        <v>30310</v>
      </c>
      <c r="F405" t="s">
        <v>386</v>
      </c>
      <c r="G405">
        <f t="shared" si="12"/>
        <v>30310</v>
      </c>
      <c r="H405" t="b">
        <f t="shared" si="13"/>
        <v>1</v>
      </c>
    </row>
    <row r="406" spans="5:8" x14ac:dyDescent="0.25">
      <c r="E406">
        <v>30311</v>
      </c>
      <c r="F406" t="s">
        <v>387</v>
      </c>
      <c r="G406">
        <f t="shared" si="12"/>
        <v>30311</v>
      </c>
      <c r="H406" t="b">
        <f t="shared" si="13"/>
        <v>1</v>
      </c>
    </row>
    <row r="407" spans="5:8" x14ac:dyDescent="0.25">
      <c r="E407">
        <v>30312</v>
      </c>
      <c r="F407" t="s">
        <v>388</v>
      </c>
      <c r="G407">
        <f t="shared" si="12"/>
        <v>30312</v>
      </c>
      <c r="H407" t="b">
        <f t="shared" si="13"/>
        <v>1</v>
      </c>
    </row>
    <row r="408" spans="5:8" x14ac:dyDescent="0.25">
      <c r="E408">
        <v>30313</v>
      </c>
      <c r="F408" t="s">
        <v>389</v>
      </c>
      <c r="G408">
        <f t="shared" si="12"/>
        <v>30313</v>
      </c>
      <c r="H408" t="b">
        <f t="shared" si="13"/>
        <v>1</v>
      </c>
    </row>
    <row r="409" spans="5:8" x14ac:dyDescent="0.25">
      <c r="E409">
        <v>30401</v>
      </c>
      <c r="F409" t="s">
        <v>390</v>
      </c>
      <c r="G409">
        <f t="shared" si="12"/>
        <v>30401</v>
      </c>
      <c r="H409" t="b">
        <f t="shared" si="13"/>
        <v>1</v>
      </c>
    </row>
    <row r="410" spans="5:8" x14ac:dyDescent="0.25">
      <c r="E410">
        <v>30402</v>
      </c>
      <c r="F410" t="s">
        <v>391</v>
      </c>
      <c r="G410">
        <f t="shared" si="12"/>
        <v>30402</v>
      </c>
      <c r="H410" t="b">
        <f t="shared" si="13"/>
        <v>1</v>
      </c>
    </row>
    <row r="411" spans="5:8" x14ac:dyDescent="0.25">
      <c r="E411">
        <v>30403</v>
      </c>
      <c r="F411" t="s">
        <v>392</v>
      </c>
      <c r="G411">
        <f t="shared" si="12"/>
        <v>30403</v>
      </c>
      <c r="H411" t="b">
        <f t="shared" si="13"/>
        <v>1</v>
      </c>
    </row>
    <row r="412" spans="5:8" x14ac:dyDescent="0.25">
      <c r="E412">
        <v>30404</v>
      </c>
      <c r="F412" t="s">
        <v>393</v>
      </c>
      <c r="G412">
        <f t="shared" si="12"/>
        <v>30404</v>
      </c>
      <c r="H412" t="b">
        <f t="shared" si="13"/>
        <v>1</v>
      </c>
    </row>
    <row r="413" spans="5:8" x14ac:dyDescent="0.25">
      <c r="E413">
        <v>30405</v>
      </c>
      <c r="F413" t="s">
        <v>394</v>
      </c>
      <c r="G413">
        <f t="shared" si="12"/>
        <v>30405</v>
      </c>
      <c r="H413" t="b">
        <f t="shared" si="13"/>
        <v>1</v>
      </c>
    </row>
    <row r="414" spans="5:8" x14ac:dyDescent="0.25">
      <c r="E414">
        <v>30406</v>
      </c>
      <c r="F414" t="s">
        <v>395</v>
      </c>
      <c r="G414">
        <f t="shared" si="12"/>
        <v>30406</v>
      </c>
      <c r="H414" t="b">
        <f t="shared" si="13"/>
        <v>1</v>
      </c>
    </row>
    <row r="415" spans="5:8" x14ac:dyDescent="0.25">
      <c r="E415">
        <v>30407</v>
      </c>
      <c r="F415" t="s">
        <v>396</v>
      </c>
      <c r="G415">
        <f t="shared" si="12"/>
        <v>30407</v>
      </c>
      <c r="H415" t="b">
        <f t="shared" si="13"/>
        <v>1</v>
      </c>
    </row>
    <row r="416" spans="5:8" x14ac:dyDescent="0.25">
      <c r="E416">
        <v>30501</v>
      </c>
      <c r="F416" t="s">
        <v>397</v>
      </c>
      <c r="G416">
        <f t="shared" si="12"/>
        <v>30501</v>
      </c>
      <c r="H416" t="b">
        <f t="shared" si="13"/>
        <v>1</v>
      </c>
    </row>
    <row r="417" spans="5:8" x14ac:dyDescent="0.25">
      <c r="E417">
        <v>30502</v>
      </c>
      <c r="F417" t="s">
        <v>398</v>
      </c>
      <c r="G417">
        <f t="shared" si="12"/>
        <v>30502</v>
      </c>
      <c r="H417" t="b">
        <f t="shared" si="13"/>
        <v>1</v>
      </c>
    </row>
    <row r="418" spans="5:8" x14ac:dyDescent="0.25">
      <c r="E418">
        <v>30503</v>
      </c>
      <c r="F418" t="s">
        <v>399</v>
      </c>
      <c r="G418">
        <f t="shared" si="12"/>
        <v>30503</v>
      </c>
      <c r="H418" t="b">
        <f t="shared" si="13"/>
        <v>1</v>
      </c>
    </row>
    <row r="419" spans="5:8" x14ac:dyDescent="0.25">
      <c r="E419">
        <v>30601</v>
      </c>
      <c r="F419" t="s">
        <v>47</v>
      </c>
      <c r="G419">
        <f t="shared" si="12"/>
        <v>30601</v>
      </c>
      <c r="H419" t="b">
        <f t="shared" si="13"/>
        <v>1</v>
      </c>
    </row>
    <row r="420" spans="5:8" x14ac:dyDescent="0.25">
      <c r="E420">
        <v>30602</v>
      </c>
      <c r="F420" t="s">
        <v>400</v>
      </c>
      <c r="G420">
        <f t="shared" si="12"/>
        <v>30602</v>
      </c>
      <c r="H420" t="b">
        <f t="shared" si="13"/>
        <v>1</v>
      </c>
    </row>
    <row r="421" spans="5:8" x14ac:dyDescent="0.25">
      <c r="E421">
        <v>30603</v>
      </c>
      <c r="F421" t="s">
        <v>401</v>
      </c>
      <c r="G421">
        <f t="shared" si="12"/>
        <v>30603</v>
      </c>
      <c r="H421" t="b">
        <f t="shared" si="13"/>
        <v>1</v>
      </c>
    </row>
    <row r="422" spans="5:8" x14ac:dyDescent="0.25">
      <c r="E422">
        <v>30604</v>
      </c>
      <c r="F422" t="s">
        <v>402</v>
      </c>
      <c r="G422">
        <f t="shared" si="12"/>
        <v>30604</v>
      </c>
      <c r="H422" t="b">
        <f t="shared" si="13"/>
        <v>1</v>
      </c>
    </row>
    <row r="423" spans="5:8" x14ac:dyDescent="0.25">
      <c r="E423">
        <v>30605</v>
      </c>
      <c r="F423" t="s">
        <v>403</v>
      </c>
      <c r="G423">
        <f t="shared" si="12"/>
        <v>30605</v>
      </c>
      <c r="H423" t="b">
        <f t="shared" si="13"/>
        <v>1</v>
      </c>
    </row>
    <row r="424" spans="5:8" x14ac:dyDescent="0.25">
      <c r="E424">
        <v>30606</v>
      </c>
      <c r="F424" t="s">
        <v>404</v>
      </c>
      <c r="G424">
        <f t="shared" si="12"/>
        <v>30606</v>
      </c>
      <c r="H424" t="b">
        <f t="shared" si="13"/>
        <v>1</v>
      </c>
    </row>
    <row r="425" spans="5:8" x14ac:dyDescent="0.25">
      <c r="E425">
        <v>30608</v>
      </c>
      <c r="F425" t="s">
        <v>405</v>
      </c>
      <c r="G425">
        <f t="shared" si="12"/>
        <v>30608</v>
      </c>
      <c r="H425" t="b">
        <f t="shared" si="13"/>
        <v>1</v>
      </c>
    </row>
    <row r="426" spans="5:8" x14ac:dyDescent="0.25">
      <c r="E426">
        <v>30609</v>
      </c>
      <c r="F426" t="s">
        <v>406</v>
      </c>
      <c r="G426">
        <f t="shared" si="12"/>
        <v>30609</v>
      </c>
      <c r="H426" t="b">
        <f t="shared" si="13"/>
        <v>1</v>
      </c>
    </row>
    <row r="427" spans="5:8" x14ac:dyDescent="0.25">
      <c r="E427">
        <v>30610</v>
      </c>
      <c r="F427" t="s">
        <v>407</v>
      </c>
      <c r="G427">
        <f t="shared" si="12"/>
        <v>30610</v>
      </c>
      <c r="H427" t="b">
        <f t="shared" si="13"/>
        <v>1</v>
      </c>
    </row>
    <row r="428" spans="5:8" x14ac:dyDescent="0.25">
      <c r="E428">
        <v>30611</v>
      </c>
      <c r="F428" t="s">
        <v>408</v>
      </c>
      <c r="G428">
        <f t="shared" si="12"/>
        <v>30611</v>
      </c>
      <c r="H428" t="b">
        <f t="shared" si="13"/>
        <v>1</v>
      </c>
    </row>
    <row r="429" spans="5:8" x14ac:dyDescent="0.25">
      <c r="E429">
        <v>30612</v>
      </c>
      <c r="F429" t="s">
        <v>409</v>
      </c>
      <c r="G429">
        <f t="shared" si="12"/>
        <v>30612</v>
      </c>
      <c r="H429" t="b">
        <f t="shared" si="13"/>
        <v>1</v>
      </c>
    </row>
    <row r="430" spans="5:8" x14ac:dyDescent="0.25">
      <c r="E430">
        <v>30613</v>
      </c>
      <c r="F430" t="s">
        <v>410</v>
      </c>
      <c r="G430">
        <f t="shared" si="12"/>
        <v>30613</v>
      </c>
      <c r="H430" t="b">
        <f t="shared" si="13"/>
        <v>1</v>
      </c>
    </row>
    <row r="431" spans="5:8" x14ac:dyDescent="0.25">
      <c r="E431">
        <v>30614</v>
      </c>
      <c r="F431" t="s">
        <v>411</v>
      </c>
      <c r="G431">
        <f t="shared" si="12"/>
        <v>30614</v>
      </c>
      <c r="H431" t="b">
        <f t="shared" si="13"/>
        <v>1</v>
      </c>
    </row>
    <row r="432" spans="5:8" x14ac:dyDescent="0.25">
      <c r="E432">
        <v>30616</v>
      </c>
      <c r="F432" t="s">
        <v>62</v>
      </c>
      <c r="G432">
        <f t="shared" si="12"/>
        <v>30616</v>
      </c>
      <c r="H432" t="b">
        <f t="shared" si="13"/>
        <v>1</v>
      </c>
    </row>
    <row r="433" spans="5:8" x14ac:dyDescent="0.25">
      <c r="E433">
        <v>30617</v>
      </c>
      <c r="F433" t="s">
        <v>110</v>
      </c>
      <c r="G433">
        <f t="shared" si="12"/>
        <v>30617</v>
      </c>
      <c r="H433" t="b">
        <f t="shared" si="13"/>
        <v>1</v>
      </c>
    </row>
    <row r="434" spans="5:8" x14ac:dyDescent="0.25">
      <c r="E434">
        <v>30618</v>
      </c>
      <c r="F434" t="s">
        <v>412</v>
      </c>
      <c r="G434">
        <f t="shared" si="12"/>
        <v>30618</v>
      </c>
      <c r="H434" t="b">
        <f t="shared" si="13"/>
        <v>1</v>
      </c>
    </row>
    <row r="435" spans="5:8" x14ac:dyDescent="0.25">
      <c r="E435">
        <v>30619</v>
      </c>
      <c r="F435" t="s">
        <v>413</v>
      </c>
      <c r="G435">
        <f t="shared" si="12"/>
        <v>30619</v>
      </c>
      <c r="H435" t="b">
        <f t="shared" si="13"/>
        <v>1</v>
      </c>
    </row>
    <row r="436" spans="5:8" x14ac:dyDescent="0.25">
      <c r="E436">
        <v>30620</v>
      </c>
      <c r="F436" t="s">
        <v>372</v>
      </c>
      <c r="G436">
        <f t="shared" si="12"/>
        <v>30620</v>
      </c>
      <c r="H436" t="b">
        <f t="shared" si="13"/>
        <v>1</v>
      </c>
    </row>
    <row r="437" spans="5:8" x14ac:dyDescent="0.25">
      <c r="E437">
        <v>30621</v>
      </c>
      <c r="F437" t="s">
        <v>414</v>
      </c>
      <c r="G437">
        <f t="shared" si="12"/>
        <v>30619</v>
      </c>
      <c r="H437" t="b">
        <f t="shared" si="13"/>
        <v>1</v>
      </c>
    </row>
    <row r="438" spans="5:8" x14ac:dyDescent="0.25">
      <c r="E438">
        <v>30622</v>
      </c>
      <c r="F438" t="s">
        <v>415</v>
      </c>
      <c r="G438">
        <f t="shared" si="12"/>
        <v>30620</v>
      </c>
      <c r="H438" t="b">
        <f t="shared" si="13"/>
        <v>1</v>
      </c>
    </row>
    <row r="439" spans="5:8" x14ac:dyDescent="0.25">
      <c r="E439">
        <v>30701</v>
      </c>
      <c r="F439" t="s">
        <v>416</v>
      </c>
      <c r="G439">
        <f t="shared" si="12"/>
        <v>30701</v>
      </c>
      <c r="H439" t="b">
        <f t="shared" si="13"/>
        <v>1</v>
      </c>
    </row>
    <row r="440" spans="5:8" x14ac:dyDescent="0.25">
      <c r="E440">
        <v>30702</v>
      </c>
      <c r="F440" t="s">
        <v>417</v>
      </c>
      <c r="G440">
        <f t="shared" si="12"/>
        <v>30702</v>
      </c>
      <c r="H440" t="b">
        <f t="shared" si="13"/>
        <v>1</v>
      </c>
    </row>
    <row r="441" spans="5:8" x14ac:dyDescent="0.25">
      <c r="E441">
        <v>30703</v>
      </c>
      <c r="F441" t="s">
        <v>418</v>
      </c>
      <c r="G441">
        <f t="shared" si="12"/>
        <v>30703</v>
      </c>
      <c r="H441" t="b">
        <f t="shared" si="13"/>
        <v>1</v>
      </c>
    </row>
    <row r="442" spans="5:8" x14ac:dyDescent="0.25">
      <c r="E442">
        <v>30704</v>
      </c>
      <c r="F442" t="s">
        <v>419</v>
      </c>
      <c r="G442">
        <f t="shared" si="12"/>
        <v>30704</v>
      </c>
      <c r="H442" t="b">
        <f t="shared" si="13"/>
        <v>1</v>
      </c>
    </row>
    <row r="443" spans="5:8" x14ac:dyDescent="0.25">
      <c r="E443">
        <v>30705</v>
      </c>
      <c r="F443" t="s">
        <v>420</v>
      </c>
      <c r="G443">
        <f t="shared" si="12"/>
        <v>30705</v>
      </c>
      <c r="H443" t="b">
        <f t="shared" si="13"/>
        <v>1</v>
      </c>
    </row>
    <row r="444" spans="5:8" x14ac:dyDescent="0.25">
      <c r="E444">
        <v>30706</v>
      </c>
      <c r="F444" t="s">
        <v>421</v>
      </c>
      <c r="G444">
        <f t="shared" si="12"/>
        <v>30706</v>
      </c>
      <c r="H444" t="b">
        <f t="shared" si="13"/>
        <v>1</v>
      </c>
    </row>
    <row r="445" spans="5:8" x14ac:dyDescent="0.25">
      <c r="E445">
        <v>30707</v>
      </c>
      <c r="F445" t="s">
        <v>422</v>
      </c>
      <c r="G445">
        <f t="shared" si="12"/>
        <v>30707</v>
      </c>
      <c r="H445" t="b">
        <f t="shared" si="13"/>
        <v>1</v>
      </c>
    </row>
    <row r="446" spans="5:8" x14ac:dyDescent="0.25">
      <c r="E446">
        <v>30708</v>
      </c>
      <c r="F446" t="s">
        <v>423</v>
      </c>
      <c r="G446">
        <f t="shared" si="12"/>
        <v>30708</v>
      </c>
      <c r="H446" t="b">
        <f t="shared" si="13"/>
        <v>1</v>
      </c>
    </row>
    <row r="447" spans="5:8" x14ac:dyDescent="0.25">
      <c r="E447">
        <v>30801</v>
      </c>
      <c r="F447" t="s">
        <v>424</v>
      </c>
      <c r="G447">
        <f t="shared" si="12"/>
        <v>30801</v>
      </c>
      <c r="H447" t="b">
        <f t="shared" si="13"/>
        <v>1</v>
      </c>
    </row>
    <row r="448" spans="5:8" x14ac:dyDescent="0.25">
      <c r="E448">
        <v>30802</v>
      </c>
      <c r="F448" t="s">
        <v>425</v>
      </c>
      <c r="G448">
        <f t="shared" si="12"/>
        <v>30802</v>
      </c>
      <c r="H448" t="b">
        <f t="shared" si="13"/>
        <v>1</v>
      </c>
    </row>
    <row r="449" spans="5:8" x14ac:dyDescent="0.25">
      <c r="E449">
        <v>30803</v>
      </c>
      <c r="F449" t="s">
        <v>426</v>
      </c>
      <c r="G449">
        <f t="shared" si="12"/>
        <v>30803</v>
      </c>
      <c r="H449" t="b">
        <f t="shared" si="13"/>
        <v>1</v>
      </c>
    </row>
    <row r="450" spans="5:8" x14ac:dyDescent="0.25">
      <c r="E450">
        <v>30804</v>
      </c>
      <c r="F450" t="s">
        <v>427</v>
      </c>
      <c r="G450">
        <f t="shared" si="12"/>
        <v>30804</v>
      </c>
      <c r="H450" t="b">
        <f t="shared" si="13"/>
        <v>1</v>
      </c>
    </row>
    <row r="451" spans="5:8" x14ac:dyDescent="0.25">
      <c r="E451">
        <v>30805</v>
      </c>
      <c r="F451" t="s">
        <v>428</v>
      </c>
      <c r="G451">
        <f t="shared" si="12"/>
        <v>30805</v>
      </c>
      <c r="H451" t="b">
        <f t="shared" si="13"/>
        <v>1</v>
      </c>
    </row>
    <row r="452" spans="5:8" x14ac:dyDescent="0.25">
      <c r="E452">
        <v>30806</v>
      </c>
      <c r="F452" t="s">
        <v>429</v>
      </c>
      <c r="G452">
        <f t="shared" ref="G452:G515" si="14">+IFERROR(VLOOKUP(E452,$B$3:$C$84,2,0),E452)</f>
        <v>30806</v>
      </c>
      <c r="H452" t="b">
        <f t="shared" ref="H452:H515" si="15">+LEFT(E452,3)=LEFT(G452,3)</f>
        <v>1</v>
      </c>
    </row>
    <row r="453" spans="5:8" x14ac:dyDescent="0.25">
      <c r="E453">
        <v>30807</v>
      </c>
      <c r="F453" t="s">
        <v>430</v>
      </c>
      <c r="G453">
        <f t="shared" si="14"/>
        <v>30807</v>
      </c>
      <c r="H453" t="b">
        <f t="shared" si="15"/>
        <v>1</v>
      </c>
    </row>
    <row r="454" spans="5:8" x14ac:dyDescent="0.25">
      <c r="E454">
        <v>30901</v>
      </c>
      <c r="F454" t="s">
        <v>431</v>
      </c>
      <c r="G454">
        <f t="shared" si="14"/>
        <v>30901</v>
      </c>
      <c r="H454" t="b">
        <f t="shared" si="15"/>
        <v>1</v>
      </c>
    </row>
    <row r="455" spans="5:8" x14ac:dyDescent="0.25">
      <c r="E455">
        <v>31001</v>
      </c>
      <c r="F455" t="s">
        <v>432</v>
      </c>
      <c r="G455">
        <f t="shared" si="14"/>
        <v>31001</v>
      </c>
      <c r="H455" t="b">
        <f t="shared" si="15"/>
        <v>1</v>
      </c>
    </row>
    <row r="456" spans="5:8" x14ac:dyDescent="0.25">
      <c r="E456">
        <v>31003</v>
      </c>
      <c r="F456" t="s">
        <v>35</v>
      </c>
      <c r="G456">
        <f t="shared" si="14"/>
        <v>31003</v>
      </c>
      <c r="H456" t="b">
        <f t="shared" si="15"/>
        <v>1</v>
      </c>
    </row>
    <row r="457" spans="5:8" x14ac:dyDescent="0.25">
      <c r="E457">
        <v>31004</v>
      </c>
      <c r="F457" t="s">
        <v>433</v>
      </c>
      <c r="G457">
        <f t="shared" si="14"/>
        <v>31004</v>
      </c>
      <c r="H457" t="b">
        <f t="shared" si="15"/>
        <v>1</v>
      </c>
    </row>
    <row r="458" spans="5:8" x14ac:dyDescent="0.25">
      <c r="E458">
        <v>31005</v>
      </c>
      <c r="F458" t="s">
        <v>434</v>
      </c>
      <c r="G458">
        <f t="shared" si="14"/>
        <v>31005</v>
      </c>
      <c r="H458" t="b">
        <f t="shared" si="15"/>
        <v>1</v>
      </c>
    </row>
    <row r="459" spans="5:8" x14ac:dyDescent="0.25">
      <c r="E459">
        <v>31006</v>
      </c>
      <c r="F459" t="s">
        <v>382</v>
      </c>
      <c r="G459">
        <f t="shared" si="14"/>
        <v>31006</v>
      </c>
      <c r="H459" t="b">
        <f t="shared" si="15"/>
        <v>1</v>
      </c>
    </row>
    <row r="460" spans="5:8" x14ac:dyDescent="0.25">
      <c r="E460">
        <v>31007</v>
      </c>
      <c r="F460" t="s">
        <v>435</v>
      </c>
      <c r="G460">
        <f t="shared" si="14"/>
        <v>31007</v>
      </c>
      <c r="H460" t="b">
        <f t="shared" si="15"/>
        <v>1</v>
      </c>
    </row>
    <row r="461" spans="5:8" x14ac:dyDescent="0.25">
      <c r="E461">
        <v>31008</v>
      </c>
      <c r="F461" t="s">
        <v>436</v>
      </c>
      <c r="G461">
        <f t="shared" si="14"/>
        <v>31008</v>
      </c>
      <c r="H461" t="b">
        <f t="shared" si="15"/>
        <v>1</v>
      </c>
    </row>
    <row r="462" spans="5:8" x14ac:dyDescent="0.25">
      <c r="E462">
        <v>31009</v>
      </c>
      <c r="F462" t="s">
        <v>78</v>
      </c>
      <c r="G462">
        <f t="shared" si="14"/>
        <v>31009</v>
      </c>
      <c r="H462" t="b">
        <f t="shared" si="15"/>
        <v>1</v>
      </c>
    </row>
    <row r="463" spans="5:8" x14ac:dyDescent="0.25">
      <c r="E463">
        <v>31010</v>
      </c>
      <c r="F463" t="s">
        <v>437</v>
      </c>
      <c r="G463">
        <f t="shared" si="14"/>
        <v>31010</v>
      </c>
      <c r="H463" t="b">
        <f t="shared" si="15"/>
        <v>1</v>
      </c>
    </row>
    <row r="464" spans="5:8" x14ac:dyDescent="0.25">
      <c r="E464">
        <v>31011</v>
      </c>
      <c r="F464" t="s">
        <v>320</v>
      </c>
      <c r="G464">
        <f t="shared" si="14"/>
        <v>31011</v>
      </c>
      <c r="H464" t="b">
        <f t="shared" si="15"/>
        <v>1</v>
      </c>
    </row>
    <row r="465" spans="5:8" x14ac:dyDescent="0.25">
      <c r="E465">
        <v>31012</v>
      </c>
      <c r="F465" t="s">
        <v>438</v>
      </c>
      <c r="G465">
        <f t="shared" si="14"/>
        <v>31012</v>
      </c>
      <c r="H465" t="b">
        <f t="shared" si="15"/>
        <v>1</v>
      </c>
    </row>
    <row r="466" spans="5:8" x14ac:dyDescent="0.25">
      <c r="E466">
        <v>31013</v>
      </c>
      <c r="F466" t="s">
        <v>439</v>
      </c>
      <c r="G466">
        <f t="shared" si="14"/>
        <v>31013</v>
      </c>
      <c r="H466" t="b">
        <f t="shared" si="15"/>
        <v>1</v>
      </c>
    </row>
    <row r="467" spans="5:8" x14ac:dyDescent="0.25">
      <c r="E467">
        <v>31014</v>
      </c>
      <c r="F467" t="s">
        <v>440</v>
      </c>
      <c r="G467">
        <f t="shared" si="14"/>
        <v>31014</v>
      </c>
      <c r="H467" t="b">
        <f t="shared" si="15"/>
        <v>1</v>
      </c>
    </row>
    <row r="468" spans="5:8" x14ac:dyDescent="0.25">
      <c r="E468">
        <v>31015</v>
      </c>
      <c r="F468" t="s">
        <v>441</v>
      </c>
      <c r="G468">
        <f t="shared" si="14"/>
        <v>31015</v>
      </c>
      <c r="H468" t="b">
        <f t="shared" si="15"/>
        <v>1</v>
      </c>
    </row>
    <row r="469" spans="5:8" x14ac:dyDescent="0.25">
      <c r="E469">
        <v>31016</v>
      </c>
      <c r="F469" t="s">
        <v>442</v>
      </c>
      <c r="G469">
        <f t="shared" si="14"/>
        <v>31016</v>
      </c>
      <c r="H469" t="b">
        <f t="shared" si="15"/>
        <v>1</v>
      </c>
    </row>
    <row r="470" spans="5:8" x14ac:dyDescent="0.25">
      <c r="E470">
        <v>31017</v>
      </c>
      <c r="F470" t="s">
        <v>443</v>
      </c>
      <c r="G470">
        <f t="shared" si="14"/>
        <v>31017</v>
      </c>
      <c r="H470" t="b">
        <f t="shared" si="15"/>
        <v>1</v>
      </c>
    </row>
    <row r="471" spans="5:8" x14ac:dyDescent="0.25">
      <c r="E471">
        <v>31018</v>
      </c>
      <c r="F471" t="s">
        <v>444</v>
      </c>
      <c r="G471">
        <f t="shared" si="14"/>
        <v>31018</v>
      </c>
      <c r="H471" t="b">
        <f t="shared" si="15"/>
        <v>1</v>
      </c>
    </row>
    <row r="472" spans="5:8" x14ac:dyDescent="0.25">
      <c r="E472">
        <v>31019</v>
      </c>
      <c r="F472" t="s">
        <v>445</v>
      </c>
      <c r="G472">
        <f t="shared" si="14"/>
        <v>31019</v>
      </c>
      <c r="H472" t="b">
        <f t="shared" si="15"/>
        <v>1</v>
      </c>
    </row>
    <row r="473" spans="5:8" x14ac:dyDescent="0.25">
      <c r="E473">
        <v>31020</v>
      </c>
      <c r="F473" t="s">
        <v>421</v>
      </c>
      <c r="G473">
        <f t="shared" si="14"/>
        <v>31020</v>
      </c>
      <c r="H473" t="b">
        <f t="shared" si="15"/>
        <v>1</v>
      </c>
    </row>
    <row r="474" spans="5:8" x14ac:dyDescent="0.25">
      <c r="E474">
        <v>31021</v>
      </c>
      <c r="F474" t="s">
        <v>446</v>
      </c>
      <c r="G474">
        <f t="shared" si="14"/>
        <v>31021</v>
      </c>
      <c r="H474" t="b">
        <f t="shared" si="15"/>
        <v>1</v>
      </c>
    </row>
    <row r="475" spans="5:8" x14ac:dyDescent="0.25">
      <c r="E475">
        <v>31022</v>
      </c>
      <c r="F475" t="s">
        <v>447</v>
      </c>
      <c r="G475">
        <f t="shared" si="14"/>
        <v>31022</v>
      </c>
      <c r="H475" t="b">
        <f t="shared" si="15"/>
        <v>1</v>
      </c>
    </row>
    <row r="476" spans="5:8" x14ac:dyDescent="0.25">
      <c r="E476">
        <v>31023</v>
      </c>
      <c r="F476" t="s">
        <v>448</v>
      </c>
      <c r="G476">
        <f t="shared" si="14"/>
        <v>31023</v>
      </c>
      <c r="H476" t="b">
        <f t="shared" si="15"/>
        <v>1</v>
      </c>
    </row>
    <row r="477" spans="5:8" x14ac:dyDescent="0.25">
      <c r="E477">
        <v>31024</v>
      </c>
      <c r="F477" t="s">
        <v>388</v>
      </c>
      <c r="G477">
        <f t="shared" si="14"/>
        <v>31024</v>
      </c>
      <c r="H477" t="b">
        <f t="shared" si="15"/>
        <v>1</v>
      </c>
    </row>
    <row r="478" spans="5:8" x14ac:dyDescent="0.25">
      <c r="E478">
        <v>31025</v>
      </c>
      <c r="F478" t="s">
        <v>123</v>
      </c>
      <c r="G478">
        <f t="shared" si="14"/>
        <v>31025</v>
      </c>
      <c r="H478" t="b">
        <f t="shared" si="15"/>
        <v>1</v>
      </c>
    </row>
    <row r="479" spans="5:8" x14ac:dyDescent="0.25">
      <c r="E479">
        <v>31026</v>
      </c>
      <c r="F479" t="s">
        <v>449</v>
      </c>
      <c r="G479">
        <f t="shared" si="14"/>
        <v>31026</v>
      </c>
      <c r="H479" t="b">
        <f t="shared" si="15"/>
        <v>1</v>
      </c>
    </row>
    <row r="480" spans="5:8" x14ac:dyDescent="0.25">
      <c r="E480">
        <v>31101</v>
      </c>
      <c r="F480" t="s">
        <v>450</v>
      </c>
      <c r="G480">
        <f t="shared" si="14"/>
        <v>31101</v>
      </c>
      <c r="H480" t="b">
        <f t="shared" si="15"/>
        <v>1</v>
      </c>
    </row>
    <row r="481" spans="5:8" x14ac:dyDescent="0.25">
      <c r="E481">
        <v>31102</v>
      </c>
      <c r="F481" t="s">
        <v>127</v>
      </c>
      <c r="G481">
        <f t="shared" si="14"/>
        <v>31102</v>
      </c>
      <c r="H481" t="b">
        <f t="shared" si="15"/>
        <v>1</v>
      </c>
    </row>
    <row r="482" spans="5:8" x14ac:dyDescent="0.25">
      <c r="E482">
        <v>31103</v>
      </c>
      <c r="F482" t="s">
        <v>451</v>
      </c>
      <c r="G482">
        <f t="shared" si="14"/>
        <v>31103</v>
      </c>
      <c r="H482" t="b">
        <f t="shared" si="15"/>
        <v>1</v>
      </c>
    </row>
    <row r="483" spans="5:8" x14ac:dyDescent="0.25">
      <c r="E483">
        <v>31104</v>
      </c>
      <c r="F483" t="s">
        <v>452</v>
      </c>
      <c r="G483">
        <f t="shared" si="14"/>
        <v>31104</v>
      </c>
      <c r="H483" t="b">
        <f t="shared" si="15"/>
        <v>1</v>
      </c>
    </row>
    <row r="484" spans="5:8" x14ac:dyDescent="0.25">
      <c r="E484">
        <v>31105</v>
      </c>
      <c r="F484" t="s">
        <v>453</v>
      </c>
      <c r="G484">
        <f t="shared" si="14"/>
        <v>31105</v>
      </c>
      <c r="H484" t="b">
        <f t="shared" si="15"/>
        <v>1</v>
      </c>
    </row>
    <row r="485" spans="5:8" x14ac:dyDescent="0.25">
      <c r="E485">
        <v>31106</v>
      </c>
      <c r="F485" t="s">
        <v>383</v>
      </c>
      <c r="G485">
        <f t="shared" si="14"/>
        <v>31106</v>
      </c>
      <c r="H485" t="b">
        <f t="shared" si="15"/>
        <v>1</v>
      </c>
    </row>
    <row r="486" spans="5:8" x14ac:dyDescent="0.25">
      <c r="E486">
        <v>31107</v>
      </c>
      <c r="F486" t="s">
        <v>454</v>
      </c>
      <c r="G486">
        <f t="shared" si="14"/>
        <v>31107</v>
      </c>
      <c r="H486" t="b">
        <f t="shared" si="15"/>
        <v>1</v>
      </c>
    </row>
    <row r="487" spans="5:8" x14ac:dyDescent="0.25">
      <c r="E487">
        <v>31108</v>
      </c>
      <c r="F487" t="s">
        <v>455</v>
      </c>
      <c r="G487">
        <f t="shared" si="14"/>
        <v>31108</v>
      </c>
      <c r="H487" t="b">
        <f t="shared" si="15"/>
        <v>1</v>
      </c>
    </row>
    <row r="488" spans="5:8" x14ac:dyDescent="0.25">
      <c r="E488">
        <v>31109</v>
      </c>
      <c r="F488" t="s">
        <v>456</v>
      </c>
      <c r="G488">
        <f t="shared" si="14"/>
        <v>31109</v>
      </c>
      <c r="H488" t="b">
        <f t="shared" si="15"/>
        <v>1</v>
      </c>
    </row>
    <row r="489" spans="5:8" x14ac:dyDescent="0.25">
      <c r="E489">
        <v>31110</v>
      </c>
      <c r="F489" t="s">
        <v>457</v>
      </c>
      <c r="G489">
        <f t="shared" si="14"/>
        <v>31110</v>
      </c>
      <c r="H489" t="b">
        <f t="shared" si="15"/>
        <v>1</v>
      </c>
    </row>
    <row r="490" spans="5:8" x14ac:dyDescent="0.25">
      <c r="E490">
        <v>31111</v>
      </c>
      <c r="F490" t="s">
        <v>458</v>
      </c>
      <c r="G490">
        <f t="shared" si="14"/>
        <v>31111</v>
      </c>
      <c r="H490" t="b">
        <f t="shared" si="15"/>
        <v>1</v>
      </c>
    </row>
    <row r="491" spans="5:8" x14ac:dyDescent="0.25">
      <c r="E491">
        <v>31201</v>
      </c>
      <c r="F491" t="s">
        <v>459</v>
      </c>
      <c r="G491">
        <f t="shared" si="14"/>
        <v>31201</v>
      </c>
      <c r="H491" t="b">
        <f t="shared" si="15"/>
        <v>1</v>
      </c>
    </row>
    <row r="492" spans="5:8" x14ac:dyDescent="0.25">
      <c r="E492">
        <v>31202</v>
      </c>
      <c r="F492" t="s">
        <v>127</v>
      </c>
      <c r="G492">
        <f t="shared" si="14"/>
        <v>31202</v>
      </c>
      <c r="H492" t="b">
        <f t="shared" si="15"/>
        <v>1</v>
      </c>
    </row>
    <row r="493" spans="5:8" x14ac:dyDescent="0.25">
      <c r="E493">
        <v>31203</v>
      </c>
      <c r="F493" t="s">
        <v>460</v>
      </c>
      <c r="G493">
        <f t="shared" si="14"/>
        <v>31203</v>
      </c>
      <c r="H493" t="b">
        <f t="shared" si="15"/>
        <v>1</v>
      </c>
    </row>
    <row r="494" spans="5:8" x14ac:dyDescent="0.25">
      <c r="E494">
        <v>31204</v>
      </c>
      <c r="F494" t="s">
        <v>461</v>
      </c>
      <c r="G494">
        <f t="shared" si="14"/>
        <v>31204</v>
      </c>
      <c r="H494" t="b">
        <f t="shared" si="15"/>
        <v>1</v>
      </c>
    </row>
    <row r="495" spans="5:8" x14ac:dyDescent="0.25">
      <c r="E495">
        <v>31205</v>
      </c>
      <c r="F495" t="s">
        <v>70</v>
      </c>
      <c r="G495">
        <f t="shared" si="14"/>
        <v>31205</v>
      </c>
      <c r="H495" t="b">
        <f t="shared" si="15"/>
        <v>1</v>
      </c>
    </row>
    <row r="496" spans="5:8" x14ac:dyDescent="0.25">
      <c r="E496">
        <v>31206</v>
      </c>
      <c r="F496" t="s">
        <v>462</v>
      </c>
      <c r="G496">
        <f t="shared" si="14"/>
        <v>31206</v>
      </c>
      <c r="H496" t="b">
        <f t="shared" si="15"/>
        <v>1</v>
      </c>
    </row>
    <row r="497" spans="5:8" x14ac:dyDescent="0.25">
      <c r="E497">
        <v>31207</v>
      </c>
      <c r="F497" t="s">
        <v>463</v>
      </c>
      <c r="G497">
        <f t="shared" si="14"/>
        <v>31207</v>
      </c>
      <c r="H497" t="b">
        <f t="shared" si="15"/>
        <v>1</v>
      </c>
    </row>
    <row r="498" spans="5:8" x14ac:dyDescent="0.25">
      <c r="E498">
        <v>31208</v>
      </c>
      <c r="F498" t="s">
        <v>464</v>
      </c>
      <c r="G498">
        <f t="shared" si="14"/>
        <v>31208</v>
      </c>
      <c r="H498" t="b">
        <f t="shared" si="15"/>
        <v>1</v>
      </c>
    </row>
    <row r="499" spans="5:8" x14ac:dyDescent="0.25">
      <c r="E499">
        <v>31209</v>
      </c>
      <c r="F499" t="s">
        <v>465</v>
      </c>
      <c r="G499">
        <f t="shared" si="14"/>
        <v>31209</v>
      </c>
      <c r="H499" t="b">
        <f t="shared" si="15"/>
        <v>1</v>
      </c>
    </row>
    <row r="500" spans="5:8" x14ac:dyDescent="0.25">
      <c r="E500">
        <v>31210</v>
      </c>
      <c r="F500" t="s">
        <v>466</v>
      </c>
      <c r="G500">
        <f t="shared" si="14"/>
        <v>31210</v>
      </c>
      <c r="H500" t="b">
        <f t="shared" si="15"/>
        <v>1</v>
      </c>
    </row>
    <row r="501" spans="5:8" x14ac:dyDescent="0.25">
      <c r="E501">
        <v>31211</v>
      </c>
      <c r="F501" t="s">
        <v>467</v>
      </c>
      <c r="G501">
        <f t="shared" si="14"/>
        <v>31211</v>
      </c>
      <c r="H501" t="b">
        <f t="shared" si="15"/>
        <v>1</v>
      </c>
    </row>
    <row r="502" spans="5:8" x14ac:dyDescent="0.25">
      <c r="E502">
        <v>31212</v>
      </c>
      <c r="F502" t="s">
        <v>468</v>
      </c>
      <c r="G502">
        <f t="shared" si="14"/>
        <v>31212</v>
      </c>
      <c r="H502" t="b">
        <f t="shared" si="15"/>
        <v>1</v>
      </c>
    </row>
    <row r="503" spans="5:8" x14ac:dyDescent="0.25">
      <c r="E503">
        <v>31213</v>
      </c>
      <c r="F503" t="s">
        <v>469</v>
      </c>
      <c r="G503">
        <f t="shared" si="14"/>
        <v>31213</v>
      </c>
      <c r="H503" t="b">
        <f t="shared" si="15"/>
        <v>1</v>
      </c>
    </row>
    <row r="504" spans="5:8" x14ac:dyDescent="0.25">
      <c r="E504">
        <v>31214</v>
      </c>
      <c r="F504" t="s">
        <v>429</v>
      </c>
      <c r="G504">
        <f t="shared" si="14"/>
        <v>31214</v>
      </c>
      <c r="H504" t="b">
        <f t="shared" si="15"/>
        <v>1</v>
      </c>
    </row>
    <row r="505" spans="5:8" x14ac:dyDescent="0.25">
      <c r="E505">
        <v>31215</v>
      </c>
      <c r="F505" t="s">
        <v>470</v>
      </c>
      <c r="G505">
        <f t="shared" si="14"/>
        <v>31215</v>
      </c>
      <c r="H505" t="b">
        <f t="shared" si="15"/>
        <v>1</v>
      </c>
    </row>
    <row r="506" spans="5:8" x14ac:dyDescent="0.25">
      <c r="E506">
        <v>31216</v>
      </c>
      <c r="F506" t="s">
        <v>471</v>
      </c>
      <c r="G506">
        <f t="shared" si="14"/>
        <v>31216</v>
      </c>
      <c r="H506" t="b">
        <f t="shared" si="15"/>
        <v>1</v>
      </c>
    </row>
    <row r="507" spans="5:8" x14ac:dyDescent="0.25">
      <c r="E507">
        <v>31217</v>
      </c>
      <c r="F507" t="s">
        <v>472</v>
      </c>
      <c r="G507">
        <f t="shared" si="14"/>
        <v>31217</v>
      </c>
      <c r="H507" t="b">
        <f t="shared" si="15"/>
        <v>1</v>
      </c>
    </row>
    <row r="508" spans="5:8" x14ac:dyDescent="0.25">
      <c r="E508">
        <v>31218</v>
      </c>
      <c r="F508" t="s">
        <v>473</v>
      </c>
      <c r="G508">
        <f t="shared" si="14"/>
        <v>31218</v>
      </c>
      <c r="H508" t="b">
        <f t="shared" si="15"/>
        <v>1</v>
      </c>
    </row>
    <row r="509" spans="5:8" x14ac:dyDescent="0.25">
      <c r="E509">
        <v>31301</v>
      </c>
      <c r="F509" t="s">
        <v>474</v>
      </c>
      <c r="G509">
        <f t="shared" si="14"/>
        <v>31301</v>
      </c>
      <c r="H509" t="b">
        <f t="shared" si="15"/>
        <v>1</v>
      </c>
    </row>
    <row r="510" spans="5:8" x14ac:dyDescent="0.25">
      <c r="E510">
        <v>31302</v>
      </c>
      <c r="F510" t="s">
        <v>131</v>
      </c>
      <c r="G510">
        <f t="shared" si="14"/>
        <v>31302</v>
      </c>
      <c r="H510" t="b">
        <f t="shared" si="15"/>
        <v>1</v>
      </c>
    </row>
    <row r="511" spans="5:8" x14ac:dyDescent="0.25">
      <c r="E511">
        <v>31303</v>
      </c>
      <c r="F511" t="s">
        <v>475</v>
      </c>
      <c r="G511">
        <f t="shared" si="14"/>
        <v>31303</v>
      </c>
      <c r="H511" t="b">
        <f t="shared" si="15"/>
        <v>1</v>
      </c>
    </row>
    <row r="512" spans="5:8" x14ac:dyDescent="0.25">
      <c r="E512">
        <v>31304</v>
      </c>
      <c r="F512" t="s">
        <v>476</v>
      </c>
      <c r="G512">
        <f t="shared" si="14"/>
        <v>31304</v>
      </c>
      <c r="H512" t="b">
        <f t="shared" si="15"/>
        <v>1</v>
      </c>
    </row>
    <row r="513" spans="5:8" x14ac:dyDescent="0.25">
      <c r="E513">
        <v>31305</v>
      </c>
      <c r="F513" t="s">
        <v>477</v>
      </c>
      <c r="G513">
        <f t="shared" si="14"/>
        <v>31305</v>
      </c>
      <c r="H513" t="b">
        <f t="shared" si="15"/>
        <v>1</v>
      </c>
    </row>
    <row r="514" spans="5:8" x14ac:dyDescent="0.25">
      <c r="E514">
        <v>31306</v>
      </c>
      <c r="F514" t="s">
        <v>319</v>
      </c>
      <c r="G514">
        <f t="shared" si="14"/>
        <v>31306</v>
      </c>
      <c r="H514" t="b">
        <f t="shared" si="15"/>
        <v>1</v>
      </c>
    </row>
    <row r="515" spans="5:8" x14ac:dyDescent="0.25">
      <c r="E515">
        <v>31307</v>
      </c>
      <c r="F515" t="s">
        <v>30</v>
      </c>
      <c r="G515">
        <f t="shared" si="14"/>
        <v>31307</v>
      </c>
      <c r="H515" t="b">
        <f t="shared" si="15"/>
        <v>1</v>
      </c>
    </row>
    <row r="516" spans="5:8" x14ac:dyDescent="0.25">
      <c r="E516">
        <v>31308</v>
      </c>
      <c r="F516" t="s">
        <v>478</v>
      </c>
      <c r="G516">
        <f t="shared" ref="G516:G579" si="16">+IFERROR(VLOOKUP(E516,$B$3:$C$84,2,0),E516)</f>
        <v>31308</v>
      </c>
      <c r="H516" t="b">
        <f t="shared" ref="H516:H579" si="17">+LEFT(E516,3)=LEFT(G516,3)</f>
        <v>1</v>
      </c>
    </row>
    <row r="517" spans="5:8" x14ac:dyDescent="0.25">
      <c r="E517">
        <v>31309</v>
      </c>
      <c r="F517" t="s">
        <v>479</v>
      </c>
      <c r="G517">
        <f t="shared" si="16"/>
        <v>31309</v>
      </c>
      <c r="H517" t="b">
        <f t="shared" si="17"/>
        <v>1</v>
      </c>
    </row>
    <row r="518" spans="5:8" x14ac:dyDescent="0.25">
      <c r="E518">
        <v>31310</v>
      </c>
      <c r="F518" t="s">
        <v>480</v>
      </c>
      <c r="G518">
        <f t="shared" si="16"/>
        <v>31310</v>
      </c>
      <c r="H518" t="b">
        <f t="shared" si="17"/>
        <v>1</v>
      </c>
    </row>
    <row r="519" spans="5:8" x14ac:dyDescent="0.25">
      <c r="E519">
        <v>31311</v>
      </c>
      <c r="F519" t="s">
        <v>481</v>
      </c>
      <c r="G519">
        <f t="shared" si="16"/>
        <v>31311</v>
      </c>
      <c r="H519" t="b">
        <f t="shared" si="17"/>
        <v>1</v>
      </c>
    </row>
    <row r="520" spans="5:8" x14ac:dyDescent="0.25">
      <c r="E520">
        <v>31312</v>
      </c>
      <c r="F520" t="s">
        <v>482</v>
      </c>
      <c r="G520">
        <f t="shared" si="16"/>
        <v>31312</v>
      </c>
      <c r="H520" t="b">
        <f t="shared" si="17"/>
        <v>1</v>
      </c>
    </row>
    <row r="521" spans="5:8" x14ac:dyDescent="0.25">
      <c r="E521">
        <v>31313</v>
      </c>
      <c r="F521" t="s">
        <v>483</v>
      </c>
      <c r="G521">
        <f t="shared" si="16"/>
        <v>31313</v>
      </c>
      <c r="H521" t="b">
        <f t="shared" si="17"/>
        <v>1</v>
      </c>
    </row>
    <row r="522" spans="5:8" x14ac:dyDescent="0.25">
      <c r="E522">
        <v>31314</v>
      </c>
      <c r="F522" t="s">
        <v>484</v>
      </c>
      <c r="G522">
        <f t="shared" si="16"/>
        <v>31314</v>
      </c>
      <c r="H522" t="b">
        <f t="shared" si="17"/>
        <v>1</v>
      </c>
    </row>
    <row r="523" spans="5:8" x14ac:dyDescent="0.25">
      <c r="E523">
        <v>31315</v>
      </c>
      <c r="F523" t="s">
        <v>485</v>
      </c>
      <c r="G523">
        <f t="shared" si="16"/>
        <v>31315</v>
      </c>
      <c r="H523" t="b">
        <f t="shared" si="17"/>
        <v>1</v>
      </c>
    </row>
    <row r="524" spans="5:8" x14ac:dyDescent="0.25">
      <c r="E524">
        <v>31316</v>
      </c>
      <c r="F524" t="s">
        <v>486</v>
      </c>
      <c r="G524">
        <f t="shared" si="16"/>
        <v>31316</v>
      </c>
      <c r="H524" t="b">
        <f t="shared" si="17"/>
        <v>1</v>
      </c>
    </row>
    <row r="525" spans="5:8" x14ac:dyDescent="0.25">
      <c r="E525">
        <v>31317</v>
      </c>
      <c r="F525" t="s">
        <v>487</v>
      </c>
      <c r="G525">
        <f t="shared" si="16"/>
        <v>31317</v>
      </c>
      <c r="H525" t="b">
        <f t="shared" si="17"/>
        <v>1</v>
      </c>
    </row>
    <row r="526" spans="5:8" x14ac:dyDescent="0.25">
      <c r="E526">
        <v>31318</v>
      </c>
      <c r="F526" t="s">
        <v>488</v>
      </c>
      <c r="G526">
        <f t="shared" si="16"/>
        <v>31318</v>
      </c>
      <c r="H526" t="b">
        <f t="shared" si="17"/>
        <v>1</v>
      </c>
    </row>
    <row r="527" spans="5:8" x14ac:dyDescent="0.25">
      <c r="E527">
        <v>31401</v>
      </c>
      <c r="F527" t="s">
        <v>489</v>
      </c>
      <c r="G527">
        <f t="shared" si="16"/>
        <v>31401</v>
      </c>
      <c r="H527" t="b">
        <f t="shared" si="17"/>
        <v>1</v>
      </c>
    </row>
    <row r="528" spans="5:8" x14ac:dyDescent="0.25">
      <c r="E528">
        <v>31402</v>
      </c>
      <c r="F528" t="s">
        <v>490</v>
      </c>
      <c r="G528">
        <f t="shared" si="16"/>
        <v>31402</v>
      </c>
      <c r="H528" t="b">
        <f t="shared" si="17"/>
        <v>1</v>
      </c>
    </row>
    <row r="529" spans="5:8" x14ac:dyDescent="0.25">
      <c r="E529">
        <v>31403</v>
      </c>
      <c r="F529" t="s">
        <v>491</v>
      </c>
      <c r="G529">
        <f t="shared" si="16"/>
        <v>31403</v>
      </c>
      <c r="H529" t="b">
        <f t="shared" si="17"/>
        <v>1</v>
      </c>
    </row>
    <row r="530" spans="5:8" x14ac:dyDescent="0.25">
      <c r="E530">
        <v>31404</v>
      </c>
      <c r="F530" t="s">
        <v>21</v>
      </c>
      <c r="G530">
        <f t="shared" si="16"/>
        <v>31404</v>
      </c>
      <c r="H530" t="b">
        <f t="shared" si="17"/>
        <v>1</v>
      </c>
    </row>
    <row r="531" spans="5:8" x14ac:dyDescent="0.25">
      <c r="E531">
        <v>31405</v>
      </c>
      <c r="F531" t="s">
        <v>492</v>
      </c>
      <c r="G531">
        <f t="shared" si="16"/>
        <v>31405</v>
      </c>
      <c r="H531" t="b">
        <f t="shared" si="17"/>
        <v>1</v>
      </c>
    </row>
    <row r="532" spans="5:8" x14ac:dyDescent="0.25">
      <c r="E532">
        <v>31406</v>
      </c>
      <c r="F532" t="s">
        <v>493</v>
      </c>
      <c r="G532">
        <f t="shared" si="16"/>
        <v>31406</v>
      </c>
      <c r="H532" t="b">
        <f t="shared" si="17"/>
        <v>1</v>
      </c>
    </row>
    <row r="533" spans="5:8" x14ac:dyDescent="0.25">
      <c r="E533">
        <v>31407</v>
      </c>
      <c r="F533" t="s">
        <v>494</v>
      </c>
      <c r="G533">
        <f t="shared" si="16"/>
        <v>31407</v>
      </c>
      <c r="H533" t="b">
        <f t="shared" si="17"/>
        <v>1</v>
      </c>
    </row>
    <row r="534" spans="5:8" x14ac:dyDescent="0.25">
      <c r="E534">
        <v>31408</v>
      </c>
      <c r="F534" t="s">
        <v>440</v>
      </c>
      <c r="G534">
        <f t="shared" si="16"/>
        <v>31408</v>
      </c>
      <c r="H534" t="b">
        <f t="shared" si="17"/>
        <v>1</v>
      </c>
    </row>
    <row r="535" spans="5:8" x14ac:dyDescent="0.25">
      <c r="E535">
        <v>31409</v>
      </c>
      <c r="F535" t="s">
        <v>406</v>
      </c>
      <c r="G535">
        <f t="shared" si="16"/>
        <v>31409</v>
      </c>
      <c r="H535" t="b">
        <f t="shared" si="17"/>
        <v>1</v>
      </c>
    </row>
    <row r="536" spans="5:8" x14ac:dyDescent="0.25">
      <c r="E536">
        <v>31410</v>
      </c>
      <c r="F536" t="s">
        <v>50</v>
      </c>
      <c r="G536">
        <f t="shared" si="16"/>
        <v>31410</v>
      </c>
      <c r="H536" t="b">
        <f t="shared" si="17"/>
        <v>1</v>
      </c>
    </row>
    <row r="537" spans="5:8" x14ac:dyDescent="0.25">
      <c r="E537">
        <v>31411</v>
      </c>
      <c r="F537" t="s">
        <v>429</v>
      </c>
      <c r="G537">
        <f t="shared" si="16"/>
        <v>31411</v>
      </c>
      <c r="H537" t="b">
        <f t="shared" si="17"/>
        <v>1</v>
      </c>
    </row>
    <row r="538" spans="5:8" x14ac:dyDescent="0.25">
      <c r="E538">
        <v>31412</v>
      </c>
      <c r="F538" t="s">
        <v>495</v>
      </c>
      <c r="G538">
        <f t="shared" si="16"/>
        <v>31412</v>
      </c>
      <c r="H538" t="b">
        <f t="shared" si="17"/>
        <v>1</v>
      </c>
    </row>
    <row r="539" spans="5:8" x14ac:dyDescent="0.25">
      <c r="E539">
        <v>31413</v>
      </c>
      <c r="F539" t="s">
        <v>496</v>
      </c>
      <c r="G539">
        <f t="shared" si="16"/>
        <v>31413</v>
      </c>
      <c r="H539" t="b">
        <f t="shared" si="17"/>
        <v>1</v>
      </c>
    </row>
    <row r="540" spans="5:8" x14ac:dyDescent="0.25">
      <c r="E540">
        <v>31501</v>
      </c>
      <c r="F540" t="s">
        <v>497</v>
      </c>
      <c r="G540">
        <f t="shared" si="16"/>
        <v>31501</v>
      </c>
      <c r="H540" t="b">
        <f t="shared" si="17"/>
        <v>1</v>
      </c>
    </row>
    <row r="541" spans="5:8" x14ac:dyDescent="0.25">
      <c r="E541">
        <v>31502</v>
      </c>
      <c r="F541" t="s">
        <v>498</v>
      </c>
      <c r="G541">
        <f t="shared" si="16"/>
        <v>31502</v>
      </c>
      <c r="H541" t="b">
        <f t="shared" si="17"/>
        <v>1</v>
      </c>
    </row>
    <row r="542" spans="5:8" x14ac:dyDescent="0.25">
      <c r="E542">
        <v>31503</v>
      </c>
      <c r="F542" t="s">
        <v>499</v>
      </c>
      <c r="G542">
        <f t="shared" si="16"/>
        <v>31503</v>
      </c>
      <c r="H542" t="b">
        <f t="shared" si="17"/>
        <v>1</v>
      </c>
    </row>
    <row r="543" spans="5:8" x14ac:dyDescent="0.25">
      <c r="E543">
        <v>31504</v>
      </c>
      <c r="F543" t="s">
        <v>500</v>
      </c>
      <c r="G543">
        <f t="shared" si="16"/>
        <v>31504</v>
      </c>
      <c r="H543" t="b">
        <f t="shared" si="17"/>
        <v>1</v>
      </c>
    </row>
    <row r="544" spans="5:8" x14ac:dyDescent="0.25">
      <c r="E544">
        <v>31505</v>
      </c>
      <c r="F544" t="s">
        <v>501</v>
      </c>
      <c r="G544">
        <f t="shared" si="16"/>
        <v>31505</v>
      </c>
      <c r="H544" t="b">
        <f t="shared" si="17"/>
        <v>1</v>
      </c>
    </row>
    <row r="545" spans="5:8" x14ac:dyDescent="0.25">
      <c r="E545">
        <v>31506</v>
      </c>
      <c r="F545" t="s">
        <v>502</v>
      </c>
      <c r="G545">
        <f t="shared" si="16"/>
        <v>31506</v>
      </c>
      <c r="H545" t="b">
        <f t="shared" si="17"/>
        <v>1</v>
      </c>
    </row>
    <row r="546" spans="5:8" x14ac:dyDescent="0.25">
      <c r="E546">
        <v>31507</v>
      </c>
      <c r="F546" t="s">
        <v>503</v>
      </c>
      <c r="G546">
        <f t="shared" si="16"/>
        <v>31507</v>
      </c>
      <c r="H546" t="b">
        <f t="shared" si="17"/>
        <v>1</v>
      </c>
    </row>
    <row r="547" spans="5:8" x14ac:dyDescent="0.25">
      <c r="E547">
        <v>31508</v>
      </c>
      <c r="F547" t="s">
        <v>504</v>
      </c>
      <c r="G547">
        <f t="shared" si="16"/>
        <v>31508</v>
      </c>
      <c r="H547" t="b">
        <f t="shared" si="17"/>
        <v>1</v>
      </c>
    </row>
    <row r="548" spans="5:8" x14ac:dyDescent="0.25">
      <c r="E548">
        <v>31601</v>
      </c>
      <c r="F548" t="s">
        <v>244</v>
      </c>
      <c r="G548">
        <f t="shared" si="16"/>
        <v>31601</v>
      </c>
      <c r="H548" t="b">
        <f t="shared" si="17"/>
        <v>1</v>
      </c>
    </row>
    <row r="549" spans="5:8" x14ac:dyDescent="0.25">
      <c r="E549">
        <v>31602</v>
      </c>
      <c r="F549" t="s">
        <v>505</v>
      </c>
      <c r="G549">
        <f t="shared" si="16"/>
        <v>31602</v>
      </c>
      <c r="H549" t="b">
        <f t="shared" si="17"/>
        <v>1</v>
      </c>
    </row>
    <row r="550" spans="5:8" x14ac:dyDescent="0.25">
      <c r="E550">
        <v>31603</v>
      </c>
      <c r="F550" t="s">
        <v>506</v>
      </c>
      <c r="G550">
        <f t="shared" si="16"/>
        <v>31603</v>
      </c>
      <c r="H550" t="b">
        <f t="shared" si="17"/>
        <v>1</v>
      </c>
    </row>
    <row r="551" spans="5:8" x14ac:dyDescent="0.25">
      <c r="E551">
        <v>31604</v>
      </c>
      <c r="F551" t="s">
        <v>507</v>
      </c>
      <c r="G551">
        <f t="shared" si="16"/>
        <v>31604</v>
      </c>
      <c r="H551" t="b">
        <f t="shared" si="17"/>
        <v>1</v>
      </c>
    </row>
    <row r="552" spans="5:8" x14ac:dyDescent="0.25">
      <c r="E552">
        <v>31605</v>
      </c>
      <c r="F552" t="s">
        <v>169</v>
      </c>
      <c r="G552">
        <f t="shared" si="16"/>
        <v>31605</v>
      </c>
      <c r="H552" t="b">
        <f t="shared" si="17"/>
        <v>1</v>
      </c>
    </row>
    <row r="553" spans="5:8" x14ac:dyDescent="0.25">
      <c r="E553">
        <v>31606</v>
      </c>
      <c r="F553" t="s">
        <v>508</v>
      </c>
      <c r="G553">
        <f t="shared" si="16"/>
        <v>31606</v>
      </c>
      <c r="H553" t="b">
        <f t="shared" si="17"/>
        <v>1</v>
      </c>
    </row>
    <row r="554" spans="5:8" x14ac:dyDescent="0.25">
      <c r="E554">
        <v>31607</v>
      </c>
      <c r="F554" t="s">
        <v>509</v>
      </c>
      <c r="G554">
        <f t="shared" si="16"/>
        <v>31607</v>
      </c>
      <c r="H554" t="b">
        <f t="shared" si="17"/>
        <v>1</v>
      </c>
    </row>
    <row r="555" spans="5:8" x14ac:dyDescent="0.25">
      <c r="E555">
        <v>31608</v>
      </c>
      <c r="F555" t="s">
        <v>510</v>
      </c>
      <c r="G555">
        <f t="shared" si="16"/>
        <v>31608</v>
      </c>
      <c r="H555" t="b">
        <f t="shared" si="17"/>
        <v>1</v>
      </c>
    </row>
    <row r="556" spans="5:8" x14ac:dyDescent="0.25">
      <c r="E556">
        <v>31609</v>
      </c>
      <c r="F556" t="s">
        <v>511</v>
      </c>
      <c r="G556">
        <f t="shared" si="16"/>
        <v>31609</v>
      </c>
      <c r="H556" t="b">
        <f t="shared" si="17"/>
        <v>1</v>
      </c>
    </row>
    <row r="557" spans="5:8" x14ac:dyDescent="0.25">
      <c r="E557">
        <v>31610</v>
      </c>
      <c r="F557" t="s">
        <v>512</v>
      </c>
      <c r="G557">
        <f t="shared" si="16"/>
        <v>31610</v>
      </c>
      <c r="H557" t="b">
        <f t="shared" si="17"/>
        <v>1</v>
      </c>
    </row>
    <row r="558" spans="5:8" x14ac:dyDescent="0.25">
      <c r="E558">
        <v>31611</v>
      </c>
      <c r="F558" t="s">
        <v>513</v>
      </c>
      <c r="G558">
        <f t="shared" si="16"/>
        <v>31611</v>
      </c>
      <c r="H558" t="b">
        <f t="shared" si="17"/>
        <v>1</v>
      </c>
    </row>
    <row r="559" spans="5:8" x14ac:dyDescent="0.25">
      <c r="E559">
        <v>31612</v>
      </c>
      <c r="F559" t="s">
        <v>514</v>
      </c>
      <c r="G559">
        <f t="shared" si="16"/>
        <v>31612</v>
      </c>
      <c r="H559" t="b">
        <f t="shared" si="17"/>
        <v>1</v>
      </c>
    </row>
    <row r="560" spans="5:8" x14ac:dyDescent="0.25">
      <c r="E560">
        <v>31613</v>
      </c>
      <c r="F560" t="s">
        <v>515</v>
      </c>
      <c r="G560">
        <f t="shared" si="16"/>
        <v>31613</v>
      </c>
      <c r="H560" t="b">
        <f t="shared" si="17"/>
        <v>1</v>
      </c>
    </row>
    <row r="561" spans="5:8" x14ac:dyDescent="0.25">
      <c r="E561">
        <v>31701</v>
      </c>
      <c r="F561" t="s">
        <v>516</v>
      </c>
      <c r="G561">
        <f t="shared" si="16"/>
        <v>31701</v>
      </c>
      <c r="H561" t="b">
        <f t="shared" si="17"/>
        <v>1</v>
      </c>
    </row>
    <row r="562" spans="5:8" x14ac:dyDescent="0.25">
      <c r="E562">
        <v>31702</v>
      </c>
      <c r="F562" t="s">
        <v>517</v>
      </c>
      <c r="G562">
        <f t="shared" si="16"/>
        <v>31702</v>
      </c>
      <c r="H562" t="b">
        <f t="shared" si="17"/>
        <v>1</v>
      </c>
    </row>
    <row r="563" spans="5:8" x14ac:dyDescent="0.25">
      <c r="E563">
        <v>31703</v>
      </c>
      <c r="F563" t="s">
        <v>518</v>
      </c>
      <c r="G563">
        <f t="shared" si="16"/>
        <v>31703</v>
      </c>
      <c r="H563" t="b">
        <f t="shared" si="17"/>
        <v>1</v>
      </c>
    </row>
    <row r="564" spans="5:8" x14ac:dyDescent="0.25">
      <c r="E564">
        <v>31801</v>
      </c>
      <c r="F564" t="s">
        <v>519</v>
      </c>
      <c r="G564">
        <f t="shared" si="16"/>
        <v>31801</v>
      </c>
      <c r="H564" t="b">
        <f t="shared" si="17"/>
        <v>1</v>
      </c>
    </row>
    <row r="565" spans="5:8" x14ac:dyDescent="0.25">
      <c r="E565">
        <v>31802</v>
      </c>
      <c r="F565" t="s">
        <v>520</v>
      </c>
      <c r="G565">
        <f t="shared" si="16"/>
        <v>31802</v>
      </c>
      <c r="H565" t="b">
        <f t="shared" si="17"/>
        <v>1</v>
      </c>
    </row>
    <row r="566" spans="5:8" x14ac:dyDescent="0.25">
      <c r="E566">
        <v>31803</v>
      </c>
      <c r="F566" t="s">
        <v>521</v>
      </c>
      <c r="G566">
        <f t="shared" si="16"/>
        <v>31803</v>
      </c>
      <c r="H566" t="b">
        <f t="shared" si="17"/>
        <v>1</v>
      </c>
    </row>
    <row r="567" spans="5:8" x14ac:dyDescent="0.25">
      <c r="E567">
        <v>31804</v>
      </c>
      <c r="F567" t="s">
        <v>522</v>
      </c>
      <c r="G567">
        <f t="shared" si="16"/>
        <v>31804</v>
      </c>
      <c r="H567" t="b">
        <f t="shared" si="17"/>
        <v>1</v>
      </c>
    </row>
    <row r="568" spans="5:8" x14ac:dyDescent="0.25">
      <c r="E568">
        <v>31805</v>
      </c>
      <c r="F568" t="s">
        <v>523</v>
      </c>
      <c r="G568">
        <f t="shared" si="16"/>
        <v>31805</v>
      </c>
      <c r="H568" t="b">
        <f t="shared" si="17"/>
        <v>1</v>
      </c>
    </row>
    <row r="569" spans="5:8" x14ac:dyDescent="0.25">
      <c r="E569">
        <v>31806</v>
      </c>
      <c r="F569" t="s">
        <v>303</v>
      </c>
      <c r="G569">
        <f t="shared" si="16"/>
        <v>31806</v>
      </c>
      <c r="H569" t="b">
        <f t="shared" si="17"/>
        <v>1</v>
      </c>
    </row>
    <row r="570" spans="5:8" x14ac:dyDescent="0.25">
      <c r="E570">
        <v>31807</v>
      </c>
      <c r="F570" t="s">
        <v>524</v>
      </c>
      <c r="G570">
        <f t="shared" si="16"/>
        <v>31807</v>
      </c>
      <c r="H570" t="b">
        <f t="shared" si="17"/>
        <v>1</v>
      </c>
    </row>
    <row r="571" spans="5:8" x14ac:dyDescent="0.25">
      <c r="E571">
        <v>31808</v>
      </c>
      <c r="F571" t="s">
        <v>463</v>
      </c>
      <c r="G571">
        <f t="shared" si="16"/>
        <v>31808</v>
      </c>
      <c r="H571" t="b">
        <f t="shared" si="17"/>
        <v>1</v>
      </c>
    </row>
    <row r="572" spans="5:8" x14ac:dyDescent="0.25">
      <c r="E572">
        <v>31809</v>
      </c>
      <c r="F572" t="s">
        <v>525</v>
      </c>
      <c r="G572">
        <f t="shared" si="16"/>
        <v>31809</v>
      </c>
      <c r="H572" t="b">
        <f t="shared" si="17"/>
        <v>1</v>
      </c>
    </row>
    <row r="573" spans="5:8" x14ac:dyDescent="0.25">
      <c r="E573">
        <v>31810</v>
      </c>
      <c r="F573" t="s">
        <v>21</v>
      </c>
      <c r="G573">
        <f t="shared" si="16"/>
        <v>31810</v>
      </c>
      <c r="H573" t="b">
        <f t="shared" si="17"/>
        <v>1</v>
      </c>
    </row>
    <row r="574" spans="5:8" x14ac:dyDescent="0.25">
      <c r="E574">
        <v>31811</v>
      </c>
      <c r="F574" t="s">
        <v>526</v>
      </c>
      <c r="G574">
        <f t="shared" si="16"/>
        <v>31811</v>
      </c>
      <c r="H574" t="b">
        <f t="shared" si="17"/>
        <v>1</v>
      </c>
    </row>
    <row r="575" spans="5:8" x14ac:dyDescent="0.25">
      <c r="E575">
        <v>31812</v>
      </c>
      <c r="F575" t="s">
        <v>527</v>
      </c>
      <c r="G575">
        <f t="shared" si="16"/>
        <v>31812</v>
      </c>
      <c r="H575" t="b">
        <f t="shared" si="17"/>
        <v>1</v>
      </c>
    </row>
    <row r="576" spans="5:8" x14ac:dyDescent="0.25">
      <c r="E576">
        <v>31813</v>
      </c>
      <c r="F576" t="s">
        <v>346</v>
      </c>
      <c r="G576">
        <f t="shared" si="16"/>
        <v>31813</v>
      </c>
      <c r="H576" t="b">
        <f t="shared" si="17"/>
        <v>1</v>
      </c>
    </row>
    <row r="577" spans="5:8" x14ac:dyDescent="0.25">
      <c r="E577">
        <v>31814</v>
      </c>
      <c r="F577" t="s">
        <v>451</v>
      </c>
      <c r="G577">
        <f t="shared" si="16"/>
        <v>31814</v>
      </c>
      <c r="H577" t="b">
        <f t="shared" si="17"/>
        <v>1</v>
      </c>
    </row>
    <row r="578" spans="5:8" x14ac:dyDescent="0.25">
      <c r="E578">
        <v>31815</v>
      </c>
      <c r="F578" t="s">
        <v>78</v>
      </c>
      <c r="G578">
        <f t="shared" si="16"/>
        <v>31815</v>
      </c>
      <c r="H578" t="b">
        <f t="shared" si="17"/>
        <v>1</v>
      </c>
    </row>
    <row r="579" spans="5:8" x14ac:dyDescent="0.25">
      <c r="E579">
        <v>31816</v>
      </c>
      <c r="F579" t="s">
        <v>528</v>
      </c>
      <c r="G579">
        <f t="shared" si="16"/>
        <v>31816</v>
      </c>
      <c r="H579" t="b">
        <f t="shared" si="17"/>
        <v>1</v>
      </c>
    </row>
    <row r="580" spans="5:8" x14ac:dyDescent="0.25">
      <c r="E580">
        <v>31817</v>
      </c>
      <c r="F580" t="s">
        <v>529</v>
      </c>
      <c r="G580">
        <f t="shared" ref="G580:G643" si="18">+IFERROR(VLOOKUP(E580,$B$3:$C$84,2,0),E580)</f>
        <v>31817</v>
      </c>
      <c r="H580" t="b">
        <f t="shared" ref="H580:H643" si="19">+LEFT(E580,3)=LEFT(G580,3)</f>
        <v>1</v>
      </c>
    </row>
    <row r="581" spans="5:8" x14ac:dyDescent="0.25">
      <c r="E581">
        <v>31818</v>
      </c>
      <c r="F581" t="s">
        <v>479</v>
      </c>
      <c r="G581">
        <f t="shared" si="18"/>
        <v>31818</v>
      </c>
      <c r="H581" t="b">
        <f t="shared" si="19"/>
        <v>1</v>
      </c>
    </row>
    <row r="582" spans="5:8" x14ac:dyDescent="0.25">
      <c r="E582">
        <v>31819</v>
      </c>
      <c r="F582" t="s">
        <v>530</v>
      </c>
      <c r="G582">
        <f t="shared" si="18"/>
        <v>31819</v>
      </c>
      <c r="H582" t="b">
        <f t="shared" si="19"/>
        <v>1</v>
      </c>
    </row>
    <row r="583" spans="5:8" x14ac:dyDescent="0.25">
      <c r="E583">
        <v>31820</v>
      </c>
      <c r="F583" t="s">
        <v>421</v>
      </c>
      <c r="G583">
        <f t="shared" si="18"/>
        <v>31820</v>
      </c>
      <c r="H583" t="b">
        <f t="shared" si="19"/>
        <v>1</v>
      </c>
    </row>
    <row r="584" spans="5:8" x14ac:dyDescent="0.25">
      <c r="E584">
        <v>31821</v>
      </c>
      <c r="F584" t="s">
        <v>446</v>
      </c>
      <c r="G584">
        <f t="shared" si="18"/>
        <v>31821</v>
      </c>
      <c r="H584" t="b">
        <f t="shared" si="19"/>
        <v>1</v>
      </c>
    </row>
    <row r="585" spans="5:8" x14ac:dyDescent="0.25">
      <c r="E585">
        <v>31822</v>
      </c>
      <c r="F585" t="s">
        <v>531</v>
      </c>
      <c r="G585">
        <f t="shared" si="18"/>
        <v>31822</v>
      </c>
      <c r="H585" t="b">
        <f t="shared" si="19"/>
        <v>1</v>
      </c>
    </row>
    <row r="586" spans="5:8" x14ac:dyDescent="0.25">
      <c r="E586">
        <v>31823</v>
      </c>
      <c r="F586" t="s">
        <v>532</v>
      </c>
      <c r="G586">
        <f t="shared" si="18"/>
        <v>31823</v>
      </c>
      <c r="H586" t="b">
        <f t="shared" si="19"/>
        <v>1</v>
      </c>
    </row>
    <row r="587" spans="5:8" x14ac:dyDescent="0.25">
      <c r="E587">
        <v>31824</v>
      </c>
      <c r="F587" t="s">
        <v>533</v>
      </c>
      <c r="G587">
        <f t="shared" si="18"/>
        <v>31824</v>
      </c>
      <c r="H587" t="b">
        <f t="shared" si="19"/>
        <v>1</v>
      </c>
    </row>
    <row r="588" spans="5:8" x14ac:dyDescent="0.25">
      <c r="E588">
        <v>31825</v>
      </c>
      <c r="F588" t="s">
        <v>534</v>
      </c>
      <c r="G588">
        <f t="shared" si="18"/>
        <v>31825</v>
      </c>
      <c r="H588" t="b">
        <f t="shared" si="19"/>
        <v>1</v>
      </c>
    </row>
    <row r="589" spans="5:8" x14ac:dyDescent="0.25">
      <c r="E589">
        <v>31826</v>
      </c>
      <c r="F589" t="s">
        <v>535</v>
      </c>
      <c r="G589">
        <f t="shared" si="18"/>
        <v>31826</v>
      </c>
      <c r="H589" t="b">
        <f t="shared" si="19"/>
        <v>1</v>
      </c>
    </row>
    <row r="590" spans="5:8" x14ac:dyDescent="0.25">
      <c r="E590">
        <v>31827</v>
      </c>
      <c r="F590" t="s">
        <v>536</v>
      </c>
      <c r="G590">
        <f t="shared" si="18"/>
        <v>31827</v>
      </c>
      <c r="H590" t="b">
        <f t="shared" si="19"/>
        <v>1</v>
      </c>
    </row>
    <row r="591" spans="5:8" x14ac:dyDescent="0.25">
      <c r="E591">
        <v>31828</v>
      </c>
      <c r="F591" t="s">
        <v>537</v>
      </c>
      <c r="G591">
        <f t="shared" si="18"/>
        <v>31828</v>
      </c>
      <c r="H591" t="b">
        <f t="shared" si="19"/>
        <v>1</v>
      </c>
    </row>
    <row r="592" spans="5:8" x14ac:dyDescent="0.25">
      <c r="E592">
        <v>31829</v>
      </c>
      <c r="F592" t="s">
        <v>538</v>
      </c>
      <c r="G592">
        <f t="shared" si="18"/>
        <v>31829</v>
      </c>
      <c r="H592" t="b">
        <f t="shared" si="19"/>
        <v>1</v>
      </c>
    </row>
    <row r="593" spans="5:8" x14ac:dyDescent="0.25">
      <c r="E593">
        <v>31901</v>
      </c>
      <c r="F593" t="s">
        <v>539</v>
      </c>
      <c r="G593">
        <f t="shared" si="18"/>
        <v>31901</v>
      </c>
      <c r="H593" t="b">
        <f t="shared" si="19"/>
        <v>1</v>
      </c>
    </row>
    <row r="594" spans="5:8" x14ac:dyDescent="0.25">
      <c r="E594">
        <v>31902</v>
      </c>
      <c r="F594" t="s">
        <v>540</v>
      </c>
      <c r="G594">
        <f t="shared" si="18"/>
        <v>31902</v>
      </c>
      <c r="H594" t="b">
        <f t="shared" si="19"/>
        <v>1</v>
      </c>
    </row>
    <row r="595" spans="5:8" x14ac:dyDescent="0.25">
      <c r="E595">
        <v>31903</v>
      </c>
      <c r="F595" t="s">
        <v>541</v>
      </c>
      <c r="G595">
        <f t="shared" si="18"/>
        <v>31903</v>
      </c>
      <c r="H595" t="b">
        <f t="shared" si="19"/>
        <v>1</v>
      </c>
    </row>
    <row r="596" spans="5:8" x14ac:dyDescent="0.25">
      <c r="E596">
        <v>31904</v>
      </c>
      <c r="F596" t="s">
        <v>542</v>
      </c>
      <c r="G596">
        <f t="shared" si="18"/>
        <v>31904</v>
      </c>
      <c r="H596" t="b">
        <f t="shared" si="19"/>
        <v>1</v>
      </c>
    </row>
    <row r="597" spans="5:8" x14ac:dyDescent="0.25">
      <c r="E597">
        <v>31905</v>
      </c>
      <c r="F597" t="s">
        <v>543</v>
      </c>
      <c r="G597">
        <f t="shared" si="18"/>
        <v>31905</v>
      </c>
      <c r="H597" t="b">
        <f t="shared" si="19"/>
        <v>1</v>
      </c>
    </row>
    <row r="598" spans="5:8" x14ac:dyDescent="0.25">
      <c r="E598">
        <v>31906</v>
      </c>
      <c r="F598" t="s">
        <v>544</v>
      </c>
      <c r="G598">
        <f t="shared" si="18"/>
        <v>31906</v>
      </c>
      <c r="H598" t="b">
        <f t="shared" si="19"/>
        <v>1</v>
      </c>
    </row>
    <row r="599" spans="5:8" x14ac:dyDescent="0.25">
      <c r="E599">
        <v>32001</v>
      </c>
      <c r="F599" t="s">
        <v>441</v>
      </c>
      <c r="G599">
        <f t="shared" si="18"/>
        <v>32001</v>
      </c>
      <c r="H599" t="b">
        <f t="shared" si="19"/>
        <v>1</v>
      </c>
    </row>
    <row r="600" spans="5:8" x14ac:dyDescent="0.25">
      <c r="E600">
        <v>32002</v>
      </c>
      <c r="F600" t="s">
        <v>460</v>
      </c>
      <c r="G600">
        <f t="shared" si="18"/>
        <v>32002</v>
      </c>
      <c r="H600" t="b">
        <f t="shared" si="19"/>
        <v>1</v>
      </c>
    </row>
    <row r="601" spans="5:8" x14ac:dyDescent="0.25">
      <c r="E601">
        <v>32003</v>
      </c>
      <c r="F601" t="s">
        <v>545</v>
      </c>
      <c r="G601">
        <f t="shared" si="18"/>
        <v>32003</v>
      </c>
      <c r="H601" t="b">
        <f t="shared" si="19"/>
        <v>1</v>
      </c>
    </row>
    <row r="602" spans="5:8" x14ac:dyDescent="0.25">
      <c r="E602">
        <v>32004</v>
      </c>
      <c r="F602" t="s">
        <v>546</v>
      </c>
      <c r="G602">
        <f t="shared" si="18"/>
        <v>32004</v>
      </c>
      <c r="H602" t="b">
        <f t="shared" si="19"/>
        <v>1</v>
      </c>
    </row>
    <row r="603" spans="5:8" x14ac:dyDescent="0.25">
      <c r="E603">
        <v>32005</v>
      </c>
      <c r="F603" t="s">
        <v>547</v>
      </c>
      <c r="G603">
        <f t="shared" si="18"/>
        <v>32005</v>
      </c>
      <c r="H603" t="b">
        <f t="shared" si="19"/>
        <v>1</v>
      </c>
    </row>
    <row r="604" spans="5:8" x14ac:dyDescent="0.25">
      <c r="E604">
        <v>32007</v>
      </c>
      <c r="F604" t="s">
        <v>548</v>
      </c>
      <c r="G604">
        <f t="shared" si="18"/>
        <v>32007</v>
      </c>
      <c r="H604" t="b">
        <f t="shared" si="19"/>
        <v>1</v>
      </c>
    </row>
    <row r="605" spans="5:8" x14ac:dyDescent="0.25">
      <c r="E605">
        <v>32008</v>
      </c>
      <c r="F605" t="s">
        <v>549</v>
      </c>
      <c r="G605">
        <f t="shared" si="18"/>
        <v>32008</v>
      </c>
      <c r="H605" t="b">
        <f t="shared" si="19"/>
        <v>1</v>
      </c>
    </row>
    <row r="606" spans="5:8" x14ac:dyDescent="0.25">
      <c r="E606">
        <v>32009</v>
      </c>
      <c r="F606" t="s">
        <v>550</v>
      </c>
      <c r="G606">
        <f t="shared" si="18"/>
        <v>32009</v>
      </c>
      <c r="H606" t="b">
        <f t="shared" si="19"/>
        <v>1</v>
      </c>
    </row>
    <row r="607" spans="5:8" x14ac:dyDescent="0.25">
      <c r="E607">
        <v>32011</v>
      </c>
      <c r="F607" t="s">
        <v>469</v>
      </c>
      <c r="G607">
        <v>32009</v>
      </c>
      <c r="H607" t="b">
        <f t="shared" si="19"/>
        <v>1</v>
      </c>
    </row>
    <row r="608" spans="5:8" x14ac:dyDescent="0.25">
      <c r="E608">
        <v>32101</v>
      </c>
      <c r="F608" t="s">
        <v>551</v>
      </c>
      <c r="G608">
        <f t="shared" si="18"/>
        <v>32101</v>
      </c>
      <c r="H608" t="b">
        <f t="shared" si="19"/>
        <v>1</v>
      </c>
    </row>
    <row r="609" spans="5:8" x14ac:dyDescent="0.25">
      <c r="E609">
        <v>32102</v>
      </c>
      <c r="F609" t="s">
        <v>552</v>
      </c>
      <c r="G609">
        <f t="shared" si="18"/>
        <v>32102</v>
      </c>
      <c r="H609" t="b">
        <f t="shared" si="19"/>
        <v>1</v>
      </c>
    </row>
    <row r="610" spans="5:8" x14ac:dyDescent="0.25">
      <c r="E610">
        <v>32103</v>
      </c>
      <c r="F610" t="s">
        <v>37</v>
      </c>
      <c r="G610">
        <f t="shared" si="18"/>
        <v>32103</v>
      </c>
      <c r="H610" t="b">
        <f t="shared" si="19"/>
        <v>1</v>
      </c>
    </row>
    <row r="611" spans="5:8" x14ac:dyDescent="0.25">
      <c r="E611">
        <v>32104</v>
      </c>
      <c r="F611" t="s">
        <v>553</v>
      </c>
      <c r="G611">
        <f t="shared" si="18"/>
        <v>32104</v>
      </c>
      <c r="H611" t="b">
        <f t="shared" si="19"/>
        <v>1</v>
      </c>
    </row>
    <row r="612" spans="5:8" x14ac:dyDescent="0.25">
      <c r="E612">
        <v>32105</v>
      </c>
      <c r="F612" t="s">
        <v>554</v>
      </c>
      <c r="G612">
        <f t="shared" si="18"/>
        <v>32105</v>
      </c>
      <c r="H612" t="b">
        <f t="shared" si="19"/>
        <v>1</v>
      </c>
    </row>
    <row r="613" spans="5:8" x14ac:dyDescent="0.25">
      <c r="E613">
        <v>32106</v>
      </c>
      <c r="F613" t="s">
        <v>555</v>
      </c>
      <c r="G613">
        <f t="shared" si="18"/>
        <v>32106</v>
      </c>
      <c r="H613" t="b">
        <f t="shared" si="19"/>
        <v>1</v>
      </c>
    </row>
    <row r="614" spans="5:8" x14ac:dyDescent="0.25">
      <c r="E614">
        <v>32107</v>
      </c>
      <c r="F614" t="s">
        <v>556</v>
      </c>
      <c r="G614">
        <f t="shared" si="18"/>
        <v>32107</v>
      </c>
      <c r="H614" t="b">
        <f t="shared" si="19"/>
        <v>1</v>
      </c>
    </row>
    <row r="615" spans="5:8" x14ac:dyDescent="0.25">
      <c r="E615">
        <v>32108</v>
      </c>
      <c r="F615" t="s">
        <v>557</v>
      </c>
      <c r="G615">
        <f t="shared" si="18"/>
        <v>32108</v>
      </c>
      <c r="H615" t="b">
        <f t="shared" si="19"/>
        <v>1</v>
      </c>
    </row>
    <row r="616" spans="5:8" x14ac:dyDescent="0.25">
      <c r="E616">
        <v>32109</v>
      </c>
      <c r="F616" t="s">
        <v>558</v>
      </c>
      <c r="G616">
        <f t="shared" si="18"/>
        <v>32109</v>
      </c>
      <c r="H616" t="b">
        <f t="shared" si="19"/>
        <v>1</v>
      </c>
    </row>
    <row r="617" spans="5:8" x14ac:dyDescent="0.25">
      <c r="E617">
        <v>32110</v>
      </c>
      <c r="F617" t="s">
        <v>559</v>
      </c>
      <c r="G617">
        <f t="shared" si="18"/>
        <v>32110</v>
      </c>
      <c r="H617" t="b">
        <f t="shared" si="19"/>
        <v>1</v>
      </c>
    </row>
    <row r="618" spans="5:8" x14ac:dyDescent="0.25">
      <c r="E618">
        <v>32111</v>
      </c>
      <c r="F618" t="s">
        <v>475</v>
      </c>
      <c r="G618">
        <f t="shared" si="18"/>
        <v>32111</v>
      </c>
      <c r="H618" t="b">
        <f t="shared" si="19"/>
        <v>1</v>
      </c>
    </row>
    <row r="619" spans="5:8" x14ac:dyDescent="0.25">
      <c r="E619">
        <v>32112</v>
      </c>
      <c r="F619" t="s">
        <v>560</v>
      </c>
      <c r="G619">
        <f t="shared" si="18"/>
        <v>32112</v>
      </c>
      <c r="H619" t="b">
        <f t="shared" si="19"/>
        <v>1</v>
      </c>
    </row>
    <row r="620" spans="5:8" x14ac:dyDescent="0.25">
      <c r="E620">
        <v>32113</v>
      </c>
      <c r="F620" t="s">
        <v>561</v>
      </c>
      <c r="G620">
        <f t="shared" si="18"/>
        <v>32113</v>
      </c>
      <c r="H620" t="b">
        <f t="shared" si="19"/>
        <v>1</v>
      </c>
    </row>
    <row r="621" spans="5:8" x14ac:dyDescent="0.25">
      <c r="E621">
        <v>32114</v>
      </c>
      <c r="F621" t="s">
        <v>562</v>
      </c>
      <c r="G621">
        <f t="shared" si="18"/>
        <v>32114</v>
      </c>
      <c r="H621" t="b">
        <f t="shared" si="19"/>
        <v>1</v>
      </c>
    </row>
    <row r="622" spans="5:8" x14ac:dyDescent="0.25">
      <c r="E622">
        <v>32115</v>
      </c>
      <c r="F622" t="s">
        <v>563</v>
      </c>
      <c r="G622">
        <f t="shared" si="18"/>
        <v>32115</v>
      </c>
      <c r="H622" t="b">
        <f t="shared" si="19"/>
        <v>1</v>
      </c>
    </row>
    <row r="623" spans="5:8" x14ac:dyDescent="0.25">
      <c r="E623">
        <v>32116</v>
      </c>
      <c r="F623" t="s">
        <v>564</v>
      </c>
      <c r="G623">
        <f t="shared" si="18"/>
        <v>32116</v>
      </c>
      <c r="H623" t="b">
        <f t="shared" si="19"/>
        <v>1</v>
      </c>
    </row>
    <row r="624" spans="5:8" x14ac:dyDescent="0.25">
      <c r="E624">
        <v>32117</v>
      </c>
      <c r="F624" t="s">
        <v>441</v>
      </c>
      <c r="G624">
        <f t="shared" si="18"/>
        <v>32117</v>
      </c>
      <c r="H624" t="b">
        <f t="shared" si="19"/>
        <v>1</v>
      </c>
    </row>
    <row r="625" spans="5:8" x14ac:dyDescent="0.25">
      <c r="E625">
        <v>32118</v>
      </c>
      <c r="F625" t="s">
        <v>409</v>
      </c>
      <c r="G625">
        <f t="shared" si="18"/>
        <v>32118</v>
      </c>
      <c r="H625" t="b">
        <f t="shared" si="19"/>
        <v>1</v>
      </c>
    </row>
    <row r="626" spans="5:8" x14ac:dyDescent="0.25">
      <c r="E626">
        <v>32119</v>
      </c>
      <c r="F626" t="s">
        <v>565</v>
      </c>
      <c r="G626">
        <f t="shared" si="18"/>
        <v>32119</v>
      </c>
      <c r="H626" t="b">
        <f t="shared" si="19"/>
        <v>1</v>
      </c>
    </row>
    <row r="627" spans="5:8" x14ac:dyDescent="0.25">
      <c r="E627">
        <v>32120</v>
      </c>
      <c r="F627" t="s">
        <v>566</v>
      </c>
      <c r="G627">
        <f t="shared" si="18"/>
        <v>32120</v>
      </c>
      <c r="H627" t="b">
        <f t="shared" si="19"/>
        <v>1</v>
      </c>
    </row>
    <row r="628" spans="5:8" x14ac:dyDescent="0.25">
      <c r="E628">
        <v>32121</v>
      </c>
      <c r="F628" t="s">
        <v>567</v>
      </c>
      <c r="G628">
        <f t="shared" si="18"/>
        <v>32121</v>
      </c>
      <c r="H628" t="b">
        <f t="shared" si="19"/>
        <v>1</v>
      </c>
    </row>
    <row r="629" spans="5:8" x14ac:dyDescent="0.25">
      <c r="E629">
        <v>32122</v>
      </c>
      <c r="F629" t="s">
        <v>568</v>
      </c>
      <c r="G629">
        <f t="shared" si="18"/>
        <v>32122</v>
      </c>
      <c r="H629" t="b">
        <f t="shared" si="19"/>
        <v>1</v>
      </c>
    </row>
    <row r="630" spans="5:8" x14ac:dyDescent="0.25">
      <c r="E630">
        <v>32123</v>
      </c>
      <c r="F630" t="s">
        <v>569</v>
      </c>
      <c r="G630">
        <f t="shared" si="18"/>
        <v>32123</v>
      </c>
      <c r="H630" t="b">
        <f t="shared" si="19"/>
        <v>1</v>
      </c>
    </row>
    <row r="631" spans="5:8" x14ac:dyDescent="0.25">
      <c r="E631">
        <v>32124</v>
      </c>
      <c r="F631" t="s">
        <v>570</v>
      </c>
      <c r="G631">
        <f t="shared" si="18"/>
        <v>32124</v>
      </c>
      <c r="H631" t="b">
        <f t="shared" si="19"/>
        <v>1</v>
      </c>
    </row>
    <row r="632" spans="5:8" x14ac:dyDescent="0.25">
      <c r="E632">
        <v>40101</v>
      </c>
      <c r="F632" t="s">
        <v>571</v>
      </c>
      <c r="G632">
        <f t="shared" si="18"/>
        <v>40101</v>
      </c>
      <c r="H632" t="b">
        <f t="shared" si="19"/>
        <v>1</v>
      </c>
    </row>
    <row r="633" spans="5:8" x14ac:dyDescent="0.25">
      <c r="E633">
        <v>40102</v>
      </c>
      <c r="F633" t="s">
        <v>572</v>
      </c>
      <c r="G633">
        <f t="shared" si="18"/>
        <v>40102</v>
      </c>
      <c r="H633" t="b">
        <f t="shared" si="19"/>
        <v>1</v>
      </c>
    </row>
    <row r="634" spans="5:8" x14ac:dyDescent="0.25">
      <c r="E634">
        <v>40103</v>
      </c>
      <c r="F634" t="s">
        <v>573</v>
      </c>
      <c r="G634">
        <f t="shared" si="18"/>
        <v>40103</v>
      </c>
      <c r="H634" t="b">
        <f t="shared" si="19"/>
        <v>1</v>
      </c>
    </row>
    <row r="635" spans="5:8" x14ac:dyDescent="0.25">
      <c r="E635">
        <v>40104</v>
      </c>
      <c r="F635" t="s">
        <v>574</v>
      </c>
      <c r="G635">
        <f t="shared" si="18"/>
        <v>40104</v>
      </c>
      <c r="H635" t="b">
        <f t="shared" si="19"/>
        <v>1</v>
      </c>
    </row>
    <row r="636" spans="5:8" x14ac:dyDescent="0.25">
      <c r="E636">
        <v>40105</v>
      </c>
      <c r="F636" t="s">
        <v>556</v>
      </c>
      <c r="G636">
        <f t="shared" si="18"/>
        <v>40105</v>
      </c>
      <c r="H636" t="b">
        <f t="shared" si="19"/>
        <v>1</v>
      </c>
    </row>
    <row r="637" spans="5:8" x14ac:dyDescent="0.25">
      <c r="E637">
        <v>40106</v>
      </c>
      <c r="F637" t="s">
        <v>575</v>
      </c>
      <c r="G637">
        <f t="shared" si="18"/>
        <v>40106</v>
      </c>
      <c r="H637" t="b">
        <f t="shared" si="19"/>
        <v>1</v>
      </c>
    </row>
    <row r="638" spans="5:8" x14ac:dyDescent="0.25">
      <c r="E638">
        <v>40107</v>
      </c>
      <c r="F638" t="s">
        <v>576</v>
      </c>
      <c r="G638">
        <f t="shared" si="18"/>
        <v>40107</v>
      </c>
      <c r="H638" t="b">
        <f t="shared" si="19"/>
        <v>1</v>
      </c>
    </row>
    <row r="639" spans="5:8" x14ac:dyDescent="0.25">
      <c r="E639">
        <v>40109</v>
      </c>
      <c r="F639" t="s">
        <v>577</v>
      </c>
      <c r="G639">
        <f t="shared" si="18"/>
        <v>40109</v>
      </c>
      <c r="H639" t="b">
        <f t="shared" si="19"/>
        <v>1</v>
      </c>
    </row>
    <row r="640" spans="5:8" x14ac:dyDescent="0.25">
      <c r="E640">
        <v>40110</v>
      </c>
      <c r="F640" t="s">
        <v>578</v>
      </c>
      <c r="G640">
        <f t="shared" si="18"/>
        <v>40110</v>
      </c>
      <c r="H640" t="b">
        <f t="shared" si="19"/>
        <v>1</v>
      </c>
    </row>
    <row r="641" spans="5:8" x14ac:dyDescent="0.25">
      <c r="E641">
        <v>40111</v>
      </c>
      <c r="F641" t="s">
        <v>151</v>
      </c>
      <c r="G641">
        <f t="shared" si="18"/>
        <v>40111</v>
      </c>
      <c r="H641" t="b">
        <f t="shared" si="19"/>
        <v>1</v>
      </c>
    </row>
    <row r="642" spans="5:8" x14ac:dyDescent="0.25">
      <c r="E642">
        <v>40113</v>
      </c>
      <c r="F642" t="s">
        <v>579</v>
      </c>
      <c r="G642">
        <f t="shared" si="18"/>
        <v>40113</v>
      </c>
      <c r="H642" t="b">
        <f t="shared" si="19"/>
        <v>1</v>
      </c>
    </row>
    <row r="643" spans="5:8" x14ac:dyDescent="0.25">
      <c r="E643">
        <v>40114</v>
      </c>
      <c r="F643" t="s">
        <v>78</v>
      </c>
      <c r="G643">
        <f t="shared" si="18"/>
        <v>40114</v>
      </c>
      <c r="H643" t="b">
        <f t="shared" si="19"/>
        <v>1</v>
      </c>
    </row>
    <row r="644" spans="5:8" x14ac:dyDescent="0.25">
      <c r="E644">
        <v>40115</v>
      </c>
      <c r="F644" t="s">
        <v>580</v>
      </c>
      <c r="G644">
        <f t="shared" ref="G644:G707" si="20">+IFERROR(VLOOKUP(E644,$B$3:$C$84,2,0),E644)</f>
        <v>40115</v>
      </c>
      <c r="H644" t="b">
        <f t="shared" ref="H644:H707" si="21">+LEFT(E644,3)=LEFT(G644,3)</f>
        <v>1</v>
      </c>
    </row>
    <row r="645" spans="5:8" x14ac:dyDescent="0.25">
      <c r="E645">
        <v>40116</v>
      </c>
      <c r="F645" t="s">
        <v>581</v>
      </c>
      <c r="G645">
        <f t="shared" si="20"/>
        <v>40116</v>
      </c>
      <c r="H645" t="b">
        <f t="shared" si="21"/>
        <v>1</v>
      </c>
    </row>
    <row r="646" spans="5:8" x14ac:dyDescent="0.25">
      <c r="E646">
        <v>40117</v>
      </c>
      <c r="F646" t="s">
        <v>582</v>
      </c>
      <c r="G646">
        <f t="shared" si="20"/>
        <v>40117</v>
      </c>
      <c r="H646" t="b">
        <f t="shared" si="21"/>
        <v>1</v>
      </c>
    </row>
    <row r="647" spans="5:8" x14ac:dyDescent="0.25">
      <c r="E647">
        <v>40118</v>
      </c>
      <c r="F647" t="s">
        <v>583</v>
      </c>
      <c r="G647">
        <f t="shared" si="20"/>
        <v>40118</v>
      </c>
      <c r="H647" t="b">
        <f t="shared" si="21"/>
        <v>1</v>
      </c>
    </row>
    <row r="648" spans="5:8" x14ac:dyDescent="0.25">
      <c r="E648">
        <v>40119</v>
      </c>
      <c r="F648" t="s">
        <v>446</v>
      </c>
      <c r="G648">
        <f t="shared" si="20"/>
        <v>40119</v>
      </c>
      <c r="H648" t="b">
        <f t="shared" si="21"/>
        <v>1</v>
      </c>
    </row>
    <row r="649" spans="5:8" x14ac:dyDescent="0.25">
      <c r="E649">
        <v>40120</v>
      </c>
      <c r="F649" t="s">
        <v>584</v>
      </c>
      <c r="G649">
        <f t="shared" si="20"/>
        <v>40120</v>
      </c>
      <c r="H649" t="b">
        <f t="shared" si="21"/>
        <v>1</v>
      </c>
    </row>
    <row r="650" spans="5:8" x14ac:dyDescent="0.25">
      <c r="E650">
        <v>40121</v>
      </c>
      <c r="F650" t="s">
        <v>585</v>
      </c>
      <c r="G650">
        <f t="shared" si="20"/>
        <v>40121</v>
      </c>
      <c r="H650" t="b">
        <f t="shared" si="21"/>
        <v>1</v>
      </c>
    </row>
    <row r="651" spans="5:8" x14ac:dyDescent="0.25">
      <c r="E651">
        <v>40201</v>
      </c>
      <c r="F651" t="s">
        <v>586</v>
      </c>
      <c r="G651">
        <f t="shared" si="20"/>
        <v>40201</v>
      </c>
      <c r="H651" t="b">
        <f t="shared" si="21"/>
        <v>1</v>
      </c>
    </row>
    <row r="652" spans="5:8" x14ac:dyDescent="0.25">
      <c r="E652">
        <v>40202</v>
      </c>
      <c r="F652" t="s">
        <v>587</v>
      </c>
      <c r="G652">
        <f t="shared" si="20"/>
        <v>40202</v>
      </c>
      <c r="H652" t="b">
        <f t="shared" si="21"/>
        <v>1</v>
      </c>
    </row>
    <row r="653" spans="5:8" x14ac:dyDescent="0.25">
      <c r="E653">
        <v>40203</v>
      </c>
      <c r="F653" t="s">
        <v>71</v>
      </c>
      <c r="G653">
        <f t="shared" si="20"/>
        <v>40203</v>
      </c>
      <c r="H653" t="b">
        <f t="shared" si="21"/>
        <v>1</v>
      </c>
    </row>
    <row r="654" spans="5:8" x14ac:dyDescent="0.25">
      <c r="E654">
        <v>40204</v>
      </c>
      <c r="F654" t="s">
        <v>588</v>
      </c>
      <c r="G654">
        <f t="shared" si="20"/>
        <v>40204</v>
      </c>
      <c r="H654" t="b">
        <f t="shared" si="21"/>
        <v>1</v>
      </c>
    </row>
    <row r="655" spans="5:8" x14ac:dyDescent="0.25">
      <c r="E655">
        <v>40205</v>
      </c>
      <c r="F655" t="s">
        <v>589</v>
      </c>
      <c r="G655">
        <f t="shared" si="20"/>
        <v>40205</v>
      </c>
      <c r="H655" t="b">
        <f t="shared" si="21"/>
        <v>1</v>
      </c>
    </row>
    <row r="656" spans="5:8" x14ac:dyDescent="0.25">
      <c r="E656">
        <v>40206</v>
      </c>
      <c r="F656" t="s">
        <v>590</v>
      </c>
      <c r="G656">
        <f t="shared" si="20"/>
        <v>40206</v>
      </c>
      <c r="H656" t="b">
        <f t="shared" si="21"/>
        <v>1</v>
      </c>
    </row>
    <row r="657" spans="5:8" x14ac:dyDescent="0.25">
      <c r="E657">
        <v>40207</v>
      </c>
      <c r="F657" t="s">
        <v>591</v>
      </c>
      <c r="G657">
        <f t="shared" si="20"/>
        <v>40207</v>
      </c>
      <c r="H657" t="b">
        <f t="shared" si="21"/>
        <v>1</v>
      </c>
    </row>
    <row r="658" spans="5:8" x14ac:dyDescent="0.25">
      <c r="E658">
        <v>40208</v>
      </c>
      <c r="F658" t="s">
        <v>592</v>
      </c>
      <c r="G658">
        <f t="shared" si="20"/>
        <v>40208</v>
      </c>
      <c r="H658" t="b">
        <f t="shared" si="21"/>
        <v>1</v>
      </c>
    </row>
    <row r="659" spans="5:8" x14ac:dyDescent="0.25">
      <c r="E659">
        <v>40209</v>
      </c>
      <c r="F659" t="s">
        <v>593</v>
      </c>
      <c r="G659">
        <f t="shared" si="20"/>
        <v>40209</v>
      </c>
      <c r="H659" t="b">
        <f t="shared" si="21"/>
        <v>1</v>
      </c>
    </row>
    <row r="660" spans="5:8" x14ac:dyDescent="0.25">
      <c r="E660">
        <v>40210</v>
      </c>
      <c r="F660" t="s">
        <v>594</v>
      </c>
      <c r="G660">
        <f t="shared" si="20"/>
        <v>40210</v>
      </c>
      <c r="H660" t="b">
        <f t="shared" si="21"/>
        <v>1</v>
      </c>
    </row>
    <row r="661" spans="5:8" x14ac:dyDescent="0.25">
      <c r="E661">
        <v>40211</v>
      </c>
      <c r="F661" t="s">
        <v>595</v>
      </c>
      <c r="G661">
        <f t="shared" si="20"/>
        <v>40211</v>
      </c>
      <c r="H661" t="b">
        <f t="shared" si="21"/>
        <v>1</v>
      </c>
    </row>
    <row r="662" spans="5:8" x14ac:dyDescent="0.25">
      <c r="E662">
        <v>40212</v>
      </c>
      <c r="F662" t="s">
        <v>596</v>
      </c>
      <c r="G662">
        <f t="shared" si="20"/>
        <v>40212</v>
      </c>
      <c r="H662" t="b">
        <f t="shared" si="21"/>
        <v>1</v>
      </c>
    </row>
    <row r="663" spans="5:8" x14ac:dyDescent="0.25">
      <c r="E663">
        <v>40213</v>
      </c>
      <c r="F663" t="s">
        <v>597</v>
      </c>
      <c r="G663">
        <f t="shared" si="20"/>
        <v>40213</v>
      </c>
      <c r="H663" t="b">
        <f t="shared" si="21"/>
        <v>1</v>
      </c>
    </row>
    <row r="664" spans="5:8" x14ac:dyDescent="0.25">
      <c r="E664">
        <v>40214</v>
      </c>
      <c r="F664" t="s">
        <v>598</v>
      </c>
      <c r="G664">
        <f t="shared" si="20"/>
        <v>40214</v>
      </c>
      <c r="H664" t="b">
        <f t="shared" si="21"/>
        <v>1</v>
      </c>
    </row>
    <row r="665" spans="5:8" x14ac:dyDescent="0.25">
      <c r="E665">
        <v>40215</v>
      </c>
      <c r="F665" t="s">
        <v>599</v>
      </c>
      <c r="G665">
        <f t="shared" si="20"/>
        <v>40215</v>
      </c>
      <c r="H665" t="b">
        <f t="shared" si="21"/>
        <v>1</v>
      </c>
    </row>
    <row r="666" spans="5:8" x14ac:dyDescent="0.25">
      <c r="E666">
        <v>40216</v>
      </c>
      <c r="F666" t="s">
        <v>600</v>
      </c>
      <c r="G666">
        <f t="shared" si="20"/>
        <v>40216</v>
      </c>
      <c r="H666" t="b">
        <f t="shared" si="21"/>
        <v>1</v>
      </c>
    </row>
    <row r="667" spans="5:8" x14ac:dyDescent="0.25">
      <c r="E667">
        <v>40217</v>
      </c>
      <c r="F667" t="s">
        <v>601</v>
      </c>
      <c r="G667">
        <f t="shared" si="20"/>
        <v>40217</v>
      </c>
      <c r="H667" t="b">
        <f t="shared" si="21"/>
        <v>1</v>
      </c>
    </row>
    <row r="668" spans="5:8" x14ac:dyDescent="0.25">
      <c r="E668">
        <v>40218</v>
      </c>
      <c r="F668" t="s">
        <v>602</v>
      </c>
      <c r="G668">
        <f t="shared" si="20"/>
        <v>40218</v>
      </c>
      <c r="H668" t="b">
        <f t="shared" si="21"/>
        <v>1</v>
      </c>
    </row>
    <row r="669" spans="5:8" x14ac:dyDescent="0.25">
      <c r="E669">
        <v>40219</v>
      </c>
      <c r="F669" t="s">
        <v>603</v>
      </c>
      <c r="G669">
        <f t="shared" si="20"/>
        <v>40219</v>
      </c>
      <c r="H669" t="b">
        <f t="shared" si="21"/>
        <v>1</v>
      </c>
    </row>
    <row r="670" spans="5:8" x14ac:dyDescent="0.25">
      <c r="E670">
        <v>40220</v>
      </c>
      <c r="F670" t="s">
        <v>604</v>
      </c>
      <c r="G670">
        <f t="shared" si="20"/>
        <v>40220</v>
      </c>
      <c r="H670" t="b">
        <f t="shared" si="21"/>
        <v>1</v>
      </c>
    </row>
    <row r="671" spans="5:8" x14ac:dyDescent="0.25">
      <c r="E671">
        <v>40221</v>
      </c>
      <c r="F671" t="s">
        <v>605</v>
      </c>
      <c r="G671">
        <f t="shared" si="20"/>
        <v>40221</v>
      </c>
      <c r="H671" t="b">
        <f t="shared" si="21"/>
        <v>1</v>
      </c>
    </row>
    <row r="672" spans="5:8" x14ac:dyDescent="0.25">
      <c r="E672">
        <v>40222</v>
      </c>
      <c r="F672" t="s">
        <v>56</v>
      </c>
      <c r="G672">
        <f t="shared" si="20"/>
        <v>40222</v>
      </c>
      <c r="H672" t="b">
        <f t="shared" si="21"/>
        <v>1</v>
      </c>
    </row>
    <row r="673" spans="5:8" x14ac:dyDescent="0.25">
      <c r="E673">
        <v>40301</v>
      </c>
      <c r="F673" t="s">
        <v>606</v>
      </c>
      <c r="G673">
        <f t="shared" si="20"/>
        <v>40301</v>
      </c>
      <c r="H673" t="b">
        <f t="shared" si="21"/>
        <v>1</v>
      </c>
    </row>
    <row r="674" spans="5:8" x14ac:dyDescent="0.25">
      <c r="E674">
        <v>40302</v>
      </c>
      <c r="F674" t="s">
        <v>607</v>
      </c>
      <c r="G674">
        <f t="shared" si="20"/>
        <v>40302</v>
      </c>
      <c r="H674" t="b">
        <f t="shared" si="21"/>
        <v>1</v>
      </c>
    </row>
    <row r="675" spans="5:8" x14ac:dyDescent="0.25">
      <c r="E675">
        <v>40303</v>
      </c>
      <c r="F675" t="s">
        <v>608</v>
      </c>
      <c r="G675">
        <f t="shared" si="20"/>
        <v>40303</v>
      </c>
      <c r="H675" t="b">
        <f t="shared" si="21"/>
        <v>1</v>
      </c>
    </row>
    <row r="676" spans="5:8" x14ac:dyDescent="0.25">
      <c r="E676">
        <v>40304</v>
      </c>
      <c r="F676" t="s">
        <v>609</v>
      </c>
      <c r="G676">
        <f t="shared" si="20"/>
        <v>40304</v>
      </c>
      <c r="H676" t="b">
        <f t="shared" si="21"/>
        <v>1</v>
      </c>
    </row>
    <row r="677" spans="5:8" x14ac:dyDescent="0.25">
      <c r="E677">
        <v>40305</v>
      </c>
      <c r="F677" t="s">
        <v>610</v>
      </c>
      <c r="G677">
        <f t="shared" si="20"/>
        <v>40305</v>
      </c>
      <c r="H677" t="b">
        <f t="shared" si="21"/>
        <v>1</v>
      </c>
    </row>
    <row r="678" spans="5:8" x14ac:dyDescent="0.25">
      <c r="E678">
        <v>40306</v>
      </c>
      <c r="F678" t="s">
        <v>50</v>
      </c>
      <c r="G678">
        <f t="shared" si="20"/>
        <v>40306</v>
      </c>
      <c r="H678" t="b">
        <f t="shared" si="21"/>
        <v>1</v>
      </c>
    </row>
    <row r="679" spans="5:8" x14ac:dyDescent="0.25">
      <c r="E679">
        <v>40307</v>
      </c>
      <c r="F679" t="s">
        <v>611</v>
      </c>
      <c r="G679">
        <f t="shared" si="20"/>
        <v>40307</v>
      </c>
      <c r="H679" t="b">
        <f t="shared" si="21"/>
        <v>1</v>
      </c>
    </row>
    <row r="680" spans="5:8" x14ac:dyDescent="0.25">
      <c r="E680">
        <v>40308</v>
      </c>
      <c r="F680" t="s">
        <v>612</v>
      </c>
      <c r="G680">
        <f t="shared" si="20"/>
        <v>40308</v>
      </c>
      <c r="H680" t="b">
        <f t="shared" si="21"/>
        <v>1</v>
      </c>
    </row>
    <row r="681" spans="5:8" x14ac:dyDescent="0.25">
      <c r="E681">
        <v>40309</v>
      </c>
      <c r="F681" t="s">
        <v>260</v>
      </c>
      <c r="G681">
        <f t="shared" si="20"/>
        <v>40309</v>
      </c>
      <c r="H681" t="b">
        <f t="shared" si="21"/>
        <v>1</v>
      </c>
    </row>
    <row r="682" spans="5:8" x14ac:dyDescent="0.25">
      <c r="E682">
        <v>40310</v>
      </c>
      <c r="F682" t="s">
        <v>613</v>
      </c>
      <c r="G682">
        <f t="shared" si="20"/>
        <v>40310</v>
      </c>
      <c r="H682" t="b">
        <f t="shared" si="21"/>
        <v>1</v>
      </c>
    </row>
    <row r="683" spans="5:8" x14ac:dyDescent="0.25">
      <c r="E683">
        <v>40311</v>
      </c>
      <c r="F683" t="s">
        <v>188</v>
      </c>
      <c r="G683">
        <f t="shared" si="20"/>
        <v>40311</v>
      </c>
      <c r="H683" t="b">
        <f t="shared" si="21"/>
        <v>1</v>
      </c>
    </row>
    <row r="684" spans="5:8" x14ac:dyDescent="0.25">
      <c r="E684">
        <v>40312</v>
      </c>
      <c r="F684" t="s">
        <v>614</v>
      </c>
      <c r="G684">
        <f t="shared" si="20"/>
        <v>40312</v>
      </c>
      <c r="H684" t="b">
        <f t="shared" si="21"/>
        <v>1</v>
      </c>
    </row>
    <row r="685" spans="5:8" x14ac:dyDescent="0.25">
      <c r="E685">
        <v>40401</v>
      </c>
      <c r="F685" t="s">
        <v>615</v>
      </c>
      <c r="G685">
        <f t="shared" si="20"/>
        <v>40401</v>
      </c>
      <c r="H685" t="b">
        <f t="shared" si="21"/>
        <v>1</v>
      </c>
    </row>
    <row r="686" spans="5:8" x14ac:dyDescent="0.25">
      <c r="E686">
        <v>40402</v>
      </c>
      <c r="F686" t="s">
        <v>616</v>
      </c>
      <c r="G686">
        <f t="shared" si="20"/>
        <v>40402</v>
      </c>
      <c r="H686" t="b">
        <f t="shared" si="21"/>
        <v>1</v>
      </c>
    </row>
    <row r="687" spans="5:8" x14ac:dyDescent="0.25">
      <c r="E687">
        <v>40403</v>
      </c>
      <c r="F687" t="s">
        <v>35</v>
      </c>
      <c r="G687">
        <f t="shared" si="20"/>
        <v>40403</v>
      </c>
      <c r="H687" t="b">
        <f t="shared" si="21"/>
        <v>1</v>
      </c>
    </row>
    <row r="688" spans="5:8" x14ac:dyDescent="0.25">
      <c r="E688">
        <v>40404</v>
      </c>
      <c r="F688" t="s">
        <v>587</v>
      </c>
      <c r="G688">
        <f t="shared" si="20"/>
        <v>40404</v>
      </c>
      <c r="H688" t="b">
        <f t="shared" si="21"/>
        <v>1</v>
      </c>
    </row>
    <row r="689" spans="5:8" x14ac:dyDescent="0.25">
      <c r="E689">
        <v>40405</v>
      </c>
      <c r="F689" t="s">
        <v>617</v>
      </c>
      <c r="G689">
        <f t="shared" si="20"/>
        <v>40405</v>
      </c>
      <c r="H689" t="b">
        <f t="shared" si="21"/>
        <v>1</v>
      </c>
    </row>
    <row r="690" spans="5:8" x14ac:dyDescent="0.25">
      <c r="E690">
        <v>40406</v>
      </c>
      <c r="F690" t="s">
        <v>131</v>
      </c>
      <c r="G690">
        <f t="shared" si="20"/>
        <v>40406</v>
      </c>
      <c r="H690" t="b">
        <f t="shared" si="21"/>
        <v>1</v>
      </c>
    </row>
    <row r="691" spans="5:8" x14ac:dyDescent="0.25">
      <c r="E691">
        <v>40407</v>
      </c>
      <c r="F691" t="s">
        <v>37</v>
      </c>
      <c r="G691">
        <f t="shared" si="20"/>
        <v>40407</v>
      </c>
      <c r="H691" t="b">
        <f t="shared" si="21"/>
        <v>1</v>
      </c>
    </row>
    <row r="692" spans="5:8" x14ac:dyDescent="0.25">
      <c r="E692">
        <v>40408</v>
      </c>
      <c r="F692" t="s">
        <v>618</v>
      </c>
      <c r="G692">
        <f t="shared" si="20"/>
        <v>40408</v>
      </c>
      <c r="H692" t="b">
        <f t="shared" si="21"/>
        <v>1</v>
      </c>
    </row>
    <row r="693" spans="5:8" x14ac:dyDescent="0.25">
      <c r="E693">
        <v>40409</v>
      </c>
      <c r="F693" t="s">
        <v>619</v>
      </c>
      <c r="G693">
        <f t="shared" si="20"/>
        <v>40409</v>
      </c>
      <c r="H693" t="b">
        <f t="shared" si="21"/>
        <v>1</v>
      </c>
    </row>
    <row r="694" spans="5:8" x14ac:dyDescent="0.25">
      <c r="E694">
        <v>40410</v>
      </c>
      <c r="F694" t="s">
        <v>620</v>
      </c>
      <c r="G694">
        <f t="shared" si="20"/>
        <v>40410</v>
      </c>
      <c r="H694" t="b">
        <f t="shared" si="21"/>
        <v>1</v>
      </c>
    </row>
    <row r="695" spans="5:8" x14ac:dyDescent="0.25">
      <c r="E695">
        <v>40411</v>
      </c>
      <c r="F695" t="s">
        <v>621</v>
      </c>
      <c r="G695">
        <f t="shared" si="20"/>
        <v>40411</v>
      </c>
      <c r="H695" t="b">
        <f t="shared" si="21"/>
        <v>1</v>
      </c>
    </row>
    <row r="696" spans="5:8" x14ac:dyDescent="0.25">
      <c r="E696">
        <v>40412</v>
      </c>
      <c r="F696" t="s">
        <v>622</v>
      </c>
      <c r="G696">
        <f t="shared" si="20"/>
        <v>40412</v>
      </c>
      <c r="H696" t="b">
        <f t="shared" si="21"/>
        <v>1</v>
      </c>
    </row>
    <row r="697" spans="5:8" x14ac:dyDescent="0.25">
      <c r="E697">
        <v>40413</v>
      </c>
      <c r="F697" t="s">
        <v>623</v>
      </c>
      <c r="G697">
        <f t="shared" si="20"/>
        <v>40413</v>
      </c>
      <c r="H697" t="b">
        <f t="shared" si="21"/>
        <v>1</v>
      </c>
    </row>
    <row r="698" spans="5:8" x14ac:dyDescent="0.25">
      <c r="E698">
        <v>40414</v>
      </c>
      <c r="F698" t="s">
        <v>425</v>
      </c>
      <c r="G698">
        <f t="shared" si="20"/>
        <v>40414</v>
      </c>
      <c r="H698" t="b">
        <f t="shared" si="21"/>
        <v>1</v>
      </c>
    </row>
    <row r="699" spans="5:8" x14ac:dyDescent="0.25">
      <c r="E699">
        <v>40415</v>
      </c>
      <c r="F699" t="s">
        <v>624</v>
      </c>
      <c r="G699">
        <f t="shared" si="20"/>
        <v>40415</v>
      </c>
      <c r="H699" t="b">
        <f t="shared" si="21"/>
        <v>1</v>
      </c>
    </row>
    <row r="700" spans="5:8" x14ac:dyDescent="0.25">
      <c r="E700">
        <v>40416</v>
      </c>
      <c r="F700" t="s">
        <v>625</v>
      </c>
      <c r="G700">
        <f t="shared" si="20"/>
        <v>40416</v>
      </c>
      <c r="H700" t="b">
        <f t="shared" si="21"/>
        <v>1</v>
      </c>
    </row>
    <row r="701" spans="5:8" x14ac:dyDescent="0.25">
      <c r="E701">
        <v>40417</v>
      </c>
      <c r="F701" t="s">
        <v>626</v>
      </c>
      <c r="G701">
        <f t="shared" si="20"/>
        <v>40417</v>
      </c>
      <c r="H701" t="b">
        <f t="shared" si="21"/>
        <v>1</v>
      </c>
    </row>
    <row r="702" spans="5:8" x14ac:dyDescent="0.25">
      <c r="E702">
        <v>40418</v>
      </c>
      <c r="F702" t="s">
        <v>627</v>
      </c>
      <c r="G702">
        <f t="shared" si="20"/>
        <v>40418</v>
      </c>
      <c r="H702" t="b">
        <f t="shared" si="21"/>
        <v>1</v>
      </c>
    </row>
    <row r="703" spans="5:8" x14ac:dyDescent="0.25">
      <c r="E703">
        <v>40419</v>
      </c>
      <c r="F703" t="s">
        <v>341</v>
      </c>
      <c r="G703">
        <f t="shared" si="20"/>
        <v>40419</v>
      </c>
      <c r="H703" t="b">
        <f t="shared" si="21"/>
        <v>1</v>
      </c>
    </row>
    <row r="704" spans="5:8" x14ac:dyDescent="0.25">
      <c r="E704">
        <v>40420</v>
      </c>
      <c r="F704" t="s">
        <v>628</v>
      </c>
      <c r="G704">
        <f t="shared" si="20"/>
        <v>40420</v>
      </c>
      <c r="H704" t="b">
        <f t="shared" si="21"/>
        <v>1</v>
      </c>
    </row>
    <row r="705" spans="5:8" x14ac:dyDescent="0.25">
      <c r="E705">
        <v>40421</v>
      </c>
      <c r="F705" t="s">
        <v>629</v>
      </c>
      <c r="G705">
        <f t="shared" si="20"/>
        <v>40421</v>
      </c>
      <c r="H705" t="b">
        <f t="shared" si="21"/>
        <v>1</v>
      </c>
    </row>
    <row r="706" spans="5:8" x14ac:dyDescent="0.25">
      <c r="E706">
        <v>40422</v>
      </c>
      <c r="F706" t="s">
        <v>630</v>
      </c>
      <c r="G706">
        <f t="shared" si="20"/>
        <v>40422</v>
      </c>
      <c r="H706" t="b">
        <f t="shared" si="21"/>
        <v>1</v>
      </c>
    </row>
    <row r="707" spans="5:8" x14ac:dyDescent="0.25">
      <c r="E707">
        <v>40423</v>
      </c>
      <c r="F707" t="s">
        <v>631</v>
      </c>
      <c r="G707">
        <f t="shared" si="20"/>
        <v>40423</v>
      </c>
      <c r="H707" t="b">
        <f t="shared" si="21"/>
        <v>1</v>
      </c>
    </row>
    <row r="708" spans="5:8" x14ac:dyDescent="0.25">
      <c r="E708">
        <v>40424</v>
      </c>
      <c r="F708" t="s">
        <v>632</v>
      </c>
      <c r="G708">
        <f t="shared" ref="G708:G771" si="22">+IFERROR(VLOOKUP(E708,$B$3:$C$84,2,0),E708)</f>
        <v>40424</v>
      </c>
      <c r="H708" t="b">
        <f t="shared" ref="H708:H771" si="23">+LEFT(E708,3)=LEFT(G708,3)</f>
        <v>1</v>
      </c>
    </row>
    <row r="709" spans="5:8" x14ac:dyDescent="0.25">
      <c r="E709">
        <v>40425</v>
      </c>
      <c r="F709" t="s">
        <v>633</v>
      </c>
      <c r="G709">
        <f t="shared" si="22"/>
        <v>40425</v>
      </c>
      <c r="H709" t="b">
        <f t="shared" si="23"/>
        <v>1</v>
      </c>
    </row>
    <row r="710" spans="5:8" x14ac:dyDescent="0.25">
      <c r="E710">
        <v>40426</v>
      </c>
      <c r="F710" t="s">
        <v>634</v>
      </c>
      <c r="G710">
        <f t="shared" si="22"/>
        <v>40426</v>
      </c>
      <c r="H710" t="b">
        <f t="shared" si="23"/>
        <v>1</v>
      </c>
    </row>
    <row r="711" spans="5:8" x14ac:dyDescent="0.25">
      <c r="E711">
        <v>40427</v>
      </c>
      <c r="F711" t="s">
        <v>635</v>
      </c>
      <c r="G711">
        <f t="shared" si="22"/>
        <v>40427</v>
      </c>
      <c r="H711" t="b">
        <f t="shared" si="23"/>
        <v>1</v>
      </c>
    </row>
    <row r="712" spans="5:8" x14ac:dyDescent="0.25">
      <c r="E712">
        <v>40428</v>
      </c>
      <c r="F712" t="s">
        <v>636</v>
      </c>
      <c r="G712">
        <f t="shared" si="22"/>
        <v>40428</v>
      </c>
      <c r="H712" t="b">
        <f t="shared" si="23"/>
        <v>1</v>
      </c>
    </row>
    <row r="713" spans="5:8" x14ac:dyDescent="0.25">
      <c r="E713">
        <v>40429</v>
      </c>
      <c r="F713" t="s">
        <v>158</v>
      </c>
      <c r="G713">
        <f t="shared" si="22"/>
        <v>40429</v>
      </c>
      <c r="H713" t="b">
        <f t="shared" si="23"/>
        <v>1</v>
      </c>
    </row>
    <row r="714" spans="5:8" x14ac:dyDescent="0.25">
      <c r="E714">
        <v>40430</v>
      </c>
      <c r="F714" t="s">
        <v>637</v>
      </c>
      <c r="G714">
        <f t="shared" si="22"/>
        <v>40430</v>
      </c>
      <c r="H714" t="b">
        <f t="shared" si="23"/>
        <v>1</v>
      </c>
    </row>
    <row r="715" spans="5:8" x14ac:dyDescent="0.25">
      <c r="E715">
        <v>40431</v>
      </c>
      <c r="F715" t="s">
        <v>355</v>
      </c>
      <c r="G715">
        <f t="shared" si="22"/>
        <v>40431</v>
      </c>
      <c r="H715" t="b">
        <f t="shared" si="23"/>
        <v>1</v>
      </c>
    </row>
    <row r="716" spans="5:8" x14ac:dyDescent="0.25">
      <c r="E716">
        <v>40432</v>
      </c>
      <c r="F716" t="s">
        <v>50</v>
      </c>
      <c r="G716">
        <f t="shared" si="22"/>
        <v>40432</v>
      </c>
      <c r="H716" t="b">
        <f t="shared" si="23"/>
        <v>1</v>
      </c>
    </row>
    <row r="717" spans="5:8" x14ac:dyDescent="0.25">
      <c r="E717">
        <v>40433</v>
      </c>
      <c r="F717" t="s">
        <v>237</v>
      </c>
      <c r="G717">
        <f t="shared" si="22"/>
        <v>40433</v>
      </c>
      <c r="H717" t="b">
        <f t="shared" si="23"/>
        <v>1</v>
      </c>
    </row>
    <row r="718" spans="5:8" x14ac:dyDescent="0.25">
      <c r="E718">
        <v>40434</v>
      </c>
      <c r="F718" t="s">
        <v>638</v>
      </c>
      <c r="G718">
        <f t="shared" si="22"/>
        <v>40434</v>
      </c>
      <c r="H718" t="b">
        <f t="shared" si="23"/>
        <v>1</v>
      </c>
    </row>
    <row r="719" spans="5:8" x14ac:dyDescent="0.25">
      <c r="E719">
        <v>40435</v>
      </c>
      <c r="F719" t="s">
        <v>639</v>
      </c>
      <c r="G719">
        <f t="shared" si="22"/>
        <v>40435</v>
      </c>
      <c r="H719" t="b">
        <f t="shared" si="23"/>
        <v>1</v>
      </c>
    </row>
    <row r="720" spans="5:8" x14ac:dyDescent="0.25">
      <c r="E720">
        <v>40436</v>
      </c>
      <c r="F720" t="s">
        <v>640</v>
      </c>
      <c r="G720">
        <f t="shared" si="22"/>
        <v>40436</v>
      </c>
      <c r="H720" t="b">
        <f t="shared" si="23"/>
        <v>1</v>
      </c>
    </row>
    <row r="721" spans="5:8" x14ac:dyDescent="0.25">
      <c r="E721">
        <v>40437</v>
      </c>
      <c r="F721" t="s">
        <v>641</v>
      </c>
      <c r="G721">
        <f t="shared" si="22"/>
        <v>40437</v>
      </c>
      <c r="H721" t="b">
        <f t="shared" si="23"/>
        <v>1</v>
      </c>
    </row>
    <row r="722" spans="5:8" x14ac:dyDescent="0.25">
      <c r="E722">
        <v>40438</v>
      </c>
      <c r="F722" t="s">
        <v>85</v>
      </c>
      <c r="G722">
        <f t="shared" si="22"/>
        <v>40438</v>
      </c>
      <c r="H722" t="b">
        <f t="shared" si="23"/>
        <v>1</v>
      </c>
    </row>
    <row r="723" spans="5:8" x14ac:dyDescent="0.25">
      <c r="E723">
        <v>40439</v>
      </c>
      <c r="F723" t="s">
        <v>642</v>
      </c>
      <c r="G723">
        <f t="shared" si="22"/>
        <v>40439</v>
      </c>
      <c r="H723" t="b">
        <f t="shared" si="23"/>
        <v>1</v>
      </c>
    </row>
    <row r="724" spans="5:8" x14ac:dyDescent="0.25">
      <c r="E724">
        <v>40440</v>
      </c>
      <c r="F724" t="s">
        <v>643</v>
      </c>
      <c r="G724">
        <f t="shared" si="22"/>
        <v>40440</v>
      </c>
      <c r="H724" t="b">
        <f t="shared" si="23"/>
        <v>1</v>
      </c>
    </row>
    <row r="725" spans="5:8" x14ac:dyDescent="0.25">
      <c r="E725">
        <v>40441</v>
      </c>
      <c r="F725" t="s">
        <v>644</v>
      </c>
      <c r="G725">
        <f t="shared" si="22"/>
        <v>40441</v>
      </c>
      <c r="H725" t="b">
        <f t="shared" si="23"/>
        <v>1</v>
      </c>
    </row>
    <row r="726" spans="5:8" x14ac:dyDescent="0.25">
      <c r="E726">
        <v>40442</v>
      </c>
      <c r="F726" t="s">
        <v>114</v>
      </c>
      <c r="G726">
        <f t="shared" si="22"/>
        <v>40442</v>
      </c>
      <c r="H726" t="b">
        <f t="shared" si="23"/>
        <v>1</v>
      </c>
    </row>
    <row r="727" spans="5:8" x14ac:dyDescent="0.25">
      <c r="E727">
        <v>40443</v>
      </c>
      <c r="F727" t="s">
        <v>388</v>
      </c>
      <c r="G727">
        <f t="shared" si="22"/>
        <v>40443</v>
      </c>
      <c r="H727" t="b">
        <f t="shared" si="23"/>
        <v>1</v>
      </c>
    </row>
    <row r="728" spans="5:8" x14ac:dyDescent="0.25">
      <c r="E728">
        <v>40444</v>
      </c>
      <c r="F728" t="s">
        <v>473</v>
      </c>
      <c r="G728">
        <f t="shared" si="22"/>
        <v>40444</v>
      </c>
      <c r="H728" t="b">
        <f t="shared" si="23"/>
        <v>1</v>
      </c>
    </row>
    <row r="729" spans="5:8" x14ac:dyDescent="0.25">
      <c r="E729">
        <v>40445</v>
      </c>
      <c r="F729" t="s">
        <v>645</v>
      </c>
      <c r="G729">
        <f t="shared" si="22"/>
        <v>40445</v>
      </c>
      <c r="H729" t="b">
        <f t="shared" si="23"/>
        <v>1</v>
      </c>
    </row>
    <row r="730" spans="5:8" x14ac:dyDescent="0.25">
      <c r="E730">
        <v>40446</v>
      </c>
      <c r="F730" t="s">
        <v>537</v>
      </c>
      <c r="G730">
        <f t="shared" si="22"/>
        <v>40446</v>
      </c>
      <c r="H730" t="b">
        <f t="shared" si="23"/>
        <v>1</v>
      </c>
    </row>
    <row r="731" spans="5:8" x14ac:dyDescent="0.25">
      <c r="E731">
        <v>40447</v>
      </c>
      <c r="F731" t="s">
        <v>646</v>
      </c>
      <c r="G731">
        <f t="shared" si="22"/>
        <v>40447</v>
      </c>
      <c r="H731" t="b">
        <f t="shared" si="23"/>
        <v>1</v>
      </c>
    </row>
    <row r="732" spans="5:8" x14ac:dyDescent="0.25">
      <c r="E732">
        <v>40448</v>
      </c>
      <c r="F732" t="s">
        <v>647</v>
      </c>
      <c r="G732">
        <f t="shared" si="22"/>
        <v>40448</v>
      </c>
      <c r="H732" t="b">
        <f t="shared" si="23"/>
        <v>1</v>
      </c>
    </row>
    <row r="733" spans="5:8" x14ac:dyDescent="0.25">
      <c r="E733">
        <v>40449</v>
      </c>
      <c r="F733" t="s">
        <v>648</v>
      </c>
      <c r="G733">
        <f t="shared" si="22"/>
        <v>40449</v>
      </c>
      <c r="H733" t="b">
        <f t="shared" si="23"/>
        <v>1</v>
      </c>
    </row>
    <row r="734" spans="5:8" x14ac:dyDescent="0.25">
      <c r="E734">
        <v>40450</v>
      </c>
      <c r="F734" t="s">
        <v>649</v>
      </c>
      <c r="G734">
        <f t="shared" si="22"/>
        <v>40450</v>
      </c>
      <c r="H734" t="b">
        <f t="shared" si="23"/>
        <v>1</v>
      </c>
    </row>
    <row r="735" spans="5:8" x14ac:dyDescent="0.25">
      <c r="E735">
        <v>40501</v>
      </c>
      <c r="F735" t="s">
        <v>650</v>
      </c>
      <c r="G735">
        <f t="shared" si="22"/>
        <v>40501</v>
      </c>
      <c r="H735" t="b">
        <f t="shared" si="23"/>
        <v>1</v>
      </c>
    </row>
    <row r="736" spans="5:8" x14ac:dyDescent="0.25">
      <c r="E736">
        <v>40502</v>
      </c>
      <c r="F736" t="s">
        <v>35</v>
      </c>
      <c r="G736">
        <f t="shared" si="22"/>
        <v>40502</v>
      </c>
      <c r="H736" t="b">
        <f t="shared" si="23"/>
        <v>1</v>
      </c>
    </row>
    <row r="737" spans="5:8" x14ac:dyDescent="0.25">
      <c r="E737">
        <v>40503</v>
      </c>
      <c r="F737" t="s">
        <v>617</v>
      </c>
      <c r="G737">
        <f t="shared" si="22"/>
        <v>40503</v>
      </c>
      <c r="H737" t="b">
        <f t="shared" si="23"/>
        <v>1</v>
      </c>
    </row>
    <row r="738" spans="5:8" x14ac:dyDescent="0.25">
      <c r="E738">
        <v>40504</v>
      </c>
      <c r="F738" t="s">
        <v>651</v>
      </c>
      <c r="G738">
        <f t="shared" si="22"/>
        <v>40504</v>
      </c>
      <c r="H738" t="b">
        <f t="shared" si="23"/>
        <v>1</v>
      </c>
    </row>
    <row r="739" spans="5:8" x14ac:dyDescent="0.25">
      <c r="E739">
        <v>40505</v>
      </c>
      <c r="F739" t="s">
        <v>556</v>
      </c>
      <c r="G739">
        <f t="shared" si="22"/>
        <v>40505</v>
      </c>
      <c r="H739" t="b">
        <f t="shared" si="23"/>
        <v>1</v>
      </c>
    </row>
    <row r="740" spans="5:8" x14ac:dyDescent="0.25">
      <c r="E740">
        <v>40506</v>
      </c>
      <c r="F740" t="s">
        <v>652</v>
      </c>
      <c r="G740">
        <f t="shared" si="22"/>
        <v>40506</v>
      </c>
      <c r="H740" t="b">
        <f t="shared" si="23"/>
        <v>1</v>
      </c>
    </row>
    <row r="741" spans="5:8" x14ac:dyDescent="0.25">
      <c r="E741">
        <v>40507</v>
      </c>
      <c r="F741" t="s">
        <v>653</v>
      </c>
      <c r="G741">
        <f t="shared" si="22"/>
        <v>40507</v>
      </c>
      <c r="H741" t="b">
        <f t="shared" si="23"/>
        <v>1</v>
      </c>
    </row>
    <row r="742" spans="5:8" x14ac:dyDescent="0.25">
      <c r="E742">
        <v>40508</v>
      </c>
      <c r="F742" t="s">
        <v>654</v>
      </c>
      <c r="G742">
        <f t="shared" si="22"/>
        <v>40508</v>
      </c>
      <c r="H742" t="b">
        <f t="shared" si="23"/>
        <v>1</v>
      </c>
    </row>
    <row r="743" spans="5:8" x14ac:dyDescent="0.25">
      <c r="E743">
        <v>40509</v>
      </c>
      <c r="F743" t="s">
        <v>446</v>
      </c>
      <c r="G743">
        <f t="shared" si="22"/>
        <v>40509</v>
      </c>
      <c r="H743" t="b">
        <f t="shared" si="23"/>
        <v>1</v>
      </c>
    </row>
    <row r="744" spans="5:8" x14ac:dyDescent="0.25">
      <c r="E744">
        <v>40601</v>
      </c>
      <c r="F744" t="s">
        <v>655</v>
      </c>
      <c r="G744">
        <f t="shared" si="22"/>
        <v>40601</v>
      </c>
      <c r="H744" t="b">
        <f t="shared" si="23"/>
        <v>1</v>
      </c>
    </row>
    <row r="745" spans="5:8" x14ac:dyDescent="0.25">
      <c r="E745">
        <v>40602</v>
      </c>
      <c r="F745" t="s">
        <v>656</v>
      </c>
      <c r="G745">
        <f t="shared" si="22"/>
        <v>40602</v>
      </c>
      <c r="H745" t="b">
        <f t="shared" si="23"/>
        <v>1</v>
      </c>
    </row>
    <row r="746" spans="5:8" x14ac:dyDescent="0.25">
      <c r="E746">
        <v>40603</v>
      </c>
      <c r="F746" t="s">
        <v>657</v>
      </c>
      <c r="G746">
        <f t="shared" si="22"/>
        <v>40603</v>
      </c>
      <c r="H746" t="b">
        <f t="shared" si="23"/>
        <v>1</v>
      </c>
    </row>
    <row r="747" spans="5:8" x14ac:dyDescent="0.25">
      <c r="E747">
        <v>40604</v>
      </c>
      <c r="F747" t="s">
        <v>658</v>
      </c>
      <c r="G747">
        <f t="shared" si="22"/>
        <v>40604</v>
      </c>
      <c r="H747" t="b">
        <f t="shared" si="23"/>
        <v>1</v>
      </c>
    </row>
    <row r="748" spans="5:8" x14ac:dyDescent="0.25">
      <c r="E748">
        <v>40605</v>
      </c>
      <c r="F748" t="s">
        <v>659</v>
      </c>
      <c r="G748">
        <f t="shared" si="22"/>
        <v>40605</v>
      </c>
      <c r="H748" t="b">
        <f t="shared" si="23"/>
        <v>1</v>
      </c>
    </row>
    <row r="749" spans="5:8" x14ac:dyDescent="0.25">
      <c r="E749">
        <v>40606</v>
      </c>
      <c r="F749" t="s">
        <v>660</v>
      </c>
      <c r="G749">
        <f t="shared" si="22"/>
        <v>40606</v>
      </c>
      <c r="H749" t="b">
        <f t="shared" si="23"/>
        <v>1</v>
      </c>
    </row>
    <row r="750" spans="5:8" x14ac:dyDescent="0.25">
      <c r="E750">
        <v>40607</v>
      </c>
      <c r="F750" t="s">
        <v>459</v>
      </c>
      <c r="G750">
        <f t="shared" si="22"/>
        <v>40607</v>
      </c>
      <c r="H750" t="b">
        <f t="shared" si="23"/>
        <v>1</v>
      </c>
    </row>
    <row r="751" spans="5:8" x14ac:dyDescent="0.25">
      <c r="E751">
        <v>40608</v>
      </c>
      <c r="F751" t="s">
        <v>661</v>
      </c>
      <c r="G751">
        <f t="shared" si="22"/>
        <v>40608</v>
      </c>
      <c r="H751" t="b">
        <f t="shared" si="23"/>
        <v>1</v>
      </c>
    </row>
    <row r="752" spans="5:8" x14ac:dyDescent="0.25">
      <c r="E752">
        <v>40701</v>
      </c>
      <c r="F752" t="s">
        <v>662</v>
      </c>
      <c r="G752">
        <f t="shared" si="22"/>
        <v>40701</v>
      </c>
      <c r="H752" t="b">
        <f t="shared" si="23"/>
        <v>1</v>
      </c>
    </row>
    <row r="753" spans="5:8" x14ac:dyDescent="0.25">
      <c r="E753">
        <v>40702</v>
      </c>
      <c r="F753" t="s">
        <v>663</v>
      </c>
      <c r="G753">
        <f t="shared" si="22"/>
        <v>40702</v>
      </c>
      <c r="H753" t="b">
        <f t="shared" si="23"/>
        <v>1</v>
      </c>
    </row>
    <row r="754" spans="5:8" x14ac:dyDescent="0.25">
      <c r="E754">
        <v>40703</v>
      </c>
      <c r="F754" t="s">
        <v>664</v>
      </c>
      <c r="G754">
        <f t="shared" si="22"/>
        <v>40703</v>
      </c>
      <c r="H754" t="b">
        <f t="shared" si="23"/>
        <v>1</v>
      </c>
    </row>
    <row r="755" spans="5:8" x14ac:dyDescent="0.25">
      <c r="E755">
        <v>40704</v>
      </c>
      <c r="F755" t="s">
        <v>665</v>
      </c>
      <c r="G755">
        <f t="shared" si="22"/>
        <v>40704</v>
      </c>
      <c r="H755" t="b">
        <f t="shared" si="23"/>
        <v>1</v>
      </c>
    </row>
    <row r="756" spans="5:8" x14ac:dyDescent="0.25">
      <c r="E756">
        <v>40705</v>
      </c>
      <c r="F756" t="s">
        <v>666</v>
      </c>
      <c r="G756">
        <f t="shared" si="22"/>
        <v>40705</v>
      </c>
      <c r="H756" t="b">
        <f t="shared" si="23"/>
        <v>1</v>
      </c>
    </row>
    <row r="757" spans="5:8" x14ac:dyDescent="0.25">
      <c r="E757">
        <v>40706</v>
      </c>
      <c r="F757" t="s">
        <v>667</v>
      </c>
      <c r="G757">
        <f t="shared" si="22"/>
        <v>40706</v>
      </c>
      <c r="H757" t="b">
        <f t="shared" si="23"/>
        <v>1</v>
      </c>
    </row>
    <row r="758" spans="5:8" x14ac:dyDescent="0.25">
      <c r="E758">
        <v>40707</v>
      </c>
      <c r="F758" t="s">
        <v>668</v>
      </c>
      <c r="G758">
        <f t="shared" si="22"/>
        <v>40707</v>
      </c>
      <c r="H758" t="b">
        <f t="shared" si="23"/>
        <v>1</v>
      </c>
    </row>
    <row r="759" spans="5:8" x14ac:dyDescent="0.25">
      <c r="E759">
        <v>40708</v>
      </c>
      <c r="F759" t="s">
        <v>106</v>
      </c>
      <c r="G759">
        <f t="shared" si="22"/>
        <v>40708</v>
      </c>
      <c r="H759" t="b">
        <f t="shared" si="23"/>
        <v>1</v>
      </c>
    </row>
    <row r="760" spans="5:8" x14ac:dyDescent="0.25">
      <c r="E760">
        <v>40709</v>
      </c>
      <c r="F760" t="s">
        <v>669</v>
      </c>
      <c r="G760">
        <f t="shared" si="22"/>
        <v>40709</v>
      </c>
      <c r="H760" t="b">
        <f t="shared" si="23"/>
        <v>1</v>
      </c>
    </row>
    <row r="761" spans="5:8" x14ac:dyDescent="0.25">
      <c r="E761">
        <v>40710</v>
      </c>
      <c r="F761" t="s">
        <v>670</v>
      </c>
      <c r="G761">
        <f t="shared" si="22"/>
        <v>40710</v>
      </c>
      <c r="H761" t="b">
        <f t="shared" si="23"/>
        <v>1</v>
      </c>
    </row>
    <row r="762" spans="5:8" x14ac:dyDescent="0.25">
      <c r="E762">
        <v>40801</v>
      </c>
      <c r="F762" t="s">
        <v>545</v>
      </c>
      <c r="G762">
        <f t="shared" si="22"/>
        <v>40801</v>
      </c>
      <c r="H762" t="b">
        <f t="shared" si="23"/>
        <v>1</v>
      </c>
    </row>
    <row r="763" spans="5:8" x14ac:dyDescent="0.25">
      <c r="E763">
        <v>40802</v>
      </c>
      <c r="F763" t="s">
        <v>663</v>
      </c>
      <c r="G763">
        <f t="shared" si="22"/>
        <v>40802</v>
      </c>
      <c r="H763" t="b">
        <f t="shared" si="23"/>
        <v>1</v>
      </c>
    </row>
    <row r="764" spans="5:8" x14ac:dyDescent="0.25">
      <c r="E764">
        <v>40803</v>
      </c>
      <c r="F764" t="s">
        <v>267</v>
      </c>
      <c r="G764">
        <f t="shared" si="22"/>
        <v>40803</v>
      </c>
      <c r="H764" t="b">
        <f t="shared" si="23"/>
        <v>1</v>
      </c>
    </row>
    <row r="765" spans="5:8" x14ac:dyDescent="0.25">
      <c r="E765">
        <v>40804</v>
      </c>
      <c r="F765" t="s">
        <v>671</v>
      </c>
      <c r="G765">
        <f t="shared" si="22"/>
        <v>40804</v>
      </c>
      <c r="H765" t="b">
        <f t="shared" si="23"/>
        <v>1</v>
      </c>
    </row>
    <row r="766" spans="5:8" x14ac:dyDescent="0.25">
      <c r="E766">
        <v>40805</v>
      </c>
      <c r="F766" t="s">
        <v>78</v>
      </c>
      <c r="G766">
        <f t="shared" si="22"/>
        <v>40805</v>
      </c>
      <c r="H766" t="b">
        <f t="shared" si="23"/>
        <v>1</v>
      </c>
    </row>
    <row r="767" spans="5:8" x14ac:dyDescent="0.25">
      <c r="E767">
        <v>40806</v>
      </c>
      <c r="F767" t="s">
        <v>672</v>
      </c>
      <c r="G767">
        <f t="shared" si="22"/>
        <v>40806</v>
      </c>
      <c r="H767" t="b">
        <f t="shared" si="23"/>
        <v>1</v>
      </c>
    </row>
    <row r="768" spans="5:8" x14ac:dyDescent="0.25">
      <c r="E768">
        <v>40807</v>
      </c>
      <c r="F768" t="s">
        <v>474</v>
      </c>
      <c r="G768">
        <f t="shared" si="22"/>
        <v>40807</v>
      </c>
      <c r="H768" t="b">
        <f t="shared" si="23"/>
        <v>1</v>
      </c>
    </row>
    <row r="769" spans="5:8" x14ac:dyDescent="0.25">
      <c r="E769">
        <v>40901</v>
      </c>
      <c r="F769" t="s">
        <v>342</v>
      </c>
      <c r="G769">
        <f t="shared" si="22"/>
        <v>40901</v>
      </c>
      <c r="H769" t="b">
        <f t="shared" si="23"/>
        <v>1</v>
      </c>
    </row>
    <row r="770" spans="5:8" x14ac:dyDescent="0.25">
      <c r="E770">
        <v>40902</v>
      </c>
      <c r="F770" t="s">
        <v>663</v>
      </c>
      <c r="G770">
        <f t="shared" si="22"/>
        <v>40902</v>
      </c>
      <c r="H770" t="b">
        <f t="shared" si="23"/>
        <v>1</v>
      </c>
    </row>
    <row r="771" spans="5:8" x14ac:dyDescent="0.25">
      <c r="E771">
        <v>40903</v>
      </c>
      <c r="F771" t="s">
        <v>131</v>
      </c>
      <c r="G771">
        <f t="shared" si="22"/>
        <v>40903</v>
      </c>
      <c r="H771" t="b">
        <f t="shared" si="23"/>
        <v>1</v>
      </c>
    </row>
    <row r="772" spans="5:8" x14ac:dyDescent="0.25">
      <c r="E772">
        <v>40904</v>
      </c>
      <c r="F772" t="s">
        <v>673</v>
      </c>
      <c r="G772">
        <f t="shared" ref="G772:G835" si="24">+IFERROR(VLOOKUP(E772,$B$3:$C$84,2,0),E772)</f>
        <v>40904</v>
      </c>
      <c r="H772" t="b">
        <f t="shared" ref="H772:H835" si="25">+LEFT(E772,3)=LEFT(G772,3)</f>
        <v>1</v>
      </c>
    </row>
    <row r="773" spans="5:8" x14ac:dyDescent="0.25">
      <c r="E773">
        <v>40905</v>
      </c>
      <c r="F773" t="s">
        <v>674</v>
      </c>
      <c r="G773">
        <f t="shared" si="24"/>
        <v>40905</v>
      </c>
      <c r="H773" t="b">
        <f t="shared" si="25"/>
        <v>1</v>
      </c>
    </row>
    <row r="774" spans="5:8" x14ac:dyDescent="0.25">
      <c r="E774">
        <v>40906</v>
      </c>
      <c r="F774" t="s">
        <v>267</v>
      </c>
      <c r="G774">
        <f t="shared" si="24"/>
        <v>40906</v>
      </c>
      <c r="H774" t="b">
        <f t="shared" si="25"/>
        <v>1</v>
      </c>
    </row>
    <row r="775" spans="5:8" x14ac:dyDescent="0.25">
      <c r="E775">
        <v>40907</v>
      </c>
      <c r="F775" t="s">
        <v>675</v>
      </c>
      <c r="G775">
        <f t="shared" si="24"/>
        <v>40907</v>
      </c>
      <c r="H775" t="b">
        <f t="shared" si="25"/>
        <v>1</v>
      </c>
    </row>
    <row r="776" spans="5:8" x14ac:dyDescent="0.25">
      <c r="E776">
        <v>40908</v>
      </c>
      <c r="F776" t="s">
        <v>676</v>
      </c>
      <c r="G776">
        <f t="shared" si="24"/>
        <v>40908</v>
      </c>
      <c r="H776" t="b">
        <f t="shared" si="25"/>
        <v>1</v>
      </c>
    </row>
    <row r="777" spans="5:8" x14ac:dyDescent="0.25">
      <c r="E777">
        <v>40909</v>
      </c>
      <c r="F777" t="s">
        <v>677</v>
      </c>
      <c r="G777">
        <f t="shared" si="24"/>
        <v>40909</v>
      </c>
      <c r="H777" t="b">
        <f t="shared" si="25"/>
        <v>1</v>
      </c>
    </row>
    <row r="778" spans="5:8" x14ac:dyDescent="0.25">
      <c r="E778">
        <v>40910</v>
      </c>
      <c r="F778" t="s">
        <v>104</v>
      </c>
      <c r="G778">
        <f t="shared" si="24"/>
        <v>40910</v>
      </c>
      <c r="H778" t="b">
        <f t="shared" si="25"/>
        <v>1</v>
      </c>
    </row>
    <row r="779" spans="5:8" x14ac:dyDescent="0.25">
      <c r="E779">
        <v>40911</v>
      </c>
      <c r="F779" t="s">
        <v>355</v>
      </c>
      <c r="G779">
        <f t="shared" si="24"/>
        <v>40911</v>
      </c>
      <c r="H779" t="b">
        <f t="shared" si="25"/>
        <v>1</v>
      </c>
    </row>
    <row r="780" spans="5:8" x14ac:dyDescent="0.25">
      <c r="E780">
        <v>40912</v>
      </c>
      <c r="F780" t="s">
        <v>678</v>
      </c>
      <c r="G780">
        <f t="shared" si="24"/>
        <v>40912</v>
      </c>
      <c r="H780" t="b">
        <f t="shared" si="25"/>
        <v>1</v>
      </c>
    </row>
    <row r="781" spans="5:8" x14ac:dyDescent="0.25">
      <c r="E781">
        <v>40913</v>
      </c>
      <c r="F781" t="s">
        <v>440</v>
      </c>
      <c r="G781">
        <f t="shared" si="24"/>
        <v>40913</v>
      </c>
      <c r="H781" t="b">
        <f t="shared" si="25"/>
        <v>1</v>
      </c>
    </row>
    <row r="782" spans="5:8" x14ac:dyDescent="0.25">
      <c r="E782">
        <v>40914</v>
      </c>
      <c r="F782" t="s">
        <v>679</v>
      </c>
      <c r="G782">
        <f t="shared" si="24"/>
        <v>40914</v>
      </c>
      <c r="H782" t="b">
        <f t="shared" si="25"/>
        <v>1</v>
      </c>
    </row>
    <row r="783" spans="5:8" x14ac:dyDescent="0.25">
      <c r="E783">
        <v>40915</v>
      </c>
      <c r="F783" t="s">
        <v>680</v>
      </c>
      <c r="G783">
        <f t="shared" si="24"/>
        <v>40915</v>
      </c>
      <c r="H783" t="b">
        <f t="shared" si="25"/>
        <v>1</v>
      </c>
    </row>
    <row r="784" spans="5:8" x14ac:dyDescent="0.25">
      <c r="E784">
        <v>40916</v>
      </c>
      <c r="F784" t="s">
        <v>237</v>
      </c>
      <c r="G784">
        <f t="shared" si="24"/>
        <v>40916</v>
      </c>
      <c r="H784" t="b">
        <f t="shared" si="25"/>
        <v>1</v>
      </c>
    </row>
    <row r="785" spans="5:8" x14ac:dyDescent="0.25">
      <c r="E785">
        <v>40917</v>
      </c>
      <c r="F785" t="s">
        <v>681</v>
      </c>
      <c r="G785">
        <f t="shared" si="24"/>
        <v>40917</v>
      </c>
      <c r="H785" t="b">
        <f t="shared" si="25"/>
        <v>1</v>
      </c>
    </row>
    <row r="786" spans="5:8" x14ac:dyDescent="0.25">
      <c r="E786">
        <v>40918</v>
      </c>
      <c r="F786" t="s">
        <v>682</v>
      </c>
      <c r="G786">
        <f t="shared" si="24"/>
        <v>40918</v>
      </c>
      <c r="H786" t="b">
        <f t="shared" si="25"/>
        <v>1</v>
      </c>
    </row>
    <row r="787" spans="5:8" x14ac:dyDescent="0.25">
      <c r="E787">
        <v>40919</v>
      </c>
      <c r="F787" t="s">
        <v>683</v>
      </c>
      <c r="G787">
        <f t="shared" si="24"/>
        <v>40919</v>
      </c>
      <c r="H787" t="b">
        <f t="shared" si="25"/>
        <v>1</v>
      </c>
    </row>
    <row r="788" spans="5:8" x14ac:dyDescent="0.25">
      <c r="E788">
        <v>40920</v>
      </c>
      <c r="F788" t="s">
        <v>684</v>
      </c>
      <c r="G788">
        <f t="shared" si="24"/>
        <v>40920</v>
      </c>
      <c r="H788" t="b">
        <f t="shared" si="25"/>
        <v>1</v>
      </c>
    </row>
    <row r="789" spans="5:8" x14ac:dyDescent="0.25">
      <c r="E789">
        <v>40921</v>
      </c>
      <c r="F789" t="s">
        <v>685</v>
      </c>
      <c r="G789">
        <f t="shared" si="24"/>
        <v>40921</v>
      </c>
      <c r="H789" t="b">
        <f t="shared" si="25"/>
        <v>1</v>
      </c>
    </row>
    <row r="790" spans="5:8" x14ac:dyDescent="0.25">
      <c r="E790">
        <v>40922</v>
      </c>
      <c r="F790" t="s">
        <v>686</v>
      </c>
      <c r="G790">
        <f t="shared" si="24"/>
        <v>40922</v>
      </c>
      <c r="H790" t="b">
        <f t="shared" si="25"/>
        <v>1</v>
      </c>
    </row>
    <row r="791" spans="5:8" x14ac:dyDescent="0.25">
      <c r="E791">
        <v>40923</v>
      </c>
      <c r="F791" t="s">
        <v>687</v>
      </c>
      <c r="G791">
        <f t="shared" si="24"/>
        <v>40923</v>
      </c>
      <c r="H791" t="b">
        <f t="shared" si="25"/>
        <v>1</v>
      </c>
    </row>
    <row r="792" spans="5:8" x14ac:dyDescent="0.25">
      <c r="E792">
        <v>40924</v>
      </c>
      <c r="F792" t="s">
        <v>644</v>
      </c>
      <c r="G792">
        <f t="shared" si="24"/>
        <v>40924</v>
      </c>
      <c r="H792" t="b">
        <f t="shared" si="25"/>
        <v>1</v>
      </c>
    </row>
    <row r="793" spans="5:8" x14ac:dyDescent="0.25">
      <c r="E793">
        <v>40925</v>
      </c>
      <c r="F793" t="s">
        <v>109</v>
      </c>
      <c r="G793">
        <f t="shared" si="24"/>
        <v>40925</v>
      </c>
      <c r="H793" t="b">
        <f t="shared" si="25"/>
        <v>1</v>
      </c>
    </row>
    <row r="794" spans="5:8" x14ac:dyDescent="0.25">
      <c r="E794">
        <v>40926</v>
      </c>
      <c r="F794" t="s">
        <v>458</v>
      </c>
      <c r="G794">
        <f t="shared" si="24"/>
        <v>40926</v>
      </c>
      <c r="H794" t="b">
        <f t="shared" si="25"/>
        <v>1</v>
      </c>
    </row>
    <row r="795" spans="5:8" x14ac:dyDescent="0.25">
      <c r="E795">
        <v>40927</v>
      </c>
      <c r="F795" t="s">
        <v>688</v>
      </c>
      <c r="G795">
        <f t="shared" si="24"/>
        <v>40927</v>
      </c>
      <c r="H795" t="b">
        <f t="shared" si="25"/>
        <v>1</v>
      </c>
    </row>
    <row r="796" spans="5:8" x14ac:dyDescent="0.25">
      <c r="E796">
        <v>41001</v>
      </c>
      <c r="F796" t="s">
        <v>689</v>
      </c>
      <c r="G796">
        <f t="shared" si="24"/>
        <v>41001</v>
      </c>
      <c r="H796" t="b">
        <f t="shared" si="25"/>
        <v>1</v>
      </c>
    </row>
    <row r="797" spans="5:8" x14ac:dyDescent="0.25">
      <c r="E797">
        <v>41002</v>
      </c>
      <c r="F797" t="s">
        <v>690</v>
      </c>
      <c r="G797">
        <f t="shared" si="24"/>
        <v>41002</v>
      </c>
      <c r="H797" t="b">
        <f t="shared" si="25"/>
        <v>1</v>
      </c>
    </row>
    <row r="798" spans="5:8" x14ac:dyDescent="0.25">
      <c r="E798">
        <v>41003</v>
      </c>
      <c r="F798" t="s">
        <v>691</v>
      </c>
      <c r="G798">
        <f t="shared" si="24"/>
        <v>41003</v>
      </c>
      <c r="H798" t="b">
        <f t="shared" si="25"/>
        <v>1</v>
      </c>
    </row>
    <row r="799" spans="5:8" x14ac:dyDescent="0.25">
      <c r="E799">
        <v>41004</v>
      </c>
      <c r="F799" t="s">
        <v>131</v>
      </c>
      <c r="G799">
        <f t="shared" si="24"/>
        <v>41004</v>
      </c>
      <c r="H799" t="b">
        <f t="shared" si="25"/>
        <v>1</v>
      </c>
    </row>
    <row r="800" spans="5:8" x14ac:dyDescent="0.25">
      <c r="E800">
        <v>41005</v>
      </c>
      <c r="F800" t="s">
        <v>37</v>
      </c>
      <c r="G800">
        <f t="shared" si="24"/>
        <v>41005</v>
      </c>
      <c r="H800" t="b">
        <f t="shared" si="25"/>
        <v>1</v>
      </c>
    </row>
    <row r="801" spans="5:8" x14ac:dyDescent="0.25">
      <c r="E801">
        <v>41006</v>
      </c>
      <c r="F801" t="s">
        <v>692</v>
      </c>
      <c r="G801">
        <f t="shared" si="24"/>
        <v>41006</v>
      </c>
      <c r="H801" t="b">
        <f t="shared" si="25"/>
        <v>1</v>
      </c>
    </row>
    <row r="802" spans="5:8" x14ac:dyDescent="0.25">
      <c r="E802">
        <v>41007</v>
      </c>
      <c r="F802" t="s">
        <v>693</v>
      </c>
      <c r="G802">
        <f t="shared" si="24"/>
        <v>41007</v>
      </c>
      <c r="H802" t="b">
        <f t="shared" si="25"/>
        <v>1</v>
      </c>
    </row>
    <row r="803" spans="5:8" x14ac:dyDescent="0.25">
      <c r="E803">
        <v>41008</v>
      </c>
      <c r="F803" t="s">
        <v>694</v>
      </c>
      <c r="G803">
        <f t="shared" si="24"/>
        <v>41008</v>
      </c>
      <c r="H803" t="b">
        <f t="shared" si="25"/>
        <v>1</v>
      </c>
    </row>
    <row r="804" spans="5:8" x14ac:dyDescent="0.25">
      <c r="E804">
        <v>41009</v>
      </c>
      <c r="F804" t="s">
        <v>695</v>
      </c>
      <c r="G804">
        <f t="shared" si="24"/>
        <v>41009</v>
      </c>
      <c r="H804" t="b">
        <f t="shared" si="25"/>
        <v>1</v>
      </c>
    </row>
    <row r="805" spans="5:8" x14ac:dyDescent="0.25">
      <c r="E805">
        <v>41010</v>
      </c>
      <c r="F805" t="s">
        <v>696</v>
      </c>
      <c r="G805">
        <f t="shared" si="24"/>
        <v>41010</v>
      </c>
      <c r="H805" t="b">
        <f t="shared" si="25"/>
        <v>1</v>
      </c>
    </row>
    <row r="806" spans="5:8" x14ac:dyDescent="0.25">
      <c r="E806">
        <v>41011</v>
      </c>
      <c r="F806" t="s">
        <v>697</v>
      </c>
      <c r="G806">
        <f t="shared" si="24"/>
        <v>41011</v>
      </c>
      <c r="H806" t="b">
        <f t="shared" si="25"/>
        <v>1</v>
      </c>
    </row>
    <row r="807" spans="5:8" x14ac:dyDescent="0.25">
      <c r="E807">
        <v>41012</v>
      </c>
      <c r="F807" t="s">
        <v>698</v>
      </c>
      <c r="G807">
        <f t="shared" si="24"/>
        <v>41012</v>
      </c>
      <c r="H807" t="b">
        <f t="shared" si="25"/>
        <v>1</v>
      </c>
    </row>
    <row r="808" spans="5:8" x14ac:dyDescent="0.25">
      <c r="E808">
        <v>41013</v>
      </c>
      <c r="F808" t="s">
        <v>699</v>
      </c>
      <c r="G808">
        <f t="shared" si="24"/>
        <v>41013</v>
      </c>
      <c r="H808" t="b">
        <f t="shared" si="25"/>
        <v>1</v>
      </c>
    </row>
    <row r="809" spans="5:8" x14ac:dyDescent="0.25">
      <c r="E809">
        <v>41014</v>
      </c>
      <c r="F809" t="s">
        <v>700</v>
      </c>
      <c r="G809">
        <f t="shared" si="24"/>
        <v>41014</v>
      </c>
      <c r="H809" t="b">
        <f t="shared" si="25"/>
        <v>1</v>
      </c>
    </row>
    <row r="810" spans="5:8" x14ac:dyDescent="0.25">
      <c r="E810">
        <v>41015</v>
      </c>
      <c r="F810" t="s">
        <v>701</v>
      </c>
      <c r="G810">
        <f t="shared" si="24"/>
        <v>41015</v>
      </c>
      <c r="H810" t="b">
        <f t="shared" si="25"/>
        <v>1</v>
      </c>
    </row>
    <row r="811" spans="5:8" x14ac:dyDescent="0.25">
      <c r="E811">
        <v>41016</v>
      </c>
      <c r="F811" t="s">
        <v>702</v>
      </c>
      <c r="G811">
        <f t="shared" si="24"/>
        <v>41016</v>
      </c>
      <c r="H811" t="b">
        <f t="shared" si="25"/>
        <v>1</v>
      </c>
    </row>
    <row r="812" spans="5:8" x14ac:dyDescent="0.25">
      <c r="E812">
        <v>41017</v>
      </c>
      <c r="F812" t="s">
        <v>703</v>
      </c>
      <c r="G812">
        <f t="shared" si="24"/>
        <v>41017</v>
      </c>
      <c r="H812" t="b">
        <f t="shared" si="25"/>
        <v>1</v>
      </c>
    </row>
    <row r="813" spans="5:8" x14ac:dyDescent="0.25">
      <c r="E813">
        <v>41018</v>
      </c>
      <c r="F813" t="s">
        <v>29</v>
      </c>
      <c r="G813">
        <f t="shared" si="24"/>
        <v>41018</v>
      </c>
      <c r="H813" t="b">
        <f t="shared" si="25"/>
        <v>1</v>
      </c>
    </row>
    <row r="814" spans="5:8" x14ac:dyDescent="0.25">
      <c r="E814">
        <v>41019</v>
      </c>
      <c r="F814" t="s">
        <v>704</v>
      </c>
      <c r="G814">
        <f t="shared" si="24"/>
        <v>41019</v>
      </c>
      <c r="H814" t="b">
        <f t="shared" si="25"/>
        <v>1</v>
      </c>
    </row>
    <row r="815" spans="5:8" x14ac:dyDescent="0.25">
      <c r="E815">
        <v>41020</v>
      </c>
      <c r="F815" t="s">
        <v>30</v>
      </c>
      <c r="G815">
        <f t="shared" si="24"/>
        <v>41020</v>
      </c>
      <c r="H815" t="b">
        <f t="shared" si="25"/>
        <v>1</v>
      </c>
    </row>
    <row r="816" spans="5:8" x14ac:dyDescent="0.25">
      <c r="E816">
        <v>41021</v>
      </c>
      <c r="F816" t="s">
        <v>705</v>
      </c>
      <c r="G816">
        <f t="shared" si="24"/>
        <v>41021</v>
      </c>
      <c r="H816" t="b">
        <f t="shared" si="25"/>
        <v>1</v>
      </c>
    </row>
    <row r="817" spans="5:8" x14ac:dyDescent="0.25">
      <c r="E817">
        <v>41022</v>
      </c>
      <c r="F817" t="s">
        <v>706</v>
      </c>
      <c r="G817">
        <f t="shared" si="24"/>
        <v>41022</v>
      </c>
      <c r="H817" t="b">
        <f t="shared" si="25"/>
        <v>1</v>
      </c>
    </row>
    <row r="818" spans="5:8" x14ac:dyDescent="0.25">
      <c r="E818">
        <v>41023</v>
      </c>
      <c r="F818" t="s">
        <v>707</v>
      </c>
      <c r="G818">
        <f t="shared" si="24"/>
        <v>41023</v>
      </c>
      <c r="H818" t="b">
        <f t="shared" si="25"/>
        <v>1</v>
      </c>
    </row>
    <row r="819" spans="5:8" x14ac:dyDescent="0.25">
      <c r="E819">
        <v>41024</v>
      </c>
      <c r="F819" t="s">
        <v>708</v>
      </c>
      <c r="G819">
        <f t="shared" si="24"/>
        <v>41024</v>
      </c>
      <c r="H819" t="b">
        <f t="shared" si="25"/>
        <v>1</v>
      </c>
    </row>
    <row r="820" spans="5:8" x14ac:dyDescent="0.25">
      <c r="E820">
        <v>41025</v>
      </c>
      <c r="F820" t="s">
        <v>709</v>
      </c>
      <c r="G820">
        <f t="shared" si="24"/>
        <v>41025</v>
      </c>
      <c r="H820" t="b">
        <f t="shared" si="25"/>
        <v>1</v>
      </c>
    </row>
    <row r="821" spans="5:8" x14ac:dyDescent="0.25">
      <c r="E821">
        <v>41026</v>
      </c>
      <c r="F821" t="s">
        <v>710</v>
      </c>
      <c r="G821">
        <f t="shared" si="24"/>
        <v>41026</v>
      </c>
      <c r="H821" t="b">
        <f t="shared" si="25"/>
        <v>1</v>
      </c>
    </row>
    <row r="822" spans="5:8" x14ac:dyDescent="0.25">
      <c r="E822">
        <v>41027</v>
      </c>
      <c r="F822" t="s">
        <v>711</v>
      </c>
      <c r="G822">
        <f t="shared" si="24"/>
        <v>41027</v>
      </c>
      <c r="H822" t="b">
        <f t="shared" si="25"/>
        <v>1</v>
      </c>
    </row>
    <row r="823" spans="5:8" x14ac:dyDescent="0.25">
      <c r="E823">
        <v>41028</v>
      </c>
      <c r="F823" t="s">
        <v>446</v>
      </c>
      <c r="G823">
        <f t="shared" si="24"/>
        <v>41028</v>
      </c>
      <c r="H823" t="b">
        <f t="shared" si="25"/>
        <v>1</v>
      </c>
    </row>
    <row r="824" spans="5:8" x14ac:dyDescent="0.25">
      <c r="E824">
        <v>41029</v>
      </c>
      <c r="F824" t="s">
        <v>447</v>
      </c>
      <c r="G824">
        <f t="shared" si="24"/>
        <v>41029</v>
      </c>
      <c r="H824" t="b">
        <f t="shared" si="25"/>
        <v>1</v>
      </c>
    </row>
    <row r="825" spans="5:8" x14ac:dyDescent="0.25">
      <c r="E825">
        <v>41030</v>
      </c>
      <c r="F825" t="s">
        <v>712</v>
      </c>
      <c r="G825">
        <f t="shared" si="24"/>
        <v>41030</v>
      </c>
      <c r="H825" t="b">
        <f t="shared" si="25"/>
        <v>1</v>
      </c>
    </row>
    <row r="826" spans="5:8" x14ac:dyDescent="0.25">
      <c r="E826">
        <v>41031</v>
      </c>
      <c r="F826" t="s">
        <v>106</v>
      </c>
      <c r="G826">
        <f t="shared" si="24"/>
        <v>41031</v>
      </c>
      <c r="H826" t="b">
        <f t="shared" si="25"/>
        <v>1</v>
      </c>
    </row>
    <row r="827" spans="5:8" x14ac:dyDescent="0.25">
      <c r="E827">
        <v>41032</v>
      </c>
      <c r="F827" t="s">
        <v>713</v>
      </c>
      <c r="G827">
        <f t="shared" si="24"/>
        <v>41032</v>
      </c>
      <c r="H827" t="b">
        <f t="shared" si="25"/>
        <v>1</v>
      </c>
    </row>
    <row r="828" spans="5:8" x14ac:dyDescent="0.25">
      <c r="E828">
        <v>41033</v>
      </c>
      <c r="F828" t="s">
        <v>714</v>
      </c>
      <c r="G828">
        <f t="shared" si="24"/>
        <v>41033</v>
      </c>
      <c r="H828" t="b">
        <f t="shared" si="25"/>
        <v>1</v>
      </c>
    </row>
    <row r="829" spans="5:8" x14ac:dyDescent="0.25">
      <c r="E829">
        <v>41034</v>
      </c>
      <c r="F829" t="s">
        <v>473</v>
      </c>
      <c r="G829">
        <f t="shared" si="24"/>
        <v>41034</v>
      </c>
      <c r="H829" t="b">
        <f t="shared" si="25"/>
        <v>1</v>
      </c>
    </row>
    <row r="830" spans="5:8" x14ac:dyDescent="0.25">
      <c r="E830">
        <v>41035</v>
      </c>
      <c r="F830" t="s">
        <v>715</v>
      </c>
      <c r="G830">
        <f t="shared" si="24"/>
        <v>41035</v>
      </c>
      <c r="H830" t="b">
        <f t="shared" si="25"/>
        <v>1</v>
      </c>
    </row>
    <row r="831" spans="5:8" x14ac:dyDescent="0.25">
      <c r="E831">
        <v>41036</v>
      </c>
      <c r="F831" t="s">
        <v>177</v>
      </c>
      <c r="G831">
        <f t="shared" si="24"/>
        <v>41036</v>
      </c>
      <c r="H831" t="b">
        <f t="shared" si="25"/>
        <v>1</v>
      </c>
    </row>
    <row r="832" spans="5:8" x14ac:dyDescent="0.25">
      <c r="E832">
        <v>41037</v>
      </c>
      <c r="F832" t="s">
        <v>716</v>
      </c>
      <c r="G832">
        <f t="shared" si="24"/>
        <v>41037</v>
      </c>
      <c r="H832" t="b">
        <f t="shared" si="25"/>
        <v>1</v>
      </c>
    </row>
    <row r="833" spans="5:8" x14ac:dyDescent="0.25">
      <c r="E833">
        <v>41101</v>
      </c>
      <c r="F833" t="s">
        <v>717</v>
      </c>
      <c r="G833">
        <f t="shared" si="24"/>
        <v>41101</v>
      </c>
      <c r="H833" t="b">
        <f t="shared" si="25"/>
        <v>1</v>
      </c>
    </row>
    <row r="834" spans="5:8" x14ac:dyDescent="0.25">
      <c r="E834">
        <v>41102</v>
      </c>
      <c r="F834" t="s">
        <v>607</v>
      </c>
      <c r="G834">
        <f t="shared" si="24"/>
        <v>41102</v>
      </c>
      <c r="H834" t="b">
        <f t="shared" si="25"/>
        <v>1</v>
      </c>
    </row>
    <row r="835" spans="5:8" x14ac:dyDescent="0.25">
      <c r="E835">
        <v>41103</v>
      </c>
      <c r="F835" t="s">
        <v>718</v>
      </c>
      <c r="G835">
        <f t="shared" si="24"/>
        <v>41103</v>
      </c>
      <c r="H835" t="b">
        <f t="shared" si="25"/>
        <v>1</v>
      </c>
    </row>
    <row r="836" spans="5:8" x14ac:dyDescent="0.25">
      <c r="E836">
        <v>41104</v>
      </c>
      <c r="F836" t="s">
        <v>719</v>
      </c>
      <c r="G836">
        <f t="shared" ref="G836:G899" si="26">+IFERROR(VLOOKUP(E836,$B$3:$C$84,2,0),E836)</f>
        <v>41104</v>
      </c>
      <c r="H836" t="b">
        <f t="shared" ref="H836:H899" si="27">+LEFT(E836,3)=LEFT(G836,3)</f>
        <v>1</v>
      </c>
    </row>
    <row r="837" spans="5:8" x14ac:dyDescent="0.25">
      <c r="E837">
        <v>41105</v>
      </c>
      <c r="F837" t="s">
        <v>720</v>
      </c>
      <c r="G837">
        <f t="shared" si="26"/>
        <v>41105</v>
      </c>
      <c r="H837" t="b">
        <f t="shared" si="27"/>
        <v>1</v>
      </c>
    </row>
    <row r="838" spans="5:8" x14ac:dyDescent="0.25">
      <c r="E838">
        <v>41106</v>
      </c>
      <c r="F838" t="s">
        <v>721</v>
      </c>
      <c r="G838">
        <f t="shared" si="26"/>
        <v>41106</v>
      </c>
      <c r="H838" t="b">
        <f t="shared" si="27"/>
        <v>1</v>
      </c>
    </row>
    <row r="839" spans="5:8" x14ac:dyDescent="0.25">
      <c r="E839">
        <v>41107</v>
      </c>
      <c r="F839" t="s">
        <v>722</v>
      </c>
      <c r="G839">
        <f t="shared" si="26"/>
        <v>41107</v>
      </c>
      <c r="H839" t="b">
        <f t="shared" si="27"/>
        <v>1</v>
      </c>
    </row>
    <row r="840" spans="5:8" x14ac:dyDescent="0.25">
      <c r="E840">
        <v>41108</v>
      </c>
      <c r="F840" t="s">
        <v>723</v>
      </c>
      <c r="G840">
        <f t="shared" si="26"/>
        <v>41108</v>
      </c>
      <c r="H840" t="b">
        <f t="shared" si="27"/>
        <v>1</v>
      </c>
    </row>
    <row r="841" spans="5:8" x14ac:dyDescent="0.25">
      <c r="E841">
        <v>41109</v>
      </c>
      <c r="F841" t="s">
        <v>724</v>
      </c>
      <c r="G841">
        <f t="shared" si="26"/>
        <v>41109</v>
      </c>
      <c r="H841" t="b">
        <f t="shared" si="27"/>
        <v>1</v>
      </c>
    </row>
    <row r="842" spans="5:8" x14ac:dyDescent="0.25">
      <c r="E842">
        <v>41110</v>
      </c>
      <c r="F842" t="s">
        <v>725</v>
      </c>
      <c r="G842">
        <f t="shared" si="26"/>
        <v>41110</v>
      </c>
      <c r="H842" t="b">
        <f t="shared" si="27"/>
        <v>1</v>
      </c>
    </row>
    <row r="843" spans="5:8" x14ac:dyDescent="0.25">
      <c r="E843">
        <v>41111</v>
      </c>
      <c r="F843" t="s">
        <v>726</v>
      </c>
      <c r="G843">
        <f t="shared" si="26"/>
        <v>41111</v>
      </c>
      <c r="H843" t="b">
        <f t="shared" si="27"/>
        <v>1</v>
      </c>
    </row>
    <row r="844" spans="5:8" x14ac:dyDescent="0.25">
      <c r="E844">
        <v>41201</v>
      </c>
      <c r="F844" t="s">
        <v>30</v>
      </c>
      <c r="G844">
        <f t="shared" si="26"/>
        <v>41201</v>
      </c>
      <c r="H844" t="b">
        <f t="shared" si="27"/>
        <v>1</v>
      </c>
    </row>
    <row r="845" spans="5:8" x14ac:dyDescent="0.25">
      <c r="E845">
        <v>41202</v>
      </c>
      <c r="F845" t="s">
        <v>727</v>
      </c>
      <c r="G845">
        <f t="shared" si="26"/>
        <v>41202</v>
      </c>
      <c r="H845" t="b">
        <f t="shared" si="27"/>
        <v>1</v>
      </c>
    </row>
    <row r="846" spans="5:8" x14ac:dyDescent="0.25">
      <c r="E846">
        <v>41203</v>
      </c>
      <c r="F846" t="s">
        <v>728</v>
      </c>
      <c r="G846">
        <f t="shared" si="26"/>
        <v>41203</v>
      </c>
      <c r="H846" t="b">
        <f t="shared" si="27"/>
        <v>1</v>
      </c>
    </row>
    <row r="847" spans="5:8" x14ac:dyDescent="0.25">
      <c r="E847">
        <v>41204</v>
      </c>
      <c r="F847" t="s">
        <v>149</v>
      </c>
      <c r="G847">
        <f t="shared" si="26"/>
        <v>41204</v>
      </c>
      <c r="H847" t="b">
        <f t="shared" si="27"/>
        <v>1</v>
      </c>
    </row>
    <row r="848" spans="5:8" x14ac:dyDescent="0.25">
      <c r="E848">
        <v>41205</v>
      </c>
      <c r="F848" t="s">
        <v>729</v>
      </c>
      <c r="G848">
        <f t="shared" si="26"/>
        <v>41205</v>
      </c>
      <c r="H848" t="b">
        <f t="shared" si="27"/>
        <v>1</v>
      </c>
    </row>
    <row r="849" spans="5:8" x14ac:dyDescent="0.25">
      <c r="E849">
        <v>41206</v>
      </c>
      <c r="F849" t="s">
        <v>730</v>
      </c>
      <c r="G849">
        <f t="shared" si="26"/>
        <v>41206</v>
      </c>
      <c r="H849" t="b">
        <f t="shared" si="27"/>
        <v>1</v>
      </c>
    </row>
    <row r="850" spans="5:8" x14ac:dyDescent="0.25">
      <c r="E850">
        <v>41207</v>
      </c>
      <c r="F850" t="s">
        <v>731</v>
      </c>
      <c r="G850">
        <f t="shared" si="26"/>
        <v>41207</v>
      </c>
      <c r="H850" t="b">
        <f t="shared" si="27"/>
        <v>1</v>
      </c>
    </row>
    <row r="851" spans="5:8" x14ac:dyDescent="0.25">
      <c r="E851">
        <v>41208</v>
      </c>
      <c r="F851" t="s">
        <v>732</v>
      </c>
      <c r="G851">
        <f t="shared" si="26"/>
        <v>41208</v>
      </c>
      <c r="H851" t="b">
        <f t="shared" si="27"/>
        <v>1</v>
      </c>
    </row>
    <row r="852" spans="5:8" x14ac:dyDescent="0.25">
      <c r="E852">
        <v>41209</v>
      </c>
      <c r="F852" t="s">
        <v>458</v>
      </c>
      <c r="G852">
        <f t="shared" si="26"/>
        <v>41209</v>
      </c>
      <c r="H852" t="b">
        <f t="shared" si="27"/>
        <v>1</v>
      </c>
    </row>
    <row r="853" spans="5:8" x14ac:dyDescent="0.25">
      <c r="E853">
        <v>41301</v>
      </c>
      <c r="F853" t="s">
        <v>733</v>
      </c>
      <c r="G853">
        <f t="shared" si="26"/>
        <v>41301</v>
      </c>
      <c r="H853" t="b">
        <f t="shared" si="27"/>
        <v>1</v>
      </c>
    </row>
    <row r="854" spans="5:8" x14ac:dyDescent="0.25">
      <c r="E854">
        <v>41302</v>
      </c>
      <c r="F854" t="s">
        <v>663</v>
      </c>
      <c r="G854">
        <f t="shared" si="26"/>
        <v>41302</v>
      </c>
      <c r="H854" t="b">
        <f t="shared" si="27"/>
        <v>1</v>
      </c>
    </row>
    <row r="855" spans="5:8" x14ac:dyDescent="0.25">
      <c r="E855">
        <v>41303</v>
      </c>
      <c r="F855" t="s">
        <v>37</v>
      </c>
      <c r="G855">
        <f t="shared" si="26"/>
        <v>41303</v>
      </c>
      <c r="H855" t="b">
        <f t="shared" si="27"/>
        <v>1</v>
      </c>
    </row>
    <row r="856" spans="5:8" x14ac:dyDescent="0.25">
      <c r="E856">
        <v>41304</v>
      </c>
      <c r="F856" t="s">
        <v>734</v>
      </c>
      <c r="G856">
        <f t="shared" si="26"/>
        <v>41304</v>
      </c>
      <c r="H856" t="b">
        <f t="shared" si="27"/>
        <v>1</v>
      </c>
    </row>
    <row r="857" spans="5:8" x14ac:dyDescent="0.25">
      <c r="E857">
        <v>41305</v>
      </c>
      <c r="F857" t="s">
        <v>735</v>
      </c>
      <c r="G857">
        <f t="shared" si="26"/>
        <v>41305</v>
      </c>
      <c r="H857" t="b">
        <f t="shared" si="27"/>
        <v>1</v>
      </c>
    </row>
    <row r="858" spans="5:8" x14ac:dyDescent="0.25">
      <c r="E858">
        <v>41306</v>
      </c>
      <c r="F858" t="s">
        <v>736</v>
      </c>
      <c r="G858">
        <f t="shared" si="26"/>
        <v>41306</v>
      </c>
      <c r="H858" t="b">
        <f t="shared" si="27"/>
        <v>1</v>
      </c>
    </row>
    <row r="859" spans="5:8" x14ac:dyDescent="0.25">
      <c r="E859">
        <v>41307</v>
      </c>
      <c r="F859" t="s">
        <v>30</v>
      </c>
      <c r="G859">
        <f t="shared" si="26"/>
        <v>41307</v>
      </c>
      <c r="H859" t="b">
        <f t="shared" si="27"/>
        <v>1</v>
      </c>
    </row>
    <row r="860" spans="5:8" x14ac:dyDescent="0.25">
      <c r="E860">
        <v>41308</v>
      </c>
      <c r="F860" t="s">
        <v>737</v>
      </c>
      <c r="G860">
        <f t="shared" si="26"/>
        <v>41308</v>
      </c>
      <c r="H860" t="b">
        <f t="shared" si="27"/>
        <v>1</v>
      </c>
    </row>
    <row r="861" spans="5:8" x14ac:dyDescent="0.25">
      <c r="E861">
        <v>41309</v>
      </c>
      <c r="F861" t="s">
        <v>738</v>
      </c>
      <c r="G861">
        <f t="shared" si="26"/>
        <v>41309</v>
      </c>
      <c r="H861" t="b">
        <f t="shared" si="27"/>
        <v>1</v>
      </c>
    </row>
    <row r="862" spans="5:8" x14ac:dyDescent="0.25">
      <c r="E862">
        <v>41310</v>
      </c>
      <c r="F862" t="s">
        <v>739</v>
      </c>
      <c r="G862">
        <f t="shared" si="26"/>
        <v>41310</v>
      </c>
      <c r="H862" t="b">
        <f t="shared" si="27"/>
        <v>1</v>
      </c>
    </row>
    <row r="863" spans="5:8" x14ac:dyDescent="0.25">
      <c r="E863">
        <v>41311</v>
      </c>
      <c r="F863" t="s">
        <v>740</v>
      </c>
      <c r="G863">
        <f t="shared" si="26"/>
        <v>41311</v>
      </c>
      <c r="H863" t="b">
        <f t="shared" si="27"/>
        <v>1</v>
      </c>
    </row>
    <row r="864" spans="5:8" x14ac:dyDescent="0.25">
      <c r="E864">
        <v>41312</v>
      </c>
      <c r="F864" t="s">
        <v>388</v>
      </c>
      <c r="G864">
        <f t="shared" si="26"/>
        <v>41312</v>
      </c>
      <c r="H864" t="b">
        <f t="shared" si="27"/>
        <v>1</v>
      </c>
    </row>
    <row r="865" spans="5:8" x14ac:dyDescent="0.25">
      <c r="E865">
        <v>41313</v>
      </c>
      <c r="F865" t="s">
        <v>741</v>
      </c>
      <c r="G865">
        <f t="shared" si="26"/>
        <v>41313</v>
      </c>
      <c r="H865" t="b">
        <f t="shared" si="27"/>
        <v>1</v>
      </c>
    </row>
    <row r="866" spans="5:8" x14ac:dyDescent="0.25">
      <c r="E866">
        <v>41401</v>
      </c>
      <c r="F866" t="s">
        <v>742</v>
      </c>
      <c r="G866">
        <f t="shared" si="26"/>
        <v>41401</v>
      </c>
      <c r="H866" t="b">
        <f t="shared" si="27"/>
        <v>1</v>
      </c>
    </row>
    <row r="867" spans="5:8" x14ac:dyDescent="0.25">
      <c r="E867">
        <v>41402</v>
      </c>
      <c r="F867" t="s">
        <v>743</v>
      </c>
      <c r="G867">
        <f t="shared" si="26"/>
        <v>41402</v>
      </c>
      <c r="H867" t="b">
        <f t="shared" si="27"/>
        <v>1</v>
      </c>
    </row>
    <row r="868" spans="5:8" x14ac:dyDescent="0.25">
      <c r="E868">
        <v>41403</v>
      </c>
      <c r="F868" t="s">
        <v>744</v>
      </c>
      <c r="G868">
        <f t="shared" si="26"/>
        <v>41403</v>
      </c>
      <c r="H868" t="b">
        <f t="shared" si="27"/>
        <v>1</v>
      </c>
    </row>
    <row r="869" spans="5:8" x14ac:dyDescent="0.25">
      <c r="E869">
        <v>41404</v>
      </c>
      <c r="F869" t="s">
        <v>745</v>
      </c>
      <c r="G869">
        <f t="shared" si="26"/>
        <v>41404</v>
      </c>
      <c r="H869" t="b">
        <f t="shared" si="27"/>
        <v>1</v>
      </c>
    </row>
    <row r="870" spans="5:8" x14ac:dyDescent="0.25">
      <c r="E870">
        <v>41501</v>
      </c>
      <c r="F870" t="s">
        <v>106</v>
      </c>
      <c r="G870">
        <f t="shared" si="26"/>
        <v>41501</v>
      </c>
      <c r="H870" t="b">
        <f t="shared" si="27"/>
        <v>1</v>
      </c>
    </row>
    <row r="871" spans="5:8" x14ac:dyDescent="0.25">
      <c r="E871">
        <v>41502</v>
      </c>
      <c r="F871" t="s">
        <v>606</v>
      </c>
      <c r="G871">
        <f t="shared" si="26"/>
        <v>41502</v>
      </c>
      <c r="H871" t="b">
        <f t="shared" si="27"/>
        <v>1</v>
      </c>
    </row>
    <row r="872" spans="5:8" x14ac:dyDescent="0.25">
      <c r="E872">
        <v>41504</v>
      </c>
      <c r="F872" t="s">
        <v>746</v>
      </c>
      <c r="G872">
        <f t="shared" si="26"/>
        <v>41504</v>
      </c>
      <c r="H872" t="b">
        <f t="shared" si="27"/>
        <v>1</v>
      </c>
    </row>
    <row r="873" spans="5:8" x14ac:dyDescent="0.25">
      <c r="E873">
        <v>41505</v>
      </c>
      <c r="F873" t="s">
        <v>747</v>
      </c>
      <c r="G873">
        <f t="shared" si="26"/>
        <v>41505</v>
      </c>
      <c r="H873" t="b">
        <f t="shared" si="27"/>
        <v>1</v>
      </c>
    </row>
    <row r="874" spans="5:8" x14ac:dyDescent="0.25">
      <c r="E874">
        <v>41506</v>
      </c>
      <c r="F874" t="s">
        <v>748</v>
      </c>
      <c r="G874">
        <f t="shared" si="26"/>
        <v>41506</v>
      </c>
      <c r="H874" t="b">
        <f t="shared" si="27"/>
        <v>1</v>
      </c>
    </row>
    <row r="875" spans="5:8" x14ac:dyDescent="0.25">
      <c r="E875">
        <v>41507</v>
      </c>
      <c r="F875" t="s">
        <v>749</v>
      </c>
      <c r="G875">
        <f t="shared" si="26"/>
        <v>41507</v>
      </c>
      <c r="H875" t="b">
        <f t="shared" si="27"/>
        <v>1</v>
      </c>
    </row>
    <row r="876" spans="5:8" x14ac:dyDescent="0.25">
      <c r="E876">
        <v>41508</v>
      </c>
      <c r="F876" t="s">
        <v>447</v>
      </c>
      <c r="G876">
        <f t="shared" si="26"/>
        <v>41508</v>
      </c>
      <c r="H876" t="b">
        <f t="shared" si="27"/>
        <v>1</v>
      </c>
    </row>
    <row r="877" spans="5:8" x14ac:dyDescent="0.25">
      <c r="E877">
        <v>41509</v>
      </c>
      <c r="F877" t="s">
        <v>88</v>
      </c>
      <c r="G877">
        <f t="shared" si="26"/>
        <v>41509</v>
      </c>
      <c r="H877" t="b">
        <f t="shared" si="27"/>
        <v>1</v>
      </c>
    </row>
    <row r="878" spans="5:8" x14ac:dyDescent="0.25">
      <c r="E878">
        <v>41510</v>
      </c>
      <c r="F878" t="s">
        <v>750</v>
      </c>
      <c r="G878">
        <f t="shared" si="26"/>
        <v>41510</v>
      </c>
      <c r="H878" t="b">
        <f t="shared" si="27"/>
        <v>1</v>
      </c>
    </row>
    <row r="879" spans="5:8" x14ac:dyDescent="0.25">
      <c r="E879">
        <v>41511</v>
      </c>
      <c r="F879" t="s">
        <v>751</v>
      </c>
      <c r="G879">
        <f t="shared" si="26"/>
        <v>41511</v>
      </c>
      <c r="H879" t="b">
        <f t="shared" si="27"/>
        <v>1</v>
      </c>
    </row>
    <row r="880" spans="5:8" x14ac:dyDescent="0.25">
      <c r="E880">
        <v>41512</v>
      </c>
      <c r="F880" t="s">
        <v>244</v>
      </c>
      <c r="G880">
        <f t="shared" si="26"/>
        <v>41512</v>
      </c>
      <c r="H880" t="b">
        <f t="shared" si="27"/>
        <v>1</v>
      </c>
    </row>
    <row r="881" spans="5:8" x14ac:dyDescent="0.25">
      <c r="E881">
        <v>41513</v>
      </c>
      <c r="F881" t="s">
        <v>752</v>
      </c>
      <c r="G881">
        <f t="shared" si="26"/>
        <v>41513</v>
      </c>
      <c r="H881" t="b">
        <f t="shared" si="27"/>
        <v>1</v>
      </c>
    </row>
    <row r="882" spans="5:8" x14ac:dyDescent="0.25">
      <c r="E882">
        <v>41514</v>
      </c>
      <c r="F882" t="s">
        <v>753</v>
      </c>
      <c r="G882">
        <f t="shared" si="26"/>
        <v>41513</v>
      </c>
      <c r="H882" t="b">
        <f t="shared" si="27"/>
        <v>1</v>
      </c>
    </row>
    <row r="883" spans="5:8" x14ac:dyDescent="0.25">
      <c r="E883">
        <v>41601</v>
      </c>
      <c r="F883" t="s">
        <v>474</v>
      </c>
      <c r="G883">
        <f t="shared" si="26"/>
        <v>41601</v>
      </c>
      <c r="H883" t="b">
        <f t="shared" si="27"/>
        <v>1</v>
      </c>
    </row>
    <row r="884" spans="5:8" x14ac:dyDescent="0.25">
      <c r="E884">
        <v>41602</v>
      </c>
      <c r="F884" t="s">
        <v>754</v>
      </c>
      <c r="G884">
        <f t="shared" si="26"/>
        <v>41602</v>
      </c>
      <c r="H884" t="b">
        <f t="shared" si="27"/>
        <v>1</v>
      </c>
    </row>
    <row r="885" spans="5:8" x14ac:dyDescent="0.25">
      <c r="E885">
        <v>41603</v>
      </c>
      <c r="F885" t="s">
        <v>378</v>
      </c>
      <c r="G885">
        <f t="shared" si="26"/>
        <v>41603</v>
      </c>
      <c r="H885" t="b">
        <f t="shared" si="27"/>
        <v>1</v>
      </c>
    </row>
    <row r="886" spans="5:8" x14ac:dyDescent="0.25">
      <c r="E886">
        <v>41604</v>
      </c>
      <c r="F886" t="s">
        <v>659</v>
      </c>
      <c r="G886">
        <f t="shared" si="26"/>
        <v>41604</v>
      </c>
      <c r="H886" t="b">
        <f t="shared" si="27"/>
        <v>1</v>
      </c>
    </row>
    <row r="887" spans="5:8" x14ac:dyDescent="0.25">
      <c r="E887">
        <v>41605</v>
      </c>
      <c r="F887" t="s">
        <v>349</v>
      </c>
      <c r="G887">
        <f t="shared" si="26"/>
        <v>41605</v>
      </c>
      <c r="H887" t="b">
        <f t="shared" si="27"/>
        <v>1</v>
      </c>
    </row>
    <row r="888" spans="5:8" x14ac:dyDescent="0.25">
      <c r="E888">
        <v>41606</v>
      </c>
      <c r="F888" t="s">
        <v>158</v>
      </c>
      <c r="G888">
        <f t="shared" si="26"/>
        <v>41606</v>
      </c>
      <c r="H888" t="b">
        <f t="shared" si="27"/>
        <v>1</v>
      </c>
    </row>
    <row r="889" spans="5:8" x14ac:dyDescent="0.25">
      <c r="E889">
        <v>41607</v>
      </c>
      <c r="F889" t="s">
        <v>449</v>
      </c>
      <c r="G889">
        <f t="shared" si="26"/>
        <v>41607</v>
      </c>
      <c r="H889" t="b">
        <f t="shared" si="27"/>
        <v>1</v>
      </c>
    </row>
    <row r="890" spans="5:8" x14ac:dyDescent="0.25">
      <c r="E890">
        <v>41608</v>
      </c>
      <c r="F890" t="s">
        <v>430</v>
      </c>
      <c r="G890">
        <f t="shared" si="26"/>
        <v>41608</v>
      </c>
      <c r="H890" t="b">
        <f t="shared" si="27"/>
        <v>1</v>
      </c>
    </row>
    <row r="891" spans="5:8" x14ac:dyDescent="0.25">
      <c r="E891">
        <v>41701</v>
      </c>
      <c r="F891" t="s">
        <v>62</v>
      </c>
      <c r="G891">
        <f t="shared" si="26"/>
        <v>41701</v>
      </c>
      <c r="H891" t="b">
        <f t="shared" si="27"/>
        <v>1</v>
      </c>
    </row>
    <row r="892" spans="5:8" x14ac:dyDescent="0.25">
      <c r="E892">
        <v>41702</v>
      </c>
      <c r="F892" t="s">
        <v>131</v>
      </c>
      <c r="G892">
        <f t="shared" si="26"/>
        <v>41702</v>
      </c>
      <c r="H892" t="b">
        <f t="shared" si="27"/>
        <v>1</v>
      </c>
    </row>
    <row r="893" spans="5:8" x14ac:dyDescent="0.25">
      <c r="E893">
        <v>41703</v>
      </c>
      <c r="F893" t="s">
        <v>21</v>
      </c>
      <c r="G893">
        <f t="shared" si="26"/>
        <v>41703</v>
      </c>
      <c r="H893" t="b">
        <f t="shared" si="27"/>
        <v>1</v>
      </c>
    </row>
    <row r="894" spans="5:8" x14ac:dyDescent="0.25">
      <c r="E894">
        <v>41704</v>
      </c>
      <c r="F894" t="s">
        <v>50</v>
      </c>
      <c r="G894">
        <f t="shared" si="26"/>
        <v>41704</v>
      </c>
      <c r="H894" t="b">
        <f t="shared" si="27"/>
        <v>1</v>
      </c>
    </row>
    <row r="895" spans="5:8" x14ac:dyDescent="0.25">
      <c r="E895">
        <v>41705</v>
      </c>
      <c r="F895" t="s">
        <v>755</v>
      </c>
      <c r="G895">
        <f t="shared" si="26"/>
        <v>41705</v>
      </c>
      <c r="H895" t="b">
        <f t="shared" si="27"/>
        <v>1</v>
      </c>
    </row>
    <row r="896" spans="5:8" x14ac:dyDescent="0.25">
      <c r="E896">
        <v>41706</v>
      </c>
      <c r="F896" t="s">
        <v>756</v>
      </c>
      <c r="G896">
        <f t="shared" si="26"/>
        <v>41706</v>
      </c>
      <c r="H896" t="b">
        <f t="shared" si="27"/>
        <v>1</v>
      </c>
    </row>
    <row r="897" spans="5:8" x14ac:dyDescent="0.25">
      <c r="E897">
        <v>41801</v>
      </c>
      <c r="F897" t="s">
        <v>757</v>
      </c>
      <c r="G897">
        <f t="shared" si="26"/>
        <v>41801</v>
      </c>
      <c r="H897" t="b">
        <f t="shared" si="27"/>
        <v>1</v>
      </c>
    </row>
    <row r="898" spans="5:8" x14ac:dyDescent="0.25">
      <c r="E898">
        <v>41802</v>
      </c>
      <c r="F898" t="s">
        <v>758</v>
      </c>
      <c r="G898">
        <f t="shared" si="26"/>
        <v>41802</v>
      </c>
      <c r="H898" t="b">
        <f t="shared" si="27"/>
        <v>1</v>
      </c>
    </row>
    <row r="899" spans="5:8" x14ac:dyDescent="0.25">
      <c r="E899">
        <v>41803</v>
      </c>
      <c r="F899" t="s">
        <v>759</v>
      </c>
      <c r="G899">
        <f t="shared" si="26"/>
        <v>41803</v>
      </c>
      <c r="H899" t="b">
        <f t="shared" si="27"/>
        <v>1</v>
      </c>
    </row>
    <row r="900" spans="5:8" x14ac:dyDescent="0.25">
      <c r="E900">
        <v>41804</v>
      </c>
      <c r="F900" t="s">
        <v>760</v>
      </c>
      <c r="G900">
        <f t="shared" ref="G900:G963" si="28">+IFERROR(VLOOKUP(E900,$B$3:$C$84,2,0),E900)</f>
        <v>41804</v>
      </c>
      <c r="H900" t="b">
        <f t="shared" ref="H900:H963" si="29">+LEFT(E900,3)=LEFT(G900,3)</f>
        <v>1</v>
      </c>
    </row>
    <row r="901" spans="5:8" x14ac:dyDescent="0.25">
      <c r="E901">
        <v>41805</v>
      </c>
      <c r="F901" t="s">
        <v>267</v>
      </c>
      <c r="G901">
        <f t="shared" si="28"/>
        <v>41805</v>
      </c>
      <c r="H901" t="b">
        <f t="shared" si="29"/>
        <v>1</v>
      </c>
    </row>
    <row r="902" spans="5:8" x14ac:dyDescent="0.25">
      <c r="E902">
        <v>41806</v>
      </c>
      <c r="F902" t="s">
        <v>761</v>
      </c>
      <c r="G902">
        <f t="shared" si="28"/>
        <v>41806</v>
      </c>
      <c r="H902" t="b">
        <f t="shared" si="29"/>
        <v>1</v>
      </c>
    </row>
    <row r="903" spans="5:8" x14ac:dyDescent="0.25">
      <c r="E903">
        <v>41807</v>
      </c>
      <c r="F903" t="s">
        <v>658</v>
      </c>
      <c r="G903">
        <f t="shared" si="28"/>
        <v>41807</v>
      </c>
      <c r="H903" t="b">
        <f t="shared" si="29"/>
        <v>1</v>
      </c>
    </row>
    <row r="904" spans="5:8" x14ac:dyDescent="0.25">
      <c r="E904">
        <v>41808</v>
      </c>
      <c r="F904" t="s">
        <v>762</v>
      </c>
      <c r="G904">
        <f t="shared" si="28"/>
        <v>41808</v>
      </c>
      <c r="H904" t="b">
        <f t="shared" si="29"/>
        <v>1</v>
      </c>
    </row>
    <row r="905" spans="5:8" x14ac:dyDescent="0.25">
      <c r="E905">
        <v>41809</v>
      </c>
      <c r="F905" t="s">
        <v>763</v>
      </c>
      <c r="G905">
        <f t="shared" si="28"/>
        <v>41809</v>
      </c>
      <c r="H905" t="b">
        <f t="shared" si="29"/>
        <v>1</v>
      </c>
    </row>
    <row r="906" spans="5:8" x14ac:dyDescent="0.25">
      <c r="E906">
        <v>41811</v>
      </c>
      <c r="F906" t="s">
        <v>764</v>
      </c>
      <c r="G906">
        <f t="shared" si="28"/>
        <v>41811</v>
      </c>
      <c r="H906" t="b">
        <f t="shared" si="29"/>
        <v>1</v>
      </c>
    </row>
    <row r="907" spans="5:8" x14ac:dyDescent="0.25">
      <c r="E907">
        <v>41812</v>
      </c>
      <c r="F907" t="s">
        <v>582</v>
      </c>
      <c r="G907">
        <f t="shared" si="28"/>
        <v>41812</v>
      </c>
      <c r="H907" t="b">
        <f t="shared" si="29"/>
        <v>1</v>
      </c>
    </row>
    <row r="908" spans="5:8" x14ac:dyDescent="0.25">
      <c r="E908">
        <v>41813</v>
      </c>
      <c r="F908" t="s">
        <v>765</v>
      </c>
      <c r="G908">
        <f t="shared" si="28"/>
        <v>41813</v>
      </c>
      <c r="H908" t="b">
        <f t="shared" si="29"/>
        <v>1</v>
      </c>
    </row>
    <row r="909" spans="5:8" x14ac:dyDescent="0.25">
      <c r="E909">
        <v>41814</v>
      </c>
      <c r="F909" t="s">
        <v>737</v>
      </c>
      <c r="G909">
        <f t="shared" si="28"/>
        <v>41814</v>
      </c>
      <c r="H909" t="b">
        <f t="shared" si="29"/>
        <v>1</v>
      </c>
    </row>
    <row r="910" spans="5:8" x14ac:dyDescent="0.25">
      <c r="E910">
        <v>41815</v>
      </c>
      <c r="F910" t="s">
        <v>449</v>
      </c>
      <c r="G910">
        <f t="shared" si="28"/>
        <v>41815</v>
      </c>
      <c r="H910" t="b">
        <f t="shared" si="29"/>
        <v>1</v>
      </c>
    </row>
    <row r="911" spans="5:8" x14ac:dyDescent="0.25">
      <c r="E911">
        <v>41816</v>
      </c>
      <c r="F911" t="s">
        <v>766</v>
      </c>
      <c r="G911">
        <f t="shared" si="28"/>
        <v>41816</v>
      </c>
      <c r="H911" t="b">
        <f t="shared" si="29"/>
        <v>1</v>
      </c>
    </row>
    <row r="912" spans="5:8" x14ac:dyDescent="0.25">
      <c r="E912">
        <v>41901</v>
      </c>
      <c r="F912" t="s">
        <v>767</v>
      </c>
      <c r="G912">
        <f t="shared" si="28"/>
        <v>41901</v>
      </c>
      <c r="H912" t="b">
        <f t="shared" si="29"/>
        <v>1</v>
      </c>
    </row>
    <row r="913" spans="5:8" x14ac:dyDescent="0.25">
      <c r="E913">
        <v>41902</v>
      </c>
      <c r="F913" t="s">
        <v>768</v>
      </c>
      <c r="G913">
        <f t="shared" si="28"/>
        <v>41902</v>
      </c>
      <c r="H913" t="b">
        <f t="shared" si="29"/>
        <v>1</v>
      </c>
    </row>
    <row r="914" spans="5:8" x14ac:dyDescent="0.25">
      <c r="E914">
        <v>41903</v>
      </c>
      <c r="F914" t="s">
        <v>769</v>
      </c>
      <c r="G914">
        <f t="shared" si="28"/>
        <v>41903</v>
      </c>
      <c r="H914" t="b">
        <f t="shared" si="29"/>
        <v>1</v>
      </c>
    </row>
    <row r="915" spans="5:8" x14ac:dyDescent="0.25">
      <c r="E915">
        <v>41904</v>
      </c>
      <c r="F915" t="s">
        <v>770</v>
      </c>
      <c r="G915">
        <f t="shared" si="28"/>
        <v>41904</v>
      </c>
      <c r="H915" t="b">
        <f t="shared" si="29"/>
        <v>1</v>
      </c>
    </row>
    <row r="916" spans="5:8" x14ac:dyDescent="0.25">
      <c r="E916">
        <v>41905</v>
      </c>
      <c r="F916" t="s">
        <v>21</v>
      </c>
      <c r="G916">
        <f t="shared" si="28"/>
        <v>41905</v>
      </c>
      <c r="H916" t="b">
        <f t="shared" si="29"/>
        <v>1</v>
      </c>
    </row>
    <row r="917" spans="5:8" x14ac:dyDescent="0.25">
      <c r="E917">
        <v>41907</v>
      </c>
      <c r="F917" t="s">
        <v>771</v>
      </c>
      <c r="G917">
        <f t="shared" si="28"/>
        <v>41907</v>
      </c>
      <c r="H917" t="b">
        <f t="shared" si="29"/>
        <v>1</v>
      </c>
    </row>
    <row r="918" spans="5:8" x14ac:dyDescent="0.25">
      <c r="E918">
        <v>41908</v>
      </c>
      <c r="F918" t="s">
        <v>772</v>
      </c>
      <c r="G918">
        <f t="shared" si="28"/>
        <v>41908</v>
      </c>
      <c r="H918" t="b">
        <f t="shared" si="29"/>
        <v>1</v>
      </c>
    </row>
    <row r="919" spans="5:8" x14ac:dyDescent="0.25">
      <c r="E919">
        <v>41909</v>
      </c>
      <c r="F919">
        <v>41909</v>
      </c>
      <c r="G919">
        <f t="shared" si="28"/>
        <v>41909</v>
      </c>
      <c r="H919" t="b">
        <f t="shared" si="29"/>
        <v>1</v>
      </c>
    </row>
    <row r="920" spans="5:8" x14ac:dyDescent="0.25">
      <c r="E920">
        <v>41910</v>
      </c>
      <c r="F920" t="s">
        <v>773</v>
      </c>
      <c r="G920">
        <f t="shared" si="28"/>
        <v>41910</v>
      </c>
      <c r="H920" t="b">
        <f t="shared" si="29"/>
        <v>1</v>
      </c>
    </row>
    <row r="921" spans="5:8" x14ac:dyDescent="0.25">
      <c r="E921">
        <v>42001</v>
      </c>
      <c r="F921" t="s">
        <v>774</v>
      </c>
      <c r="G921">
        <f t="shared" si="28"/>
        <v>42001</v>
      </c>
      <c r="H921" t="b">
        <f t="shared" si="29"/>
        <v>1</v>
      </c>
    </row>
    <row r="922" spans="5:8" x14ac:dyDescent="0.25">
      <c r="E922">
        <v>42002</v>
      </c>
      <c r="F922" t="s">
        <v>656</v>
      </c>
      <c r="G922">
        <f t="shared" si="28"/>
        <v>42002</v>
      </c>
      <c r="H922" t="b">
        <f t="shared" si="29"/>
        <v>1</v>
      </c>
    </row>
    <row r="923" spans="5:8" x14ac:dyDescent="0.25">
      <c r="E923">
        <v>42003</v>
      </c>
      <c r="F923" t="s">
        <v>78</v>
      </c>
      <c r="G923">
        <f t="shared" si="28"/>
        <v>42003</v>
      </c>
      <c r="H923" t="b">
        <f t="shared" si="29"/>
        <v>1</v>
      </c>
    </row>
    <row r="924" spans="5:8" x14ac:dyDescent="0.25">
      <c r="E924">
        <v>42004</v>
      </c>
      <c r="F924" t="s">
        <v>775</v>
      </c>
      <c r="G924">
        <f t="shared" si="28"/>
        <v>42004</v>
      </c>
      <c r="H924" t="b">
        <f t="shared" si="29"/>
        <v>1</v>
      </c>
    </row>
    <row r="925" spans="5:8" x14ac:dyDescent="0.25">
      <c r="E925">
        <v>42005</v>
      </c>
      <c r="F925" t="s">
        <v>776</v>
      </c>
      <c r="G925">
        <f t="shared" si="28"/>
        <v>42005</v>
      </c>
      <c r="H925" t="b">
        <f t="shared" si="29"/>
        <v>1</v>
      </c>
    </row>
    <row r="926" spans="5:8" x14ac:dyDescent="0.25">
      <c r="E926">
        <v>42006</v>
      </c>
      <c r="F926" t="s">
        <v>777</v>
      </c>
      <c r="G926">
        <f t="shared" si="28"/>
        <v>42006</v>
      </c>
      <c r="H926" t="b">
        <f t="shared" si="29"/>
        <v>1</v>
      </c>
    </row>
    <row r="927" spans="5:8" x14ac:dyDescent="0.25">
      <c r="E927">
        <v>42101</v>
      </c>
      <c r="F927" t="s">
        <v>778</v>
      </c>
      <c r="G927">
        <f t="shared" si="28"/>
        <v>42101</v>
      </c>
      <c r="H927" t="b">
        <f t="shared" si="29"/>
        <v>1</v>
      </c>
    </row>
    <row r="928" spans="5:8" x14ac:dyDescent="0.25">
      <c r="E928">
        <v>42102</v>
      </c>
      <c r="F928" t="s">
        <v>35</v>
      </c>
      <c r="G928">
        <f t="shared" si="28"/>
        <v>42102</v>
      </c>
      <c r="H928" t="b">
        <f t="shared" si="29"/>
        <v>1</v>
      </c>
    </row>
    <row r="929" spans="5:8" x14ac:dyDescent="0.25">
      <c r="E929">
        <v>42103</v>
      </c>
      <c r="F929" t="s">
        <v>131</v>
      </c>
      <c r="G929">
        <f t="shared" si="28"/>
        <v>42103</v>
      </c>
      <c r="H929" t="b">
        <f t="shared" si="29"/>
        <v>1</v>
      </c>
    </row>
    <row r="930" spans="5:8" x14ac:dyDescent="0.25">
      <c r="E930">
        <v>42104</v>
      </c>
      <c r="F930" t="s">
        <v>779</v>
      </c>
      <c r="G930">
        <f t="shared" si="28"/>
        <v>42104</v>
      </c>
      <c r="H930" t="b">
        <f t="shared" si="29"/>
        <v>1</v>
      </c>
    </row>
    <row r="931" spans="5:8" x14ac:dyDescent="0.25">
      <c r="E931">
        <v>42105</v>
      </c>
      <c r="F931" t="s">
        <v>780</v>
      </c>
      <c r="G931">
        <f t="shared" si="28"/>
        <v>42105</v>
      </c>
      <c r="H931" t="b">
        <f t="shared" si="29"/>
        <v>1</v>
      </c>
    </row>
    <row r="932" spans="5:8" x14ac:dyDescent="0.25">
      <c r="E932">
        <v>42106</v>
      </c>
      <c r="F932" t="s">
        <v>781</v>
      </c>
      <c r="G932">
        <f t="shared" si="28"/>
        <v>42106</v>
      </c>
      <c r="H932" t="b">
        <f t="shared" si="29"/>
        <v>1</v>
      </c>
    </row>
    <row r="933" spans="5:8" x14ac:dyDescent="0.25">
      <c r="E933">
        <v>42107</v>
      </c>
      <c r="F933" t="s">
        <v>782</v>
      </c>
      <c r="G933">
        <f t="shared" si="28"/>
        <v>42107</v>
      </c>
      <c r="H933" t="b">
        <f t="shared" si="29"/>
        <v>1</v>
      </c>
    </row>
    <row r="934" spans="5:8" x14ac:dyDescent="0.25">
      <c r="E934">
        <v>42108</v>
      </c>
      <c r="F934" t="s">
        <v>783</v>
      </c>
      <c r="G934">
        <f t="shared" si="28"/>
        <v>42108</v>
      </c>
      <c r="H934" t="b">
        <f t="shared" si="29"/>
        <v>1</v>
      </c>
    </row>
    <row r="935" spans="5:8" x14ac:dyDescent="0.25">
      <c r="E935">
        <v>42109</v>
      </c>
      <c r="F935" t="s">
        <v>784</v>
      </c>
      <c r="G935">
        <f t="shared" si="28"/>
        <v>42109</v>
      </c>
      <c r="H935" t="b">
        <f t="shared" si="29"/>
        <v>1</v>
      </c>
    </row>
    <row r="936" spans="5:8" x14ac:dyDescent="0.25">
      <c r="E936">
        <v>42110</v>
      </c>
      <c r="F936" t="s">
        <v>378</v>
      </c>
      <c r="G936">
        <f t="shared" si="28"/>
        <v>42110</v>
      </c>
      <c r="H936" t="b">
        <f t="shared" si="29"/>
        <v>1</v>
      </c>
    </row>
    <row r="937" spans="5:8" x14ac:dyDescent="0.25">
      <c r="E937">
        <v>42111</v>
      </c>
      <c r="F937" t="s">
        <v>785</v>
      </c>
      <c r="G937">
        <f t="shared" si="28"/>
        <v>42111</v>
      </c>
      <c r="H937" t="b">
        <f t="shared" si="29"/>
        <v>1</v>
      </c>
    </row>
    <row r="938" spans="5:8" x14ac:dyDescent="0.25">
      <c r="E938">
        <v>42112</v>
      </c>
      <c r="F938" t="s">
        <v>786</v>
      </c>
      <c r="G938">
        <f t="shared" si="28"/>
        <v>42112</v>
      </c>
      <c r="H938" t="b">
        <f t="shared" si="29"/>
        <v>1</v>
      </c>
    </row>
    <row r="939" spans="5:8" x14ac:dyDescent="0.25">
      <c r="E939">
        <v>42113</v>
      </c>
      <c r="F939" t="s">
        <v>787</v>
      </c>
      <c r="G939">
        <f t="shared" si="28"/>
        <v>42113</v>
      </c>
      <c r="H939" t="b">
        <f t="shared" si="29"/>
        <v>1</v>
      </c>
    </row>
    <row r="940" spans="5:8" x14ac:dyDescent="0.25">
      <c r="E940">
        <v>42114</v>
      </c>
      <c r="F940" t="s">
        <v>788</v>
      </c>
      <c r="G940">
        <f t="shared" si="28"/>
        <v>42114</v>
      </c>
      <c r="H940" t="b">
        <f t="shared" si="29"/>
        <v>1</v>
      </c>
    </row>
    <row r="941" spans="5:8" x14ac:dyDescent="0.25">
      <c r="E941">
        <v>42115</v>
      </c>
      <c r="F941" t="s">
        <v>47</v>
      </c>
      <c r="G941">
        <f t="shared" si="28"/>
        <v>42115</v>
      </c>
      <c r="H941" t="b">
        <f t="shared" si="29"/>
        <v>1</v>
      </c>
    </row>
    <row r="942" spans="5:8" x14ac:dyDescent="0.25">
      <c r="E942">
        <v>42116</v>
      </c>
      <c r="F942" t="s">
        <v>789</v>
      </c>
      <c r="G942">
        <f t="shared" si="28"/>
        <v>42116</v>
      </c>
      <c r="H942" t="b">
        <f t="shared" si="29"/>
        <v>1</v>
      </c>
    </row>
    <row r="943" spans="5:8" x14ac:dyDescent="0.25">
      <c r="E943">
        <v>42117</v>
      </c>
      <c r="F943" t="s">
        <v>790</v>
      </c>
      <c r="G943">
        <f t="shared" si="28"/>
        <v>42117</v>
      </c>
      <c r="H943" t="b">
        <f t="shared" si="29"/>
        <v>1</v>
      </c>
    </row>
    <row r="944" spans="5:8" x14ac:dyDescent="0.25">
      <c r="E944">
        <v>42118</v>
      </c>
      <c r="F944" t="s">
        <v>791</v>
      </c>
      <c r="G944">
        <f t="shared" si="28"/>
        <v>42118</v>
      </c>
      <c r="H944" t="b">
        <f t="shared" si="29"/>
        <v>1</v>
      </c>
    </row>
    <row r="945" spans="5:8" x14ac:dyDescent="0.25">
      <c r="E945">
        <v>42119</v>
      </c>
      <c r="F945" t="s">
        <v>360</v>
      </c>
      <c r="G945">
        <f t="shared" si="28"/>
        <v>42119</v>
      </c>
      <c r="H945" t="b">
        <f t="shared" si="29"/>
        <v>1</v>
      </c>
    </row>
    <row r="946" spans="5:8" x14ac:dyDescent="0.25">
      <c r="E946">
        <v>42120</v>
      </c>
      <c r="F946" t="s">
        <v>792</v>
      </c>
      <c r="G946">
        <f t="shared" si="28"/>
        <v>42120</v>
      </c>
      <c r="H946" t="b">
        <f t="shared" si="29"/>
        <v>1</v>
      </c>
    </row>
    <row r="947" spans="5:8" x14ac:dyDescent="0.25">
      <c r="E947">
        <v>42121</v>
      </c>
      <c r="F947" t="s">
        <v>793</v>
      </c>
      <c r="G947">
        <f t="shared" si="28"/>
        <v>42121</v>
      </c>
      <c r="H947" t="b">
        <f t="shared" si="29"/>
        <v>1</v>
      </c>
    </row>
    <row r="948" spans="5:8" x14ac:dyDescent="0.25">
      <c r="E948">
        <v>42122</v>
      </c>
      <c r="F948" t="s">
        <v>794</v>
      </c>
      <c r="G948">
        <f t="shared" si="28"/>
        <v>42122</v>
      </c>
      <c r="H948" t="b">
        <f t="shared" si="29"/>
        <v>1</v>
      </c>
    </row>
    <row r="949" spans="5:8" x14ac:dyDescent="0.25">
      <c r="E949">
        <v>42123</v>
      </c>
      <c r="F949" t="s">
        <v>795</v>
      </c>
      <c r="G949">
        <f t="shared" si="28"/>
        <v>42123</v>
      </c>
      <c r="H949" t="b">
        <f t="shared" si="29"/>
        <v>1</v>
      </c>
    </row>
    <row r="950" spans="5:8" x14ac:dyDescent="0.25">
      <c r="E950">
        <v>42124</v>
      </c>
      <c r="F950" t="s">
        <v>796</v>
      </c>
      <c r="G950">
        <f t="shared" si="28"/>
        <v>42124</v>
      </c>
      <c r="H950" t="b">
        <f t="shared" si="29"/>
        <v>1</v>
      </c>
    </row>
    <row r="951" spans="5:8" x14ac:dyDescent="0.25">
      <c r="E951">
        <v>42125</v>
      </c>
      <c r="F951" t="s">
        <v>260</v>
      </c>
      <c r="G951">
        <f t="shared" si="28"/>
        <v>42125</v>
      </c>
      <c r="H951" t="b">
        <f t="shared" si="29"/>
        <v>1</v>
      </c>
    </row>
    <row r="952" spans="5:8" x14ac:dyDescent="0.25">
      <c r="E952">
        <v>42126</v>
      </c>
      <c r="F952" t="s">
        <v>712</v>
      </c>
      <c r="G952">
        <f t="shared" si="28"/>
        <v>42126</v>
      </c>
      <c r="H952" t="b">
        <f t="shared" si="29"/>
        <v>1</v>
      </c>
    </row>
    <row r="953" spans="5:8" x14ac:dyDescent="0.25">
      <c r="E953">
        <v>42127</v>
      </c>
      <c r="F953" t="s">
        <v>797</v>
      </c>
      <c r="G953">
        <f t="shared" si="28"/>
        <v>42127</v>
      </c>
      <c r="H953" t="b">
        <f t="shared" si="29"/>
        <v>1</v>
      </c>
    </row>
    <row r="954" spans="5:8" x14ac:dyDescent="0.25">
      <c r="E954">
        <v>42128</v>
      </c>
      <c r="F954" t="s">
        <v>798</v>
      </c>
      <c r="G954">
        <f t="shared" si="28"/>
        <v>42128</v>
      </c>
      <c r="H954" t="b">
        <f t="shared" si="29"/>
        <v>1</v>
      </c>
    </row>
    <row r="955" spans="5:8" x14ac:dyDescent="0.25">
      <c r="E955">
        <v>42129</v>
      </c>
      <c r="F955" t="s">
        <v>474</v>
      </c>
      <c r="G955">
        <f t="shared" si="28"/>
        <v>42129</v>
      </c>
      <c r="H955" t="b">
        <f t="shared" si="29"/>
        <v>1</v>
      </c>
    </row>
    <row r="956" spans="5:8" x14ac:dyDescent="0.25">
      <c r="E956">
        <v>42130</v>
      </c>
      <c r="F956" t="s">
        <v>799</v>
      </c>
      <c r="G956">
        <f t="shared" si="28"/>
        <v>42130</v>
      </c>
      <c r="H956" t="b">
        <f t="shared" si="29"/>
        <v>1</v>
      </c>
    </row>
    <row r="957" spans="5:8" x14ac:dyDescent="0.25">
      <c r="E957">
        <v>42131</v>
      </c>
      <c r="F957" t="s">
        <v>800</v>
      </c>
      <c r="G957">
        <f t="shared" si="28"/>
        <v>42131</v>
      </c>
      <c r="H957" t="b">
        <f t="shared" si="29"/>
        <v>1</v>
      </c>
    </row>
    <row r="958" spans="5:8" x14ac:dyDescent="0.25">
      <c r="E958">
        <v>42132</v>
      </c>
      <c r="F958" t="s">
        <v>801</v>
      </c>
      <c r="G958">
        <f t="shared" si="28"/>
        <v>42132</v>
      </c>
      <c r="H958" t="b">
        <f t="shared" si="29"/>
        <v>1</v>
      </c>
    </row>
    <row r="959" spans="5:8" x14ac:dyDescent="0.25">
      <c r="E959">
        <v>42201</v>
      </c>
      <c r="F959" t="s">
        <v>802</v>
      </c>
      <c r="G959">
        <f t="shared" si="28"/>
        <v>42201</v>
      </c>
      <c r="H959" t="b">
        <f t="shared" si="29"/>
        <v>1</v>
      </c>
    </row>
    <row r="960" spans="5:8" x14ac:dyDescent="0.25">
      <c r="E960">
        <v>42202</v>
      </c>
      <c r="F960" t="s">
        <v>803</v>
      </c>
      <c r="G960">
        <f t="shared" si="28"/>
        <v>42202</v>
      </c>
      <c r="H960" t="b">
        <f t="shared" si="29"/>
        <v>1</v>
      </c>
    </row>
    <row r="961" spans="5:8" x14ac:dyDescent="0.25">
      <c r="E961">
        <v>42203</v>
      </c>
      <c r="F961" t="s">
        <v>104</v>
      </c>
      <c r="G961">
        <f t="shared" si="28"/>
        <v>42203</v>
      </c>
      <c r="H961" t="b">
        <f t="shared" si="29"/>
        <v>1</v>
      </c>
    </row>
    <row r="962" spans="5:8" x14ac:dyDescent="0.25">
      <c r="E962">
        <v>42204</v>
      </c>
      <c r="F962" t="s">
        <v>804</v>
      </c>
      <c r="G962">
        <f t="shared" si="28"/>
        <v>42204</v>
      </c>
      <c r="H962" t="b">
        <f t="shared" si="29"/>
        <v>1</v>
      </c>
    </row>
    <row r="963" spans="5:8" x14ac:dyDescent="0.25">
      <c r="E963">
        <v>42205</v>
      </c>
      <c r="F963" t="s">
        <v>566</v>
      </c>
      <c r="G963">
        <f t="shared" si="28"/>
        <v>42205</v>
      </c>
      <c r="H963" t="b">
        <f t="shared" si="29"/>
        <v>1</v>
      </c>
    </row>
    <row r="964" spans="5:8" x14ac:dyDescent="0.25">
      <c r="E964">
        <v>42206</v>
      </c>
      <c r="F964" t="s">
        <v>805</v>
      </c>
      <c r="G964">
        <f t="shared" ref="G964:G1027" si="30">+IFERROR(VLOOKUP(E964,$B$3:$C$84,2,0),E964)</f>
        <v>42206</v>
      </c>
      <c r="H964" t="b">
        <f t="shared" ref="H964:H1027" si="31">+LEFT(E964,3)=LEFT(G964,3)</f>
        <v>1</v>
      </c>
    </row>
    <row r="965" spans="5:8" x14ac:dyDescent="0.25">
      <c r="E965">
        <v>42301</v>
      </c>
      <c r="F965" t="s">
        <v>373</v>
      </c>
      <c r="G965">
        <f t="shared" si="30"/>
        <v>42301</v>
      </c>
      <c r="H965" t="b">
        <f t="shared" si="31"/>
        <v>1</v>
      </c>
    </row>
    <row r="966" spans="5:8" x14ac:dyDescent="0.25">
      <c r="E966">
        <v>42302</v>
      </c>
      <c r="F966" t="s">
        <v>35</v>
      </c>
      <c r="G966">
        <f t="shared" si="30"/>
        <v>42302</v>
      </c>
      <c r="H966" t="b">
        <f t="shared" si="31"/>
        <v>1</v>
      </c>
    </row>
    <row r="967" spans="5:8" x14ac:dyDescent="0.25">
      <c r="E967">
        <v>42303</v>
      </c>
      <c r="F967" t="s">
        <v>634</v>
      </c>
      <c r="G967">
        <f t="shared" si="30"/>
        <v>42303</v>
      </c>
      <c r="H967" t="b">
        <f t="shared" si="31"/>
        <v>1</v>
      </c>
    </row>
    <row r="968" spans="5:8" x14ac:dyDescent="0.25">
      <c r="E968">
        <v>42304</v>
      </c>
      <c r="F968" t="s">
        <v>106</v>
      </c>
      <c r="G968">
        <f t="shared" si="30"/>
        <v>42304</v>
      </c>
      <c r="H968" t="b">
        <f t="shared" si="31"/>
        <v>1</v>
      </c>
    </row>
    <row r="969" spans="5:8" x14ac:dyDescent="0.25">
      <c r="E969">
        <v>50101</v>
      </c>
      <c r="F969" t="s">
        <v>806</v>
      </c>
      <c r="G969">
        <f t="shared" si="30"/>
        <v>50101</v>
      </c>
      <c r="H969" t="b">
        <f t="shared" si="31"/>
        <v>1</v>
      </c>
    </row>
    <row r="970" spans="5:8" x14ac:dyDescent="0.25">
      <c r="E970">
        <v>50102</v>
      </c>
      <c r="F970" t="s">
        <v>807</v>
      </c>
      <c r="G970">
        <f t="shared" si="30"/>
        <v>50102</v>
      </c>
      <c r="H970" t="b">
        <f t="shared" si="31"/>
        <v>1</v>
      </c>
    </row>
    <row r="971" spans="5:8" x14ac:dyDescent="0.25">
      <c r="E971">
        <v>50103</v>
      </c>
      <c r="F971" t="s">
        <v>808</v>
      </c>
      <c r="G971">
        <f t="shared" si="30"/>
        <v>50103</v>
      </c>
      <c r="H971" t="b">
        <f t="shared" si="31"/>
        <v>1</v>
      </c>
    </row>
    <row r="972" spans="5:8" x14ac:dyDescent="0.25">
      <c r="E972">
        <v>50104</v>
      </c>
      <c r="F972" t="s">
        <v>809</v>
      </c>
      <c r="G972">
        <f t="shared" si="30"/>
        <v>50104</v>
      </c>
      <c r="H972" t="b">
        <f t="shared" si="31"/>
        <v>1</v>
      </c>
    </row>
    <row r="973" spans="5:8" x14ac:dyDescent="0.25">
      <c r="E973">
        <v>50105</v>
      </c>
      <c r="F973" t="s">
        <v>131</v>
      </c>
      <c r="G973">
        <f t="shared" si="30"/>
        <v>50105</v>
      </c>
      <c r="H973" t="b">
        <f t="shared" si="31"/>
        <v>1</v>
      </c>
    </row>
    <row r="974" spans="5:8" x14ac:dyDescent="0.25">
      <c r="E974">
        <v>50106</v>
      </c>
      <c r="F974" t="s">
        <v>810</v>
      </c>
      <c r="G974">
        <f t="shared" si="30"/>
        <v>50106</v>
      </c>
      <c r="H974" t="b">
        <f t="shared" si="31"/>
        <v>1</v>
      </c>
    </row>
    <row r="975" spans="5:8" x14ac:dyDescent="0.25">
      <c r="E975">
        <v>50108</v>
      </c>
      <c r="F975" t="s">
        <v>811</v>
      </c>
      <c r="G975">
        <f t="shared" si="30"/>
        <v>50108</v>
      </c>
      <c r="H975" t="b">
        <f t="shared" si="31"/>
        <v>1</v>
      </c>
    </row>
    <row r="976" spans="5:8" x14ac:dyDescent="0.25">
      <c r="E976">
        <v>50109</v>
      </c>
      <c r="F976" t="s">
        <v>812</v>
      </c>
      <c r="G976">
        <f t="shared" si="30"/>
        <v>50109</v>
      </c>
      <c r="H976" t="b">
        <f t="shared" si="31"/>
        <v>1</v>
      </c>
    </row>
    <row r="977" spans="5:8" x14ac:dyDescent="0.25">
      <c r="E977">
        <v>50110</v>
      </c>
      <c r="F977" t="s">
        <v>813</v>
      </c>
      <c r="G977">
        <f t="shared" si="30"/>
        <v>50110</v>
      </c>
      <c r="H977" t="b">
        <f t="shared" si="31"/>
        <v>1</v>
      </c>
    </row>
    <row r="978" spans="5:8" x14ac:dyDescent="0.25">
      <c r="E978">
        <v>50111</v>
      </c>
      <c r="F978" t="s">
        <v>814</v>
      </c>
      <c r="G978">
        <f t="shared" si="30"/>
        <v>50111</v>
      </c>
      <c r="H978" t="b">
        <f t="shared" si="31"/>
        <v>1</v>
      </c>
    </row>
    <row r="979" spans="5:8" x14ac:dyDescent="0.25">
      <c r="E979">
        <v>50112</v>
      </c>
      <c r="F979" t="s">
        <v>815</v>
      </c>
      <c r="G979">
        <f t="shared" si="30"/>
        <v>50112</v>
      </c>
      <c r="H979" t="b">
        <f t="shared" si="31"/>
        <v>1</v>
      </c>
    </row>
    <row r="980" spans="5:8" x14ac:dyDescent="0.25">
      <c r="E980">
        <v>50113</v>
      </c>
      <c r="F980" t="s">
        <v>816</v>
      </c>
      <c r="G980">
        <f t="shared" si="30"/>
        <v>50113</v>
      </c>
      <c r="H980" t="b">
        <f t="shared" si="31"/>
        <v>1</v>
      </c>
    </row>
    <row r="981" spans="5:8" x14ac:dyDescent="0.25">
      <c r="E981">
        <v>50114</v>
      </c>
      <c r="F981" t="s">
        <v>817</v>
      </c>
      <c r="G981">
        <f t="shared" si="30"/>
        <v>50114</v>
      </c>
      <c r="H981" t="b">
        <f t="shared" si="31"/>
        <v>1</v>
      </c>
    </row>
    <row r="982" spans="5:8" x14ac:dyDescent="0.25">
      <c r="E982">
        <v>50115</v>
      </c>
      <c r="F982" t="s">
        <v>818</v>
      </c>
      <c r="G982">
        <f t="shared" si="30"/>
        <v>50115</v>
      </c>
      <c r="H982" t="b">
        <f t="shared" si="31"/>
        <v>1</v>
      </c>
    </row>
    <row r="983" spans="5:8" x14ac:dyDescent="0.25">
      <c r="E983">
        <v>50116</v>
      </c>
      <c r="F983" t="s">
        <v>819</v>
      </c>
      <c r="G983">
        <f t="shared" si="30"/>
        <v>50116</v>
      </c>
      <c r="H983" t="b">
        <f t="shared" si="31"/>
        <v>1</v>
      </c>
    </row>
    <row r="984" spans="5:8" x14ac:dyDescent="0.25">
      <c r="E984">
        <v>50117</v>
      </c>
      <c r="F984" t="s">
        <v>319</v>
      </c>
      <c r="G984">
        <f t="shared" si="30"/>
        <v>50117</v>
      </c>
      <c r="H984" t="b">
        <f t="shared" si="31"/>
        <v>1</v>
      </c>
    </row>
    <row r="985" spans="5:8" x14ac:dyDescent="0.25">
      <c r="E985">
        <v>50119</v>
      </c>
      <c r="F985" t="s">
        <v>104</v>
      </c>
      <c r="G985">
        <f t="shared" si="30"/>
        <v>50119</v>
      </c>
      <c r="H985" t="b">
        <f t="shared" si="31"/>
        <v>1</v>
      </c>
    </row>
    <row r="986" spans="5:8" x14ac:dyDescent="0.25">
      <c r="E986">
        <v>50120</v>
      </c>
      <c r="F986" t="s">
        <v>160</v>
      </c>
      <c r="G986">
        <f t="shared" si="30"/>
        <v>50120</v>
      </c>
      <c r="H986" t="b">
        <f t="shared" si="31"/>
        <v>1</v>
      </c>
    </row>
    <row r="987" spans="5:8" x14ac:dyDescent="0.25">
      <c r="E987">
        <v>50122</v>
      </c>
      <c r="F987" t="s">
        <v>820</v>
      </c>
      <c r="G987">
        <f t="shared" si="30"/>
        <v>50122</v>
      </c>
      <c r="H987" t="b">
        <f t="shared" si="31"/>
        <v>1</v>
      </c>
    </row>
    <row r="988" spans="5:8" x14ac:dyDescent="0.25">
      <c r="E988">
        <v>50123</v>
      </c>
      <c r="F988" t="s">
        <v>406</v>
      </c>
      <c r="G988">
        <f t="shared" si="30"/>
        <v>50123</v>
      </c>
      <c r="H988" t="b">
        <f t="shared" si="31"/>
        <v>1</v>
      </c>
    </row>
    <row r="989" spans="5:8" x14ac:dyDescent="0.25">
      <c r="E989">
        <v>50124</v>
      </c>
      <c r="F989" t="s">
        <v>821</v>
      </c>
      <c r="G989">
        <f t="shared" si="30"/>
        <v>50124</v>
      </c>
      <c r="H989" t="b">
        <f t="shared" si="31"/>
        <v>1</v>
      </c>
    </row>
    <row r="990" spans="5:8" x14ac:dyDescent="0.25">
      <c r="E990">
        <v>50125</v>
      </c>
      <c r="F990" t="s">
        <v>822</v>
      </c>
      <c r="G990">
        <f t="shared" si="30"/>
        <v>50125</v>
      </c>
      <c r="H990" t="b">
        <f t="shared" si="31"/>
        <v>1</v>
      </c>
    </row>
    <row r="991" spans="5:8" x14ac:dyDescent="0.25">
      <c r="E991">
        <v>50126</v>
      </c>
      <c r="F991" t="s">
        <v>823</v>
      </c>
      <c r="G991">
        <f t="shared" si="30"/>
        <v>50126</v>
      </c>
      <c r="H991" t="b">
        <f t="shared" si="31"/>
        <v>1</v>
      </c>
    </row>
    <row r="992" spans="5:8" x14ac:dyDescent="0.25">
      <c r="E992">
        <v>50127</v>
      </c>
      <c r="F992" t="s">
        <v>824</v>
      </c>
      <c r="G992">
        <f t="shared" si="30"/>
        <v>50127</v>
      </c>
      <c r="H992" t="b">
        <f t="shared" si="31"/>
        <v>1</v>
      </c>
    </row>
    <row r="993" spans="5:8" x14ac:dyDescent="0.25">
      <c r="E993">
        <v>50128</v>
      </c>
      <c r="F993" t="s">
        <v>50</v>
      </c>
      <c r="G993">
        <f t="shared" si="30"/>
        <v>50128</v>
      </c>
      <c r="H993" t="b">
        <f t="shared" si="31"/>
        <v>1</v>
      </c>
    </row>
    <row r="994" spans="5:8" x14ac:dyDescent="0.25">
      <c r="E994">
        <v>50129</v>
      </c>
      <c r="F994" t="s">
        <v>825</v>
      </c>
      <c r="G994">
        <f t="shared" si="30"/>
        <v>50129</v>
      </c>
      <c r="H994" t="b">
        <f t="shared" si="31"/>
        <v>1</v>
      </c>
    </row>
    <row r="995" spans="5:8" x14ac:dyDescent="0.25">
      <c r="E995">
        <v>50130</v>
      </c>
      <c r="F995" t="s">
        <v>826</v>
      </c>
      <c r="G995">
        <f t="shared" si="30"/>
        <v>50130</v>
      </c>
      <c r="H995" t="b">
        <f t="shared" si="31"/>
        <v>1</v>
      </c>
    </row>
    <row r="996" spans="5:8" x14ac:dyDescent="0.25">
      <c r="E996">
        <v>50131</v>
      </c>
      <c r="F996" t="s">
        <v>827</v>
      </c>
      <c r="G996">
        <f t="shared" si="30"/>
        <v>50131</v>
      </c>
      <c r="H996" t="b">
        <f t="shared" si="31"/>
        <v>1</v>
      </c>
    </row>
    <row r="997" spans="5:8" x14ac:dyDescent="0.25">
      <c r="E997">
        <v>50133</v>
      </c>
      <c r="F997" t="s">
        <v>828</v>
      </c>
      <c r="G997">
        <f t="shared" si="30"/>
        <v>50133</v>
      </c>
      <c r="H997" t="b">
        <f t="shared" si="31"/>
        <v>1</v>
      </c>
    </row>
    <row r="998" spans="5:8" x14ac:dyDescent="0.25">
      <c r="E998">
        <v>50134</v>
      </c>
      <c r="F998" t="s">
        <v>829</v>
      </c>
      <c r="G998">
        <f t="shared" si="30"/>
        <v>50134</v>
      </c>
      <c r="H998" t="b">
        <f t="shared" si="31"/>
        <v>1</v>
      </c>
    </row>
    <row r="999" spans="5:8" x14ac:dyDescent="0.25">
      <c r="E999">
        <v>50135</v>
      </c>
      <c r="F999" t="s">
        <v>830</v>
      </c>
      <c r="G999">
        <f t="shared" si="30"/>
        <v>50135</v>
      </c>
      <c r="H999" t="b">
        <f t="shared" si="31"/>
        <v>1</v>
      </c>
    </row>
    <row r="1000" spans="5:8" x14ac:dyDescent="0.25">
      <c r="E1000">
        <v>50136</v>
      </c>
      <c r="F1000" t="s">
        <v>831</v>
      </c>
      <c r="G1000">
        <f t="shared" si="30"/>
        <v>50136</v>
      </c>
      <c r="H1000" t="b">
        <f t="shared" si="31"/>
        <v>1</v>
      </c>
    </row>
    <row r="1001" spans="5:8" x14ac:dyDescent="0.25">
      <c r="E1001">
        <v>50137</v>
      </c>
      <c r="F1001" t="s">
        <v>832</v>
      </c>
      <c r="G1001">
        <f t="shared" si="30"/>
        <v>50137</v>
      </c>
      <c r="H1001" t="b">
        <f t="shared" si="31"/>
        <v>1</v>
      </c>
    </row>
    <row r="1002" spans="5:8" x14ac:dyDescent="0.25">
      <c r="E1002">
        <v>50138</v>
      </c>
      <c r="F1002" t="s">
        <v>833</v>
      </c>
      <c r="G1002">
        <f t="shared" si="30"/>
        <v>50138</v>
      </c>
      <c r="H1002" t="b">
        <f t="shared" si="31"/>
        <v>1</v>
      </c>
    </row>
    <row r="1003" spans="5:8" x14ac:dyDescent="0.25">
      <c r="E1003">
        <v>50139</v>
      </c>
      <c r="F1003" t="s">
        <v>834</v>
      </c>
      <c r="G1003">
        <f t="shared" si="30"/>
        <v>50139</v>
      </c>
      <c r="H1003" t="b">
        <f t="shared" si="31"/>
        <v>1</v>
      </c>
    </row>
    <row r="1004" spans="5:8" x14ac:dyDescent="0.25">
      <c r="E1004">
        <v>50140</v>
      </c>
      <c r="F1004" t="s">
        <v>835</v>
      </c>
      <c r="G1004">
        <f t="shared" si="30"/>
        <v>50140</v>
      </c>
      <c r="H1004" t="b">
        <f t="shared" si="31"/>
        <v>1</v>
      </c>
    </row>
    <row r="1005" spans="5:8" x14ac:dyDescent="0.25">
      <c r="E1005">
        <v>50141</v>
      </c>
      <c r="F1005" t="s">
        <v>644</v>
      </c>
      <c r="G1005">
        <f t="shared" si="30"/>
        <v>50141</v>
      </c>
      <c r="H1005" t="b">
        <f t="shared" si="31"/>
        <v>1</v>
      </c>
    </row>
    <row r="1006" spans="5:8" x14ac:dyDescent="0.25">
      <c r="E1006">
        <v>50142</v>
      </c>
      <c r="F1006" t="s">
        <v>836</v>
      </c>
      <c r="G1006">
        <f t="shared" si="30"/>
        <v>50142</v>
      </c>
      <c r="H1006" t="b">
        <f t="shared" si="31"/>
        <v>1</v>
      </c>
    </row>
    <row r="1007" spans="5:8" x14ac:dyDescent="0.25">
      <c r="E1007">
        <v>50143</v>
      </c>
      <c r="F1007" t="s">
        <v>837</v>
      </c>
      <c r="G1007">
        <f t="shared" si="30"/>
        <v>50143</v>
      </c>
      <c r="H1007" t="b">
        <f t="shared" si="31"/>
        <v>1</v>
      </c>
    </row>
    <row r="1008" spans="5:8" x14ac:dyDescent="0.25">
      <c r="E1008">
        <v>50144</v>
      </c>
      <c r="F1008" t="s">
        <v>838</v>
      </c>
      <c r="G1008">
        <f t="shared" si="30"/>
        <v>50144</v>
      </c>
      <c r="H1008" t="b">
        <f t="shared" si="31"/>
        <v>1</v>
      </c>
    </row>
    <row r="1009" spans="5:8" x14ac:dyDescent="0.25">
      <c r="E1009">
        <v>50145</v>
      </c>
      <c r="F1009" t="s">
        <v>839</v>
      </c>
      <c r="G1009">
        <f t="shared" si="30"/>
        <v>50145</v>
      </c>
      <c r="H1009" t="b">
        <f t="shared" si="31"/>
        <v>1</v>
      </c>
    </row>
    <row r="1010" spans="5:8" x14ac:dyDescent="0.25">
      <c r="E1010">
        <v>50146</v>
      </c>
      <c r="F1010" t="s">
        <v>840</v>
      </c>
      <c r="G1010">
        <f t="shared" si="30"/>
        <v>50146</v>
      </c>
      <c r="H1010" t="b">
        <f t="shared" si="31"/>
        <v>1</v>
      </c>
    </row>
    <row r="1011" spans="5:8" x14ac:dyDescent="0.25">
      <c r="E1011">
        <v>50147</v>
      </c>
      <c r="F1011" t="s">
        <v>123</v>
      </c>
      <c r="G1011">
        <f t="shared" si="30"/>
        <v>50147</v>
      </c>
      <c r="H1011" t="b">
        <f t="shared" si="31"/>
        <v>1</v>
      </c>
    </row>
    <row r="1012" spans="5:8" x14ac:dyDescent="0.25">
      <c r="E1012">
        <v>50148</v>
      </c>
      <c r="F1012" t="s">
        <v>449</v>
      </c>
      <c r="G1012">
        <f t="shared" si="30"/>
        <v>50148</v>
      </c>
      <c r="H1012" t="b">
        <f t="shared" si="31"/>
        <v>1</v>
      </c>
    </row>
    <row r="1013" spans="5:8" x14ac:dyDescent="0.25">
      <c r="E1013">
        <v>50149</v>
      </c>
      <c r="F1013" t="s">
        <v>688</v>
      </c>
      <c r="G1013">
        <f t="shared" si="30"/>
        <v>50149</v>
      </c>
      <c r="H1013" t="b">
        <f t="shared" si="31"/>
        <v>1</v>
      </c>
    </row>
    <row r="1014" spans="5:8" x14ac:dyDescent="0.25">
      <c r="E1014">
        <v>50150</v>
      </c>
      <c r="F1014" t="s">
        <v>841</v>
      </c>
      <c r="G1014">
        <f t="shared" si="30"/>
        <v>50150</v>
      </c>
      <c r="H1014" t="b">
        <f t="shared" si="31"/>
        <v>1</v>
      </c>
    </row>
    <row r="1015" spans="5:8" x14ac:dyDescent="0.25">
      <c r="E1015">
        <v>50151</v>
      </c>
      <c r="F1015" t="s">
        <v>842</v>
      </c>
      <c r="G1015">
        <f t="shared" si="30"/>
        <v>50151</v>
      </c>
      <c r="H1015" t="b">
        <f t="shared" si="31"/>
        <v>1</v>
      </c>
    </row>
    <row r="1016" spans="5:8" x14ac:dyDescent="0.25">
      <c r="E1016">
        <v>50152</v>
      </c>
      <c r="F1016" t="s">
        <v>843</v>
      </c>
      <c r="G1016">
        <f t="shared" si="30"/>
        <v>50152</v>
      </c>
      <c r="H1016" t="b">
        <f t="shared" si="31"/>
        <v>1</v>
      </c>
    </row>
    <row r="1017" spans="5:8" x14ac:dyDescent="0.25">
      <c r="E1017">
        <v>50153</v>
      </c>
      <c r="F1017" t="s">
        <v>95</v>
      </c>
      <c r="G1017">
        <f t="shared" si="30"/>
        <v>50149</v>
      </c>
      <c r="H1017" t="b">
        <f t="shared" si="31"/>
        <v>1</v>
      </c>
    </row>
    <row r="1018" spans="5:8" x14ac:dyDescent="0.25">
      <c r="E1018">
        <v>50154</v>
      </c>
      <c r="F1018" t="s">
        <v>844</v>
      </c>
      <c r="G1018">
        <f t="shared" si="30"/>
        <v>50150</v>
      </c>
      <c r="H1018" t="b">
        <f t="shared" si="31"/>
        <v>1</v>
      </c>
    </row>
    <row r="1019" spans="5:8" x14ac:dyDescent="0.25">
      <c r="E1019">
        <v>50155</v>
      </c>
      <c r="F1019" t="s">
        <v>845</v>
      </c>
      <c r="G1019">
        <f t="shared" si="30"/>
        <v>50151</v>
      </c>
      <c r="H1019" t="b">
        <f t="shared" si="31"/>
        <v>1</v>
      </c>
    </row>
    <row r="1020" spans="5:8" x14ac:dyDescent="0.25">
      <c r="E1020" s="4">
        <v>50156</v>
      </c>
      <c r="F1020" s="4" t="s">
        <v>203</v>
      </c>
      <c r="G1020" s="4">
        <v>50152</v>
      </c>
      <c r="H1020" t="b">
        <f t="shared" si="31"/>
        <v>1</v>
      </c>
    </row>
    <row r="1021" spans="5:8" x14ac:dyDescent="0.25">
      <c r="E1021">
        <v>50201</v>
      </c>
      <c r="F1021" t="s">
        <v>555</v>
      </c>
      <c r="G1021">
        <f t="shared" si="30"/>
        <v>50201</v>
      </c>
      <c r="H1021" t="b">
        <f t="shared" si="31"/>
        <v>1</v>
      </c>
    </row>
    <row r="1022" spans="5:8" x14ac:dyDescent="0.25">
      <c r="E1022">
        <v>50202</v>
      </c>
      <c r="F1022" t="s">
        <v>846</v>
      </c>
      <c r="G1022">
        <f t="shared" si="30"/>
        <v>50202</v>
      </c>
      <c r="H1022" t="b">
        <f t="shared" si="31"/>
        <v>1</v>
      </c>
    </row>
    <row r="1023" spans="5:8" x14ac:dyDescent="0.25">
      <c r="E1023">
        <v>50203</v>
      </c>
      <c r="F1023" t="s">
        <v>847</v>
      </c>
      <c r="G1023">
        <f t="shared" si="30"/>
        <v>50203</v>
      </c>
      <c r="H1023" t="b">
        <f t="shared" si="31"/>
        <v>1</v>
      </c>
    </row>
    <row r="1024" spans="5:8" x14ac:dyDescent="0.25">
      <c r="E1024">
        <v>50204</v>
      </c>
      <c r="F1024" t="s">
        <v>848</v>
      </c>
      <c r="G1024">
        <f t="shared" si="30"/>
        <v>50204</v>
      </c>
      <c r="H1024" t="b">
        <f t="shared" si="31"/>
        <v>1</v>
      </c>
    </row>
    <row r="1025" spans="5:8" x14ac:dyDescent="0.25">
      <c r="E1025">
        <v>50205</v>
      </c>
      <c r="F1025" t="s">
        <v>849</v>
      </c>
      <c r="G1025">
        <f t="shared" si="30"/>
        <v>50205</v>
      </c>
      <c r="H1025" t="b">
        <f t="shared" si="31"/>
        <v>1</v>
      </c>
    </row>
    <row r="1026" spans="5:8" x14ac:dyDescent="0.25">
      <c r="E1026">
        <v>50206</v>
      </c>
      <c r="F1026" t="s">
        <v>850</v>
      </c>
      <c r="G1026">
        <f t="shared" si="30"/>
        <v>50206</v>
      </c>
      <c r="H1026" t="b">
        <f t="shared" si="31"/>
        <v>1</v>
      </c>
    </row>
    <row r="1027" spans="5:8" x14ac:dyDescent="0.25">
      <c r="E1027">
        <v>50207</v>
      </c>
      <c r="F1027" t="s">
        <v>851</v>
      </c>
      <c r="G1027">
        <f t="shared" si="30"/>
        <v>50207</v>
      </c>
      <c r="H1027" t="b">
        <f t="shared" si="31"/>
        <v>1</v>
      </c>
    </row>
    <row r="1028" spans="5:8" x14ac:dyDescent="0.25">
      <c r="E1028">
        <v>50208</v>
      </c>
      <c r="F1028" t="s">
        <v>852</v>
      </c>
      <c r="G1028">
        <f t="shared" ref="G1028:G1091" si="32">+IFERROR(VLOOKUP(E1028,$B$3:$C$84,2,0),E1028)</f>
        <v>50208</v>
      </c>
      <c r="H1028" t="b">
        <f t="shared" ref="H1028:H1091" si="33">+LEFT(E1028,3)=LEFT(G1028,3)</f>
        <v>1</v>
      </c>
    </row>
    <row r="1029" spans="5:8" x14ac:dyDescent="0.25">
      <c r="E1029">
        <v>50209</v>
      </c>
      <c r="F1029" t="s">
        <v>853</v>
      </c>
      <c r="G1029">
        <f t="shared" si="32"/>
        <v>50209</v>
      </c>
      <c r="H1029" t="b">
        <f t="shared" si="33"/>
        <v>1</v>
      </c>
    </row>
    <row r="1030" spans="5:8" x14ac:dyDescent="0.25">
      <c r="E1030">
        <v>50210</v>
      </c>
      <c r="F1030" t="s">
        <v>854</v>
      </c>
      <c r="G1030">
        <f t="shared" si="32"/>
        <v>50210</v>
      </c>
      <c r="H1030" t="b">
        <f t="shared" si="33"/>
        <v>1</v>
      </c>
    </row>
    <row r="1031" spans="5:8" x14ac:dyDescent="0.25">
      <c r="E1031">
        <v>50211</v>
      </c>
      <c r="F1031" t="s">
        <v>855</v>
      </c>
      <c r="G1031">
        <f t="shared" si="32"/>
        <v>50211</v>
      </c>
      <c r="H1031" t="b">
        <f t="shared" si="33"/>
        <v>1</v>
      </c>
    </row>
    <row r="1032" spans="5:8" x14ac:dyDescent="0.25">
      <c r="E1032">
        <v>50212</v>
      </c>
      <c r="F1032" t="s">
        <v>785</v>
      </c>
      <c r="G1032">
        <f t="shared" si="32"/>
        <v>50212</v>
      </c>
      <c r="H1032" t="b">
        <f t="shared" si="33"/>
        <v>1</v>
      </c>
    </row>
    <row r="1033" spans="5:8" x14ac:dyDescent="0.25">
      <c r="E1033">
        <v>50213</v>
      </c>
      <c r="F1033" t="s">
        <v>856</v>
      </c>
      <c r="G1033">
        <f t="shared" si="32"/>
        <v>50213</v>
      </c>
      <c r="H1033" t="b">
        <f t="shared" si="33"/>
        <v>1</v>
      </c>
    </row>
    <row r="1034" spans="5:8" x14ac:dyDescent="0.25">
      <c r="E1034">
        <v>50214</v>
      </c>
      <c r="F1034" t="s">
        <v>857</v>
      </c>
      <c r="G1034">
        <f t="shared" si="32"/>
        <v>50214</v>
      </c>
      <c r="H1034" t="b">
        <f t="shared" si="33"/>
        <v>1</v>
      </c>
    </row>
    <row r="1035" spans="5:8" x14ac:dyDescent="0.25">
      <c r="E1035">
        <v>50215</v>
      </c>
      <c r="F1035" t="s">
        <v>319</v>
      </c>
      <c r="G1035">
        <f t="shared" si="32"/>
        <v>50215</v>
      </c>
      <c r="H1035" t="b">
        <f t="shared" si="33"/>
        <v>1</v>
      </c>
    </row>
    <row r="1036" spans="5:8" x14ac:dyDescent="0.25">
      <c r="E1036">
        <v>50216</v>
      </c>
      <c r="F1036" t="s">
        <v>858</v>
      </c>
      <c r="G1036">
        <f t="shared" si="32"/>
        <v>50216</v>
      </c>
      <c r="H1036" t="b">
        <f t="shared" si="33"/>
        <v>1</v>
      </c>
    </row>
    <row r="1037" spans="5:8" x14ac:dyDescent="0.25">
      <c r="E1037">
        <v>50217</v>
      </c>
      <c r="F1037" t="s">
        <v>859</v>
      </c>
      <c r="G1037">
        <f t="shared" si="32"/>
        <v>50217</v>
      </c>
      <c r="H1037" t="b">
        <f t="shared" si="33"/>
        <v>1</v>
      </c>
    </row>
    <row r="1038" spans="5:8" x14ac:dyDescent="0.25">
      <c r="E1038">
        <v>50218</v>
      </c>
      <c r="F1038" t="s">
        <v>860</v>
      </c>
      <c r="G1038">
        <f t="shared" si="32"/>
        <v>50218</v>
      </c>
      <c r="H1038" t="b">
        <f t="shared" si="33"/>
        <v>1</v>
      </c>
    </row>
    <row r="1039" spans="5:8" x14ac:dyDescent="0.25">
      <c r="E1039">
        <v>50219</v>
      </c>
      <c r="F1039" t="s">
        <v>861</v>
      </c>
      <c r="G1039">
        <f t="shared" si="32"/>
        <v>50219</v>
      </c>
      <c r="H1039" t="b">
        <f t="shared" si="33"/>
        <v>1</v>
      </c>
    </row>
    <row r="1040" spans="5:8" x14ac:dyDescent="0.25">
      <c r="E1040">
        <v>50220</v>
      </c>
      <c r="F1040" t="s">
        <v>862</v>
      </c>
      <c r="G1040">
        <f t="shared" si="32"/>
        <v>50220</v>
      </c>
      <c r="H1040" t="b">
        <f t="shared" si="33"/>
        <v>1</v>
      </c>
    </row>
    <row r="1041" spans="5:8" x14ac:dyDescent="0.25">
      <c r="E1041">
        <v>50221</v>
      </c>
      <c r="F1041" t="s">
        <v>863</v>
      </c>
      <c r="G1041">
        <f t="shared" si="32"/>
        <v>50221</v>
      </c>
      <c r="H1041" t="b">
        <f t="shared" si="33"/>
        <v>1</v>
      </c>
    </row>
    <row r="1042" spans="5:8" x14ac:dyDescent="0.25">
      <c r="E1042">
        <v>50222</v>
      </c>
      <c r="F1042" t="s">
        <v>864</v>
      </c>
      <c r="G1042">
        <f t="shared" si="32"/>
        <v>50222</v>
      </c>
      <c r="H1042" t="b">
        <f t="shared" si="33"/>
        <v>1</v>
      </c>
    </row>
    <row r="1043" spans="5:8" x14ac:dyDescent="0.25">
      <c r="E1043">
        <v>50223</v>
      </c>
      <c r="F1043" t="s">
        <v>865</v>
      </c>
      <c r="G1043">
        <f t="shared" si="32"/>
        <v>50223</v>
      </c>
      <c r="H1043" t="b">
        <f t="shared" si="33"/>
        <v>1</v>
      </c>
    </row>
    <row r="1044" spans="5:8" x14ac:dyDescent="0.25">
      <c r="E1044">
        <v>50224</v>
      </c>
      <c r="F1044" t="s">
        <v>50</v>
      </c>
      <c r="G1044">
        <f t="shared" si="32"/>
        <v>50224</v>
      </c>
      <c r="H1044" t="b">
        <f t="shared" si="33"/>
        <v>1</v>
      </c>
    </row>
    <row r="1045" spans="5:8" x14ac:dyDescent="0.25">
      <c r="E1045">
        <v>50225</v>
      </c>
      <c r="F1045" t="s">
        <v>237</v>
      </c>
      <c r="G1045">
        <f t="shared" si="32"/>
        <v>50225</v>
      </c>
      <c r="H1045" t="b">
        <f t="shared" si="33"/>
        <v>1</v>
      </c>
    </row>
    <row r="1046" spans="5:8" x14ac:dyDescent="0.25">
      <c r="E1046">
        <v>50226</v>
      </c>
      <c r="F1046" t="s">
        <v>866</v>
      </c>
      <c r="G1046">
        <f t="shared" si="32"/>
        <v>50226</v>
      </c>
      <c r="H1046" t="b">
        <f t="shared" si="33"/>
        <v>1</v>
      </c>
    </row>
    <row r="1047" spans="5:8" x14ac:dyDescent="0.25">
      <c r="E1047">
        <v>50227</v>
      </c>
      <c r="F1047" t="s">
        <v>285</v>
      </c>
      <c r="G1047">
        <f t="shared" si="32"/>
        <v>50227</v>
      </c>
      <c r="H1047" t="b">
        <f t="shared" si="33"/>
        <v>1</v>
      </c>
    </row>
    <row r="1048" spans="5:8" x14ac:dyDescent="0.25">
      <c r="E1048">
        <v>50228</v>
      </c>
      <c r="F1048" t="s">
        <v>867</v>
      </c>
      <c r="G1048">
        <f t="shared" si="32"/>
        <v>50228</v>
      </c>
      <c r="H1048" t="b">
        <f t="shared" si="33"/>
        <v>1</v>
      </c>
    </row>
    <row r="1049" spans="5:8" x14ac:dyDescent="0.25">
      <c r="E1049">
        <v>50229</v>
      </c>
      <c r="F1049" t="s">
        <v>868</v>
      </c>
      <c r="G1049">
        <f t="shared" si="32"/>
        <v>50229</v>
      </c>
      <c r="H1049" t="b">
        <f t="shared" si="33"/>
        <v>1</v>
      </c>
    </row>
    <row r="1050" spans="5:8" x14ac:dyDescent="0.25">
      <c r="E1050">
        <v>50230</v>
      </c>
      <c r="F1050" t="s">
        <v>869</v>
      </c>
      <c r="G1050">
        <f t="shared" si="32"/>
        <v>50230</v>
      </c>
      <c r="H1050" t="b">
        <f t="shared" si="33"/>
        <v>1</v>
      </c>
    </row>
    <row r="1051" spans="5:8" x14ac:dyDescent="0.25">
      <c r="E1051">
        <v>50231</v>
      </c>
      <c r="F1051" t="s">
        <v>870</v>
      </c>
      <c r="G1051">
        <f t="shared" si="32"/>
        <v>50231</v>
      </c>
      <c r="H1051" t="b">
        <f t="shared" si="33"/>
        <v>1</v>
      </c>
    </row>
    <row r="1052" spans="5:8" x14ac:dyDescent="0.25">
      <c r="E1052">
        <v>50232</v>
      </c>
      <c r="F1052" t="s">
        <v>740</v>
      </c>
      <c r="G1052">
        <f t="shared" si="32"/>
        <v>50232</v>
      </c>
      <c r="H1052" t="b">
        <f t="shared" si="33"/>
        <v>1</v>
      </c>
    </row>
    <row r="1053" spans="5:8" x14ac:dyDescent="0.25">
      <c r="E1053">
        <v>50234</v>
      </c>
      <c r="F1053" t="s">
        <v>871</v>
      </c>
      <c r="G1053">
        <f t="shared" si="32"/>
        <v>50234</v>
      </c>
      <c r="H1053" t="b">
        <f t="shared" si="33"/>
        <v>1</v>
      </c>
    </row>
    <row r="1054" spans="5:8" x14ac:dyDescent="0.25">
      <c r="E1054">
        <v>50235</v>
      </c>
      <c r="F1054" t="s">
        <v>872</v>
      </c>
      <c r="G1054">
        <f t="shared" si="32"/>
        <v>50235</v>
      </c>
      <c r="H1054" t="b">
        <f t="shared" si="33"/>
        <v>1</v>
      </c>
    </row>
    <row r="1055" spans="5:8" x14ac:dyDescent="0.25">
      <c r="E1055">
        <v>50236</v>
      </c>
      <c r="F1055" t="s">
        <v>873</v>
      </c>
      <c r="G1055">
        <f t="shared" si="32"/>
        <v>50236</v>
      </c>
      <c r="H1055" t="b">
        <f t="shared" si="33"/>
        <v>1</v>
      </c>
    </row>
    <row r="1056" spans="5:8" x14ac:dyDescent="0.25">
      <c r="E1056">
        <v>50237</v>
      </c>
      <c r="F1056" t="s">
        <v>874</v>
      </c>
      <c r="G1056">
        <f t="shared" si="32"/>
        <v>50237</v>
      </c>
      <c r="H1056" t="b">
        <f t="shared" si="33"/>
        <v>1</v>
      </c>
    </row>
    <row r="1057" spans="5:8" x14ac:dyDescent="0.25">
      <c r="E1057">
        <v>50238</v>
      </c>
      <c r="F1057" t="s">
        <v>842</v>
      </c>
      <c r="G1057">
        <f t="shared" si="32"/>
        <v>50238</v>
      </c>
      <c r="H1057" t="b">
        <f t="shared" si="33"/>
        <v>1</v>
      </c>
    </row>
    <row r="1058" spans="5:8" x14ac:dyDescent="0.25">
      <c r="E1058">
        <v>50239</v>
      </c>
      <c r="F1058" t="s">
        <v>875</v>
      </c>
      <c r="G1058">
        <f t="shared" si="32"/>
        <v>50239</v>
      </c>
      <c r="H1058" t="b">
        <f t="shared" si="33"/>
        <v>1</v>
      </c>
    </row>
    <row r="1059" spans="5:8" x14ac:dyDescent="0.25">
      <c r="E1059">
        <v>50240</v>
      </c>
      <c r="F1059" t="s">
        <v>876</v>
      </c>
      <c r="G1059">
        <f t="shared" si="32"/>
        <v>50240</v>
      </c>
      <c r="H1059" t="b">
        <f t="shared" si="33"/>
        <v>1</v>
      </c>
    </row>
    <row r="1060" spans="5:8" x14ac:dyDescent="0.25">
      <c r="E1060">
        <v>50241</v>
      </c>
      <c r="F1060" t="s">
        <v>877</v>
      </c>
      <c r="G1060">
        <f t="shared" si="32"/>
        <v>50241</v>
      </c>
      <c r="H1060" t="b">
        <f t="shared" si="33"/>
        <v>1</v>
      </c>
    </row>
    <row r="1061" spans="5:8" x14ac:dyDescent="0.25">
      <c r="E1061">
        <v>50242</v>
      </c>
      <c r="F1061" t="s">
        <v>878</v>
      </c>
      <c r="G1061">
        <f t="shared" si="32"/>
        <v>50241</v>
      </c>
      <c r="H1061" t="b">
        <f t="shared" si="33"/>
        <v>1</v>
      </c>
    </row>
    <row r="1062" spans="5:8" x14ac:dyDescent="0.25">
      <c r="E1062">
        <v>50301</v>
      </c>
      <c r="F1062" t="s">
        <v>879</v>
      </c>
      <c r="G1062">
        <f t="shared" si="32"/>
        <v>50301</v>
      </c>
      <c r="H1062" t="b">
        <f t="shared" si="33"/>
        <v>1</v>
      </c>
    </row>
    <row r="1063" spans="5:8" x14ac:dyDescent="0.25">
      <c r="E1063">
        <v>50302</v>
      </c>
      <c r="F1063" t="s">
        <v>880</v>
      </c>
      <c r="G1063">
        <f t="shared" si="32"/>
        <v>50302</v>
      </c>
      <c r="H1063" t="b">
        <f t="shared" si="33"/>
        <v>1</v>
      </c>
    </row>
    <row r="1064" spans="5:8" x14ac:dyDescent="0.25">
      <c r="E1064">
        <v>50303</v>
      </c>
      <c r="F1064" t="s">
        <v>881</v>
      </c>
      <c r="G1064">
        <f t="shared" si="32"/>
        <v>50303</v>
      </c>
      <c r="H1064" t="b">
        <f t="shared" si="33"/>
        <v>1</v>
      </c>
    </row>
    <row r="1065" spans="5:8" x14ac:dyDescent="0.25">
      <c r="E1065">
        <v>50304</v>
      </c>
      <c r="F1065" t="s">
        <v>882</v>
      </c>
      <c r="G1065">
        <f t="shared" si="32"/>
        <v>50304</v>
      </c>
      <c r="H1065" t="b">
        <f t="shared" si="33"/>
        <v>1</v>
      </c>
    </row>
    <row r="1066" spans="5:8" x14ac:dyDescent="0.25">
      <c r="E1066">
        <v>50305</v>
      </c>
      <c r="F1066" t="s">
        <v>883</v>
      </c>
      <c r="G1066">
        <f t="shared" si="32"/>
        <v>50305</v>
      </c>
      <c r="H1066" t="b">
        <f t="shared" si="33"/>
        <v>1</v>
      </c>
    </row>
    <row r="1067" spans="5:8" x14ac:dyDescent="0.25">
      <c r="E1067">
        <v>50306</v>
      </c>
      <c r="F1067" t="s">
        <v>884</v>
      </c>
      <c r="G1067">
        <f t="shared" si="32"/>
        <v>50306</v>
      </c>
      <c r="H1067" t="b">
        <f t="shared" si="33"/>
        <v>1</v>
      </c>
    </row>
    <row r="1068" spans="5:8" x14ac:dyDescent="0.25">
      <c r="E1068">
        <v>50307</v>
      </c>
      <c r="F1068" t="s">
        <v>232</v>
      </c>
      <c r="G1068">
        <f t="shared" si="32"/>
        <v>50307</v>
      </c>
      <c r="H1068" t="b">
        <f t="shared" si="33"/>
        <v>1</v>
      </c>
    </row>
    <row r="1069" spans="5:8" x14ac:dyDescent="0.25">
      <c r="E1069">
        <v>50308</v>
      </c>
      <c r="F1069" t="s">
        <v>885</v>
      </c>
      <c r="G1069">
        <f t="shared" si="32"/>
        <v>50308</v>
      </c>
      <c r="H1069" t="b">
        <f t="shared" si="33"/>
        <v>1</v>
      </c>
    </row>
    <row r="1070" spans="5:8" x14ac:dyDescent="0.25">
      <c r="E1070">
        <v>50309</v>
      </c>
      <c r="F1070" t="s">
        <v>886</v>
      </c>
      <c r="G1070">
        <f t="shared" si="32"/>
        <v>50309</v>
      </c>
      <c r="H1070" t="b">
        <f t="shared" si="33"/>
        <v>1</v>
      </c>
    </row>
    <row r="1071" spans="5:8" x14ac:dyDescent="0.25">
      <c r="E1071">
        <v>50310</v>
      </c>
      <c r="F1071" t="s">
        <v>887</v>
      </c>
      <c r="G1071">
        <f t="shared" si="32"/>
        <v>50310</v>
      </c>
      <c r="H1071" t="b">
        <f t="shared" si="33"/>
        <v>1</v>
      </c>
    </row>
    <row r="1072" spans="5:8" x14ac:dyDescent="0.25">
      <c r="E1072">
        <v>50311</v>
      </c>
      <c r="F1072" t="s">
        <v>342</v>
      </c>
      <c r="G1072">
        <f t="shared" si="32"/>
        <v>50311</v>
      </c>
      <c r="H1072" t="b">
        <f t="shared" si="33"/>
        <v>1</v>
      </c>
    </row>
    <row r="1073" spans="5:8" x14ac:dyDescent="0.25">
      <c r="E1073">
        <v>50312</v>
      </c>
      <c r="F1073" t="s">
        <v>888</v>
      </c>
      <c r="G1073">
        <f t="shared" si="32"/>
        <v>50312</v>
      </c>
      <c r="H1073" t="b">
        <f t="shared" si="33"/>
        <v>1</v>
      </c>
    </row>
    <row r="1074" spans="5:8" x14ac:dyDescent="0.25">
      <c r="E1074">
        <v>50313</v>
      </c>
      <c r="F1074" t="s">
        <v>889</v>
      </c>
      <c r="G1074">
        <f t="shared" si="32"/>
        <v>50313</v>
      </c>
      <c r="H1074" t="b">
        <f t="shared" si="33"/>
        <v>1</v>
      </c>
    </row>
    <row r="1075" spans="5:8" x14ac:dyDescent="0.25">
      <c r="E1075">
        <v>50314</v>
      </c>
      <c r="F1075" t="s">
        <v>890</v>
      </c>
      <c r="G1075">
        <f t="shared" si="32"/>
        <v>50314</v>
      </c>
      <c r="H1075" t="b">
        <f t="shared" si="33"/>
        <v>1</v>
      </c>
    </row>
    <row r="1076" spans="5:8" x14ac:dyDescent="0.25">
      <c r="E1076">
        <v>50315</v>
      </c>
      <c r="F1076" t="s">
        <v>891</v>
      </c>
      <c r="G1076">
        <f t="shared" si="32"/>
        <v>50315</v>
      </c>
      <c r="H1076" t="b">
        <f t="shared" si="33"/>
        <v>1</v>
      </c>
    </row>
    <row r="1077" spans="5:8" x14ac:dyDescent="0.25">
      <c r="E1077">
        <v>50316</v>
      </c>
      <c r="F1077" t="s">
        <v>892</v>
      </c>
      <c r="G1077">
        <f t="shared" si="32"/>
        <v>50316</v>
      </c>
      <c r="H1077" t="b">
        <f t="shared" si="33"/>
        <v>1</v>
      </c>
    </row>
    <row r="1078" spans="5:8" x14ac:dyDescent="0.25">
      <c r="E1078">
        <v>50317</v>
      </c>
      <c r="F1078" t="s">
        <v>893</v>
      </c>
      <c r="G1078">
        <f t="shared" si="32"/>
        <v>50317</v>
      </c>
      <c r="H1078" t="b">
        <f t="shared" si="33"/>
        <v>1</v>
      </c>
    </row>
    <row r="1079" spans="5:8" x14ac:dyDescent="0.25">
      <c r="E1079">
        <v>50318</v>
      </c>
      <c r="F1079" t="s">
        <v>894</v>
      </c>
      <c r="G1079">
        <f t="shared" si="32"/>
        <v>50318</v>
      </c>
      <c r="H1079" t="b">
        <f t="shared" si="33"/>
        <v>1</v>
      </c>
    </row>
    <row r="1080" spans="5:8" x14ac:dyDescent="0.25">
      <c r="E1080">
        <v>50319</v>
      </c>
      <c r="F1080" t="s">
        <v>446</v>
      </c>
      <c r="G1080">
        <f t="shared" si="32"/>
        <v>50319</v>
      </c>
      <c r="H1080" t="b">
        <f t="shared" si="33"/>
        <v>1</v>
      </c>
    </row>
    <row r="1081" spans="5:8" x14ac:dyDescent="0.25">
      <c r="E1081">
        <v>50320</v>
      </c>
      <c r="F1081" t="s">
        <v>447</v>
      </c>
      <c r="G1081">
        <f t="shared" si="32"/>
        <v>50320</v>
      </c>
      <c r="H1081" t="b">
        <f t="shared" si="33"/>
        <v>1</v>
      </c>
    </row>
    <row r="1082" spans="5:8" x14ac:dyDescent="0.25">
      <c r="E1082">
        <v>50321</v>
      </c>
      <c r="F1082" t="s">
        <v>895</v>
      </c>
      <c r="G1082">
        <f t="shared" si="32"/>
        <v>50321</v>
      </c>
      <c r="H1082" t="b">
        <f t="shared" si="33"/>
        <v>1</v>
      </c>
    </row>
    <row r="1083" spans="5:8" x14ac:dyDescent="0.25">
      <c r="E1083">
        <v>50322</v>
      </c>
      <c r="F1083" t="s">
        <v>396</v>
      </c>
      <c r="G1083">
        <f t="shared" si="32"/>
        <v>50322</v>
      </c>
      <c r="H1083" t="b">
        <f t="shared" si="33"/>
        <v>1</v>
      </c>
    </row>
    <row r="1084" spans="5:8" x14ac:dyDescent="0.25">
      <c r="E1084">
        <v>50323</v>
      </c>
      <c r="F1084" t="s">
        <v>896</v>
      </c>
      <c r="G1084">
        <f t="shared" si="32"/>
        <v>50323</v>
      </c>
      <c r="H1084" t="b">
        <f t="shared" si="33"/>
        <v>1</v>
      </c>
    </row>
    <row r="1085" spans="5:8" x14ac:dyDescent="0.25">
      <c r="E1085">
        <v>50324</v>
      </c>
      <c r="F1085" t="s">
        <v>897</v>
      </c>
      <c r="G1085">
        <f t="shared" si="32"/>
        <v>50324</v>
      </c>
      <c r="H1085" t="b">
        <f t="shared" si="33"/>
        <v>1</v>
      </c>
    </row>
    <row r="1086" spans="5:8" x14ac:dyDescent="0.25">
      <c r="E1086">
        <v>50325</v>
      </c>
      <c r="F1086" t="s">
        <v>898</v>
      </c>
      <c r="G1086">
        <f t="shared" si="32"/>
        <v>50325</v>
      </c>
      <c r="H1086" t="b">
        <f t="shared" si="33"/>
        <v>1</v>
      </c>
    </row>
    <row r="1087" spans="5:8" x14ac:dyDescent="0.25">
      <c r="E1087">
        <v>50326</v>
      </c>
      <c r="F1087" t="s">
        <v>899</v>
      </c>
      <c r="G1087">
        <f t="shared" si="32"/>
        <v>50326</v>
      </c>
      <c r="H1087" t="b">
        <f t="shared" si="33"/>
        <v>1</v>
      </c>
    </row>
    <row r="1088" spans="5:8" x14ac:dyDescent="0.25">
      <c r="E1088">
        <v>50327</v>
      </c>
      <c r="F1088" t="s">
        <v>900</v>
      </c>
      <c r="G1088">
        <f t="shared" si="32"/>
        <v>50327</v>
      </c>
      <c r="H1088" t="b">
        <f t="shared" si="33"/>
        <v>1</v>
      </c>
    </row>
    <row r="1089" spans="5:8" x14ac:dyDescent="0.25">
      <c r="E1089">
        <v>50328</v>
      </c>
      <c r="F1089" t="s">
        <v>373</v>
      </c>
      <c r="G1089">
        <f t="shared" si="32"/>
        <v>50328</v>
      </c>
      <c r="H1089" t="b">
        <f t="shared" si="33"/>
        <v>1</v>
      </c>
    </row>
    <row r="1090" spans="5:8" x14ac:dyDescent="0.25">
      <c r="E1090">
        <v>50401</v>
      </c>
      <c r="F1090" t="s">
        <v>901</v>
      </c>
      <c r="G1090">
        <f t="shared" si="32"/>
        <v>50401</v>
      </c>
      <c r="H1090" t="b">
        <f t="shared" si="33"/>
        <v>1</v>
      </c>
    </row>
    <row r="1091" spans="5:8" x14ac:dyDescent="0.25">
      <c r="E1091">
        <v>50402</v>
      </c>
      <c r="F1091" t="s">
        <v>124</v>
      </c>
      <c r="G1091">
        <f t="shared" si="32"/>
        <v>50402</v>
      </c>
      <c r="H1091" t="b">
        <f t="shared" si="33"/>
        <v>1</v>
      </c>
    </row>
    <row r="1092" spans="5:8" x14ac:dyDescent="0.25">
      <c r="E1092">
        <v>50501</v>
      </c>
      <c r="F1092" t="s">
        <v>446</v>
      </c>
      <c r="G1092">
        <f t="shared" ref="G1092:G1155" si="34">+IFERROR(VLOOKUP(E1092,$B$3:$C$84,2,0),E1092)</f>
        <v>50501</v>
      </c>
      <c r="H1092" t="b">
        <f t="shared" ref="H1092:H1155" si="35">+LEFT(E1092,3)=LEFT(G1092,3)</f>
        <v>1</v>
      </c>
    </row>
    <row r="1093" spans="5:8" x14ac:dyDescent="0.25">
      <c r="E1093">
        <v>50502</v>
      </c>
      <c r="F1093" t="s">
        <v>902</v>
      </c>
      <c r="G1093">
        <f t="shared" si="34"/>
        <v>50502</v>
      </c>
      <c r="H1093" t="b">
        <f t="shared" si="35"/>
        <v>1</v>
      </c>
    </row>
    <row r="1094" spans="5:8" x14ac:dyDescent="0.25">
      <c r="E1094">
        <v>50503</v>
      </c>
      <c r="F1094" t="s">
        <v>903</v>
      </c>
      <c r="G1094">
        <f t="shared" si="34"/>
        <v>50503</v>
      </c>
      <c r="H1094" t="b">
        <f t="shared" si="35"/>
        <v>1</v>
      </c>
    </row>
    <row r="1095" spans="5:8" x14ac:dyDescent="0.25">
      <c r="E1095">
        <v>50504</v>
      </c>
      <c r="F1095" t="s">
        <v>904</v>
      </c>
      <c r="G1095">
        <f t="shared" si="34"/>
        <v>50504</v>
      </c>
      <c r="H1095" t="b">
        <f t="shared" si="35"/>
        <v>1</v>
      </c>
    </row>
    <row r="1096" spans="5:8" x14ac:dyDescent="0.25">
      <c r="E1096">
        <v>50505</v>
      </c>
      <c r="F1096" t="s">
        <v>675</v>
      </c>
      <c r="G1096">
        <f t="shared" si="34"/>
        <v>50505</v>
      </c>
      <c r="H1096" t="b">
        <f t="shared" si="35"/>
        <v>1</v>
      </c>
    </row>
    <row r="1097" spans="5:8" x14ac:dyDescent="0.25">
      <c r="E1097">
        <v>50506</v>
      </c>
      <c r="F1097" t="s">
        <v>905</v>
      </c>
      <c r="G1097">
        <f t="shared" si="34"/>
        <v>50506</v>
      </c>
      <c r="H1097" t="b">
        <f t="shared" si="35"/>
        <v>1</v>
      </c>
    </row>
    <row r="1098" spans="5:8" x14ac:dyDescent="0.25">
      <c r="E1098">
        <v>50507</v>
      </c>
      <c r="F1098" t="s">
        <v>906</v>
      </c>
      <c r="G1098">
        <f t="shared" si="34"/>
        <v>50507</v>
      </c>
      <c r="H1098" t="b">
        <f t="shared" si="35"/>
        <v>1</v>
      </c>
    </row>
    <row r="1099" spans="5:8" x14ac:dyDescent="0.25">
      <c r="E1099">
        <v>50508</v>
      </c>
      <c r="F1099" t="s">
        <v>732</v>
      </c>
      <c r="G1099">
        <f t="shared" si="34"/>
        <v>50508</v>
      </c>
      <c r="H1099" t="b">
        <f t="shared" si="35"/>
        <v>1</v>
      </c>
    </row>
    <row r="1100" spans="5:8" x14ac:dyDescent="0.25">
      <c r="E1100">
        <v>50601</v>
      </c>
      <c r="F1100" t="s">
        <v>907</v>
      </c>
      <c r="G1100">
        <f t="shared" si="34"/>
        <v>50601</v>
      </c>
      <c r="H1100" t="b">
        <f t="shared" si="35"/>
        <v>1</v>
      </c>
    </row>
    <row r="1101" spans="5:8" x14ac:dyDescent="0.25">
      <c r="E1101">
        <v>50602</v>
      </c>
      <c r="F1101" t="s">
        <v>35</v>
      </c>
      <c r="G1101">
        <f t="shared" si="34"/>
        <v>50602</v>
      </c>
      <c r="H1101" t="b">
        <f t="shared" si="35"/>
        <v>1</v>
      </c>
    </row>
    <row r="1102" spans="5:8" x14ac:dyDescent="0.25">
      <c r="E1102">
        <v>50603</v>
      </c>
      <c r="F1102" t="s">
        <v>908</v>
      </c>
      <c r="G1102">
        <f t="shared" si="34"/>
        <v>50603</v>
      </c>
      <c r="H1102" t="b">
        <f t="shared" si="35"/>
        <v>1</v>
      </c>
    </row>
    <row r="1103" spans="5:8" x14ac:dyDescent="0.25">
      <c r="E1103">
        <v>50604</v>
      </c>
      <c r="F1103" t="s">
        <v>909</v>
      </c>
      <c r="G1103">
        <f t="shared" si="34"/>
        <v>50604</v>
      </c>
      <c r="H1103" t="b">
        <f t="shared" si="35"/>
        <v>1</v>
      </c>
    </row>
    <row r="1104" spans="5:8" x14ac:dyDescent="0.25">
      <c r="E1104">
        <v>50605</v>
      </c>
      <c r="F1104" t="s">
        <v>910</v>
      </c>
      <c r="G1104">
        <f t="shared" si="34"/>
        <v>50605</v>
      </c>
      <c r="H1104" t="b">
        <f t="shared" si="35"/>
        <v>1</v>
      </c>
    </row>
    <row r="1105" spans="5:8" x14ac:dyDescent="0.25">
      <c r="E1105">
        <v>50606</v>
      </c>
      <c r="F1105" t="s">
        <v>911</v>
      </c>
      <c r="G1105">
        <f t="shared" si="34"/>
        <v>50606</v>
      </c>
      <c r="H1105" t="b">
        <f t="shared" si="35"/>
        <v>1</v>
      </c>
    </row>
    <row r="1106" spans="5:8" x14ac:dyDescent="0.25">
      <c r="E1106">
        <v>50607</v>
      </c>
      <c r="F1106" t="s">
        <v>912</v>
      </c>
      <c r="G1106">
        <f t="shared" si="34"/>
        <v>50607</v>
      </c>
      <c r="H1106" t="b">
        <f t="shared" si="35"/>
        <v>1</v>
      </c>
    </row>
    <row r="1107" spans="5:8" x14ac:dyDescent="0.25">
      <c r="E1107">
        <v>50608</v>
      </c>
      <c r="F1107" t="s">
        <v>913</v>
      </c>
      <c r="G1107">
        <f t="shared" si="34"/>
        <v>50608</v>
      </c>
      <c r="H1107" t="b">
        <f t="shared" si="35"/>
        <v>1</v>
      </c>
    </row>
    <row r="1108" spans="5:8" x14ac:dyDescent="0.25">
      <c r="E1108">
        <v>50609</v>
      </c>
      <c r="F1108" t="s">
        <v>914</v>
      </c>
      <c r="G1108">
        <f t="shared" si="34"/>
        <v>50609</v>
      </c>
      <c r="H1108" t="b">
        <f t="shared" si="35"/>
        <v>1</v>
      </c>
    </row>
    <row r="1109" spans="5:8" x14ac:dyDescent="0.25">
      <c r="E1109">
        <v>50610</v>
      </c>
      <c r="F1109" t="s">
        <v>915</v>
      </c>
      <c r="G1109">
        <f t="shared" si="34"/>
        <v>50610</v>
      </c>
      <c r="H1109" t="b">
        <f t="shared" si="35"/>
        <v>1</v>
      </c>
    </row>
    <row r="1110" spans="5:8" x14ac:dyDescent="0.25">
      <c r="E1110">
        <v>50611</v>
      </c>
      <c r="F1110" t="s">
        <v>916</v>
      </c>
      <c r="G1110">
        <f t="shared" si="34"/>
        <v>50611</v>
      </c>
      <c r="H1110" t="b">
        <f t="shared" si="35"/>
        <v>1</v>
      </c>
    </row>
    <row r="1111" spans="5:8" x14ac:dyDescent="0.25">
      <c r="E1111">
        <v>50612</v>
      </c>
      <c r="F1111" t="s">
        <v>917</v>
      </c>
      <c r="G1111">
        <f t="shared" si="34"/>
        <v>50612</v>
      </c>
      <c r="H1111" t="b">
        <f t="shared" si="35"/>
        <v>1</v>
      </c>
    </row>
    <row r="1112" spans="5:8" x14ac:dyDescent="0.25">
      <c r="E1112">
        <v>50613</v>
      </c>
      <c r="F1112" t="s">
        <v>918</v>
      </c>
      <c r="G1112">
        <f t="shared" si="34"/>
        <v>50613</v>
      </c>
      <c r="H1112" t="b">
        <f t="shared" si="35"/>
        <v>1</v>
      </c>
    </row>
    <row r="1113" spans="5:8" x14ac:dyDescent="0.25">
      <c r="E1113">
        <v>50614</v>
      </c>
      <c r="F1113" t="s">
        <v>919</v>
      </c>
      <c r="G1113">
        <f t="shared" si="34"/>
        <v>50614</v>
      </c>
      <c r="H1113" t="b">
        <f t="shared" si="35"/>
        <v>1</v>
      </c>
    </row>
    <row r="1114" spans="5:8" x14ac:dyDescent="0.25">
      <c r="E1114">
        <v>50615</v>
      </c>
      <c r="F1114" t="s">
        <v>657</v>
      </c>
      <c r="G1114">
        <f t="shared" si="34"/>
        <v>50615</v>
      </c>
      <c r="H1114" t="b">
        <f t="shared" si="35"/>
        <v>1</v>
      </c>
    </row>
    <row r="1115" spans="5:8" x14ac:dyDescent="0.25">
      <c r="E1115">
        <v>50616</v>
      </c>
      <c r="F1115" t="s">
        <v>920</v>
      </c>
      <c r="G1115">
        <f t="shared" si="34"/>
        <v>50616</v>
      </c>
      <c r="H1115" t="b">
        <f t="shared" si="35"/>
        <v>1</v>
      </c>
    </row>
    <row r="1116" spans="5:8" x14ac:dyDescent="0.25">
      <c r="E1116">
        <v>50617</v>
      </c>
      <c r="F1116" t="s">
        <v>921</v>
      </c>
      <c r="G1116">
        <f t="shared" si="34"/>
        <v>50617</v>
      </c>
      <c r="H1116" t="b">
        <f t="shared" si="35"/>
        <v>1</v>
      </c>
    </row>
    <row r="1117" spans="5:8" x14ac:dyDescent="0.25">
      <c r="E1117">
        <v>50618</v>
      </c>
      <c r="F1117" t="s">
        <v>922</v>
      </c>
      <c r="G1117">
        <f t="shared" si="34"/>
        <v>50618</v>
      </c>
      <c r="H1117" t="b">
        <f t="shared" si="35"/>
        <v>1</v>
      </c>
    </row>
    <row r="1118" spans="5:8" x14ac:dyDescent="0.25">
      <c r="E1118">
        <v>50619</v>
      </c>
      <c r="F1118" t="s">
        <v>923</v>
      </c>
      <c r="G1118">
        <f t="shared" si="34"/>
        <v>50619</v>
      </c>
      <c r="H1118" t="b">
        <f t="shared" si="35"/>
        <v>1</v>
      </c>
    </row>
    <row r="1119" spans="5:8" x14ac:dyDescent="0.25">
      <c r="E1119">
        <v>50620</v>
      </c>
      <c r="F1119" t="s">
        <v>924</v>
      </c>
      <c r="G1119">
        <f t="shared" si="34"/>
        <v>50620</v>
      </c>
      <c r="H1119" t="b">
        <f t="shared" si="35"/>
        <v>1</v>
      </c>
    </row>
    <row r="1120" spans="5:8" x14ac:dyDescent="0.25">
      <c r="E1120">
        <v>50621</v>
      </c>
      <c r="F1120" t="s">
        <v>925</v>
      </c>
      <c r="G1120">
        <f t="shared" si="34"/>
        <v>50621</v>
      </c>
      <c r="H1120" t="b">
        <f t="shared" si="35"/>
        <v>1</v>
      </c>
    </row>
    <row r="1121" spans="5:8" x14ac:dyDescent="0.25">
      <c r="E1121">
        <v>50622</v>
      </c>
      <c r="F1121" t="s">
        <v>406</v>
      </c>
      <c r="G1121">
        <f t="shared" si="34"/>
        <v>50622</v>
      </c>
      <c r="H1121" t="b">
        <f t="shared" si="35"/>
        <v>1</v>
      </c>
    </row>
    <row r="1122" spans="5:8" x14ac:dyDescent="0.25">
      <c r="E1122">
        <v>50623</v>
      </c>
      <c r="F1122" t="s">
        <v>926</v>
      </c>
      <c r="G1122">
        <f t="shared" si="34"/>
        <v>50623</v>
      </c>
      <c r="H1122" t="b">
        <f t="shared" si="35"/>
        <v>1</v>
      </c>
    </row>
    <row r="1123" spans="5:8" x14ac:dyDescent="0.25">
      <c r="E1123">
        <v>50624</v>
      </c>
      <c r="F1123" t="s">
        <v>50</v>
      </c>
      <c r="G1123">
        <f t="shared" si="34"/>
        <v>50624</v>
      </c>
      <c r="H1123" t="b">
        <f t="shared" si="35"/>
        <v>1</v>
      </c>
    </row>
    <row r="1124" spans="5:8" x14ac:dyDescent="0.25">
      <c r="E1124">
        <v>50625</v>
      </c>
      <c r="F1124" t="s">
        <v>927</v>
      </c>
      <c r="G1124">
        <f t="shared" si="34"/>
        <v>50625</v>
      </c>
      <c r="H1124" t="b">
        <f t="shared" si="35"/>
        <v>1</v>
      </c>
    </row>
    <row r="1125" spans="5:8" x14ac:dyDescent="0.25">
      <c r="E1125">
        <v>50626</v>
      </c>
      <c r="F1125" t="s">
        <v>928</v>
      </c>
      <c r="G1125">
        <f t="shared" si="34"/>
        <v>50626</v>
      </c>
      <c r="H1125" t="b">
        <f t="shared" si="35"/>
        <v>1</v>
      </c>
    </row>
    <row r="1126" spans="5:8" x14ac:dyDescent="0.25">
      <c r="E1126">
        <v>50627</v>
      </c>
      <c r="F1126" t="s">
        <v>929</v>
      </c>
      <c r="G1126">
        <f t="shared" si="34"/>
        <v>50627</v>
      </c>
      <c r="H1126" t="b">
        <f t="shared" si="35"/>
        <v>1</v>
      </c>
    </row>
    <row r="1127" spans="5:8" x14ac:dyDescent="0.25">
      <c r="E1127">
        <v>50628</v>
      </c>
      <c r="F1127" t="s">
        <v>930</v>
      </c>
      <c r="G1127">
        <f t="shared" si="34"/>
        <v>50628</v>
      </c>
      <c r="H1127" t="b">
        <f t="shared" si="35"/>
        <v>1</v>
      </c>
    </row>
    <row r="1128" spans="5:8" x14ac:dyDescent="0.25">
      <c r="E1128">
        <v>50629</v>
      </c>
      <c r="F1128" t="s">
        <v>931</v>
      </c>
      <c r="G1128">
        <f t="shared" si="34"/>
        <v>50629</v>
      </c>
      <c r="H1128" t="b">
        <f t="shared" si="35"/>
        <v>1</v>
      </c>
    </row>
    <row r="1129" spans="5:8" x14ac:dyDescent="0.25">
      <c r="E1129">
        <v>50630</v>
      </c>
      <c r="F1129" t="s">
        <v>289</v>
      </c>
      <c r="G1129">
        <f t="shared" si="34"/>
        <v>50630</v>
      </c>
      <c r="H1129" t="b">
        <f t="shared" si="35"/>
        <v>1</v>
      </c>
    </row>
    <row r="1130" spans="5:8" x14ac:dyDescent="0.25">
      <c r="E1130">
        <v>50631</v>
      </c>
      <c r="F1130" t="s">
        <v>932</v>
      </c>
      <c r="G1130">
        <f t="shared" si="34"/>
        <v>50631</v>
      </c>
      <c r="H1130" t="b">
        <f t="shared" si="35"/>
        <v>1</v>
      </c>
    </row>
    <row r="1131" spans="5:8" x14ac:dyDescent="0.25">
      <c r="E1131">
        <v>50632</v>
      </c>
      <c r="F1131" t="s">
        <v>933</v>
      </c>
      <c r="G1131">
        <f t="shared" si="34"/>
        <v>50632</v>
      </c>
      <c r="H1131" t="b">
        <f t="shared" si="35"/>
        <v>1</v>
      </c>
    </row>
    <row r="1132" spans="5:8" x14ac:dyDescent="0.25">
      <c r="E1132">
        <v>50633</v>
      </c>
      <c r="F1132" t="s">
        <v>934</v>
      </c>
      <c r="G1132">
        <f t="shared" si="34"/>
        <v>50633</v>
      </c>
      <c r="H1132" t="b">
        <f t="shared" si="35"/>
        <v>1</v>
      </c>
    </row>
    <row r="1133" spans="5:8" x14ac:dyDescent="0.25">
      <c r="E1133">
        <v>50634</v>
      </c>
      <c r="F1133" t="s">
        <v>935</v>
      </c>
      <c r="G1133">
        <f t="shared" si="34"/>
        <v>50634</v>
      </c>
      <c r="H1133" t="b">
        <f t="shared" si="35"/>
        <v>1</v>
      </c>
    </row>
    <row r="1134" spans="5:8" x14ac:dyDescent="0.25">
      <c r="E1134">
        <v>50635</v>
      </c>
      <c r="F1134" t="s">
        <v>936</v>
      </c>
      <c r="G1134">
        <f t="shared" si="34"/>
        <v>50635</v>
      </c>
      <c r="H1134" t="b">
        <f t="shared" si="35"/>
        <v>1</v>
      </c>
    </row>
    <row r="1135" spans="5:8" x14ac:dyDescent="0.25">
      <c r="E1135">
        <v>50636</v>
      </c>
      <c r="F1135" t="s">
        <v>937</v>
      </c>
      <c r="G1135">
        <f t="shared" si="34"/>
        <v>50636</v>
      </c>
      <c r="H1135" t="b">
        <f t="shared" si="35"/>
        <v>1</v>
      </c>
    </row>
    <row r="1136" spans="5:8" x14ac:dyDescent="0.25">
      <c r="E1136">
        <v>50637</v>
      </c>
      <c r="F1136" t="s">
        <v>875</v>
      </c>
      <c r="G1136">
        <f t="shared" si="34"/>
        <v>50637</v>
      </c>
      <c r="H1136" t="b">
        <f t="shared" si="35"/>
        <v>1</v>
      </c>
    </row>
    <row r="1137" spans="5:8" x14ac:dyDescent="0.25">
      <c r="E1137">
        <v>50638</v>
      </c>
      <c r="F1137" t="s">
        <v>399</v>
      </c>
      <c r="G1137">
        <f t="shared" si="34"/>
        <v>50638</v>
      </c>
      <c r="H1137" t="b">
        <f t="shared" si="35"/>
        <v>1</v>
      </c>
    </row>
    <row r="1138" spans="5:8" x14ac:dyDescent="0.25">
      <c r="E1138">
        <v>50701</v>
      </c>
      <c r="F1138" t="s">
        <v>938</v>
      </c>
      <c r="G1138">
        <f t="shared" si="34"/>
        <v>50701</v>
      </c>
      <c r="H1138" t="b">
        <f t="shared" si="35"/>
        <v>1</v>
      </c>
    </row>
    <row r="1139" spans="5:8" x14ac:dyDescent="0.25">
      <c r="E1139">
        <v>50702</v>
      </c>
      <c r="F1139" t="s">
        <v>37</v>
      </c>
      <c r="G1139">
        <f t="shared" si="34"/>
        <v>50702</v>
      </c>
      <c r="H1139" t="b">
        <f t="shared" si="35"/>
        <v>1</v>
      </c>
    </row>
    <row r="1140" spans="5:8" x14ac:dyDescent="0.25">
      <c r="E1140">
        <v>50703</v>
      </c>
      <c r="F1140" t="s">
        <v>939</v>
      </c>
      <c r="G1140">
        <f t="shared" si="34"/>
        <v>50703</v>
      </c>
      <c r="H1140" t="b">
        <f t="shared" si="35"/>
        <v>1</v>
      </c>
    </row>
    <row r="1141" spans="5:8" x14ac:dyDescent="0.25">
      <c r="E1141">
        <v>50704</v>
      </c>
      <c r="F1141" t="s">
        <v>146</v>
      </c>
      <c r="G1141">
        <f t="shared" si="34"/>
        <v>50704</v>
      </c>
      <c r="H1141" t="b">
        <f t="shared" si="35"/>
        <v>1</v>
      </c>
    </row>
    <row r="1142" spans="5:8" x14ac:dyDescent="0.25">
      <c r="E1142">
        <v>50705</v>
      </c>
      <c r="F1142" t="s">
        <v>940</v>
      </c>
      <c r="G1142">
        <f t="shared" si="34"/>
        <v>50705</v>
      </c>
      <c r="H1142" t="b">
        <f t="shared" si="35"/>
        <v>1</v>
      </c>
    </row>
    <row r="1143" spans="5:8" x14ac:dyDescent="0.25">
      <c r="E1143">
        <v>50706</v>
      </c>
      <c r="F1143" t="s">
        <v>347</v>
      </c>
      <c r="G1143">
        <f t="shared" si="34"/>
        <v>50706</v>
      </c>
      <c r="H1143" t="b">
        <f t="shared" si="35"/>
        <v>1</v>
      </c>
    </row>
    <row r="1144" spans="5:8" x14ac:dyDescent="0.25">
      <c r="E1144">
        <v>50707</v>
      </c>
      <c r="F1144" t="s">
        <v>941</v>
      </c>
      <c r="G1144">
        <f t="shared" si="34"/>
        <v>50707</v>
      </c>
      <c r="H1144" t="b">
        <f t="shared" si="35"/>
        <v>1</v>
      </c>
    </row>
    <row r="1145" spans="5:8" x14ac:dyDescent="0.25">
      <c r="E1145">
        <v>50708</v>
      </c>
      <c r="F1145" t="s">
        <v>319</v>
      </c>
      <c r="G1145">
        <f t="shared" si="34"/>
        <v>50708</v>
      </c>
      <c r="H1145" t="b">
        <f t="shared" si="35"/>
        <v>1</v>
      </c>
    </row>
    <row r="1146" spans="5:8" x14ac:dyDescent="0.25">
      <c r="E1146">
        <v>50709</v>
      </c>
      <c r="F1146" t="s">
        <v>942</v>
      </c>
      <c r="G1146">
        <f t="shared" si="34"/>
        <v>50709</v>
      </c>
      <c r="H1146" t="b">
        <f t="shared" si="35"/>
        <v>1</v>
      </c>
    </row>
    <row r="1147" spans="5:8" x14ac:dyDescent="0.25">
      <c r="E1147">
        <v>50710</v>
      </c>
      <c r="F1147" t="s">
        <v>96</v>
      </c>
      <c r="G1147">
        <f t="shared" si="34"/>
        <v>50710</v>
      </c>
      <c r="H1147" t="b">
        <f t="shared" si="35"/>
        <v>1</v>
      </c>
    </row>
    <row r="1148" spans="5:8" x14ac:dyDescent="0.25">
      <c r="E1148">
        <v>50711</v>
      </c>
      <c r="F1148" t="s">
        <v>469</v>
      </c>
      <c r="G1148">
        <f t="shared" si="34"/>
        <v>50711</v>
      </c>
      <c r="H1148" t="b">
        <f t="shared" si="35"/>
        <v>1</v>
      </c>
    </row>
    <row r="1149" spans="5:8" x14ac:dyDescent="0.25">
      <c r="E1149">
        <v>50712</v>
      </c>
      <c r="F1149" t="s">
        <v>654</v>
      </c>
      <c r="G1149">
        <f t="shared" si="34"/>
        <v>50712</v>
      </c>
      <c r="H1149" t="b">
        <f t="shared" si="35"/>
        <v>1</v>
      </c>
    </row>
    <row r="1150" spans="5:8" x14ac:dyDescent="0.25">
      <c r="E1150">
        <v>50713</v>
      </c>
      <c r="F1150" t="s">
        <v>943</v>
      </c>
      <c r="G1150">
        <f t="shared" si="34"/>
        <v>50713</v>
      </c>
      <c r="H1150" t="b">
        <f t="shared" si="35"/>
        <v>1</v>
      </c>
    </row>
    <row r="1151" spans="5:8" x14ac:dyDescent="0.25">
      <c r="E1151">
        <v>50714</v>
      </c>
      <c r="F1151" t="s">
        <v>236</v>
      </c>
      <c r="G1151">
        <f t="shared" si="34"/>
        <v>50714</v>
      </c>
      <c r="H1151" t="b">
        <f t="shared" si="35"/>
        <v>1</v>
      </c>
    </row>
    <row r="1152" spans="5:8" x14ac:dyDescent="0.25">
      <c r="E1152">
        <v>50715</v>
      </c>
      <c r="F1152" t="s">
        <v>944</v>
      </c>
      <c r="G1152">
        <f t="shared" si="34"/>
        <v>50715</v>
      </c>
      <c r="H1152" t="b">
        <f t="shared" si="35"/>
        <v>1</v>
      </c>
    </row>
    <row r="1153" spans="5:8" x14ac:dyDescent="0.25">
      <c r="E1153">
        <v>50716</v>
      </c>
      <c r="F1153" t="s">
        <v>945</v>
      </c>
      <c r="G1153">
        <f t="shared" si="34"/>
        <v>50716</v>
      </c>
      <c r="H1153" t="b">
        <f t="shared" si="35"/>
        <v>1</v>
      </c>
    </row>
    <row r="1154" spans="5:8" x14ac:dyDescent="0.25">
      <c r="E1154">
        <v>50717</v>
      </c>
      <c r="F1154" t="s">
        <v>946</v>
      </c>
      <c r="G1154">
        <f t="shared" si="34"/>
        <v>50717</v>
      </c>
      <c r="H1154" t="b">
        <f t="shared" si="35"/>
        <v>1</v>
      </c>
    </row>
    <row r="1155" spans="5:8" x14ac:dyDescent="0.25">
      <c r="E1155">
        <v>50718</v>
      </c>
      <c r="F1155" t="s">
        <v>947</v>
      </c>
      <c r="G1155">
        <f t="shared" si="34"/>
        <v>50718</v>
      </c>
      <c r="H1155" t="b">
        <f t="shared" si="35"/>
        <v>1</v>
      </c>
    </row>
    <row r="1156" spans="5:8" x14ac:dyDescent="0.25">
      <c r="E1156">
        <v>50719</v>
      </c>
      <c r="F1156" t="s">
        <v>740</v>
      </c>
      <c r="G1156">
        <f t="shared" ref="G1156:G1219" si="36">+IFERROR(VLOOKUP(E1156,$B$3:$C$84,2,0),E1156)</f>
        <v>50719</v>
      </c>
      <c r="H1156" t="b">
        <f t="shared" ref="H1156:H1219" si="37">+LEFT(E1156,3)=LEFT(G1156,3)</f>
        <v>1</v>
      </c>
    </row>
    <row r="1157" spans="5:8" x14ac:dyDescent="0.25">
      <c r="E1157">
        <v>50720</v>
      </c>
      <c r="F1157" t="s">
        <v>948</v>
      </c>
      <c r="G1157">
        <f t="shared" si="36"/>
        <v>50720</v>
      </c>
      <c r="H1157" t="b">
        <f t="shared" si="37"/>
        <v>1</v>
      </c>
    </row>
    <row r="1158" spans="5:8" x14ac:dyDescent="0.25">
      <c r="E1158">
        <v>50721</v>
      </c>
      <c r="F1158" t="s">
        <v>244</v>
      </c>
      <c r="G1158">
        <f t="shared" si="36"/>
        <v>50721</v>
      </c>
      <c r="H1158" t="b">
        <f t="shared" si="37"/>
        <v>1</v>
      </c>
    </row>
    <row r="1159" spans="5:8" x14ac:dyDescent="0.25">
      <c r="E1159">
        <v>50722</v>
      </c>
      <c r="F1159" t="s">
        <v>778</v>
      </c>
      <c r="G1159">
        <f t="shared" si="36"/>
        <v>50722</v>
      </c>
      <c r="H1159" t="b">
        <f t="shared" si="37"/>
        <v>1</v>
      </c>
    </row>
    <row r="1160" spans="5:8" x14ac:dyDescent="0.25">
      <c r="E1160">
        <v>50723</v>
      </c>
      <c r="F1160" t="s">
        <v>258</v>
      </c>
      <c r="G1160">
        <f t="shared" si="36"/>
        <v>50723</v>
      </c>
      <c r="H1160" t="b">
        <f t="shared" si="37"/>
        <v>1</v>
      </c>
    </row>
    <row r="1161" spans="5:8" x14ac:dyDescent="0.25">
      <c r="E1161">
        <v>50801</v>
      </c>
      <c r="F1161" t="s">
        <v>949</v>
      </c>
      <c r="G1161">
        <f t="shared" si="36"/>
        <v>50801</v>
      </c>
      <c r="H1161" t="b">
        <f t="shared" si="37"/>
        <v>1</v>
      </c>
    </row>
    <row r="1162" spans="5:8" x14ac:dyDescent="0.25">
      <c r="E1162">
        <v>50802</v>
      </c>
      <c r="F1162" t="s">
        <v>950</v>
      </c>
      <c r="G1162">
        <f t="shared" si="36"/>
        <v>50802</v>
      </c>
      <c r="H1162" t="b">
        <f t="shared" si="37"/>
        <v>1</v>
      </c>
    </row>
    <row r="1163" spans="5:8" x14ac:dyDescent="0.25">
      <c r="E1163">
        <v>50803</v>
      </c>
      <c r="F1163" t="s">
        <v>822</v>
      </c>
      <c r="G1163">
        <f t="shared" si="36"/>
        <v>50803</v>
      </c>
      <c r="H1163" t="b">
        <f t="shared" si="37"/>
        <v>1</v>
      </c>
    </row>
    <row r="1164" spans="5:8" x14ac:dyDescent="0.25">
      <c r="E1164">
        <v>50804</v>
      </c>
      <c r="F1164" t="s">
        <v>951</v>
      </c>
      <c r="G1164">
        <f t="shared" si="36"/>
        <v>50804</v>
      </c>
      <c r="H1164" t="b">
        <f t="shared" si="37"/>
        <v>1</v>
      </c>
    </row>
    <row r="1165" spans="5:8" x14ac:dyDescent="0.25">
      <c r="E1165">
        <v>50805</v>
      </c>
      <c r="F1165" t="s">
        <v>952</v>
      </c>
      <c r="G1165">
        <f t="shared" si="36"/>
        <v>50805</v>
      </c>
      <c r="H1165" t="b">
        <f t="shared" si="37"/>
        <v>1</v>
      </c>
    </row>
    <row r="1166" spans="5:8" x14ac:dyDescent="0.25">
      <c r="E1166">
        <v>50806</v>
      </c>
      <c r="F1166" t="s">
        <v>323</v>
      </c>
      <c r="G1166">
        <f t="shared" si="36"/>
        <v>50806</v>
      </c>
      <c r="H1166" t="b">
        <f t="shared" si="37"/>
        <v>1</v>
      </c>
    </row>
    <row r="1167" spans="5:8" x14ac:dyDescent="0.25">
      <c r="E1167">
        <v>50807</v>
      </c>
      <c r="F1167" t="s">
        <v>686</v>
      </c>
      <c r="G1167">
        <f t="shared" si="36"/>
        <v>50807</v>
      </c>
      <c r="H1167" t="b">
        <f t="shared" si="37"/>
        <v>1</v>
      </c>
    </row>
    <row r="1168" spans="5:8" x14ac:dyDescent="0.25">
      <c r="E1168">
        <v>50808</v>
      </c>
      <c r="F1168" t="s">
        <v>953</v>
      </c>
      <c r="G1168">
        <f t="shared" si="36"/>
        <v>50808</v>
      </c>
      <c r="H1168" t="b">
        <f t="shared" si="37"/>
        <v>1</v>
      </c>
    </row>
    <row r="1169" spans="5:8" x14ac:dyDescent="0.25">
      <c r="E1169">
        <v>50809</v>
      </c>
      <c r="F1169" t="s">
        <v>954</v>
      </c>
      <c r="G1169">
        <f t="shared" si="36"/>
        <v>50809</v>
      </c>
      <c r="H1169" t="b">
        <f t="shared" si="37"/>
        <v>1</v>
      </c>
    </row>
    <row r="1170" spans="5:8" x14ac:dyDescent="0.25">
      <c r="E1170">
        <v>50901</v>
      </c>
      <c r="F1170" t="s">
        <v>955</v>
      </c>
      <c r="G1170">
        <f t="shared" si="36"/>
        <v>50901</v>
      </c>
      <c r="H1170" t="b">
        <f t="shared" si="37"/>
        <v>1</v>
      </c>
    </row>
    <row r="1171" spans="5:8" x14ac:dyDescent="0.25">
      <c r="E1171">
        <v>50902</v>
      </c>
      <c r="F1171" t="s">
        <v>956</v>
      </c>
      <c r="G1171">
        <f t="shared" si="36"/>
        <v>50902</v>
      </c>
      <c r="H1171" t="b">
        <f t="shared" si="37"/>
        <v>1</v>
      </c>
    </row>
    <row r="1172" spans="5:8" x14ac:dyDescent="0.25">
      <c r="E1172">
        <v>50903</v>
      </c>
      <c r="F1172" t="s">
        <v>957</v>
      </c>
      <c r="G1172">
        <f t="shared" si="36"/>
        <v>50903</v>
      </c>
      <c r="H1172" t="b">
        <f t="shared" si="37"/>
        <v>1</v>
      </c>
    </row>
    <row r="1173" spans="5:8" x14ac:dyDescent="0.25">
      <c r="E1173">
        <v>50904</v>
      </c>
      <c r="F1173" t="s">
        <v>958</v>
      </c>
      <c r="G1173">
        <f t="shared" si="36"/>
        <v>50904</v>
      </c>
      <c r="H1173" t="b">
        <f t="shared" si="37"/>
        <v>1</v>
      </c>
    </row>
    <row r="1174" spans="5:8" x14ac:dyDescent="0.25">
      <c r="E1174">
        <v>50905</v>
      </c>
      <c r="F1174" t="s">
        <v>959</v>
      </c>
      <c r="G1174">
        <f t="shared" si="36"/>
        <v>50905</v>
      </c>
      <c r="H1174" t="b">
        <f t="shared" si="37"/>
        <v>1</v>
      </c>
    </row>
    <row r="1175" spans="5:8" x14ac:dyDescent="0.25">
      <c r="E1175">
        <v>50906</v>
      </c>
      <c r="F1175" t="s">
        <v>960</v>
      </c>
      <c r="G1175">
        <f t="shared" si="36"/>
        <v>50906</v>
      </c>
      <c r="H1175" t="b">
        <f t="shared" si="37"/>
        <v>1</v>
      </c>
    </row>
    <row r="1176" spans="5:8" x14ac:dyDescent="0.25">
      <c r="E1176">
        <v>50907</v>
      </c>
      <c r="F1176" t="s">
        <v>961</v>
      </c>
      <c r="G1176">
        <f t="shared" si="36"/>
        <v>50907</v>
      </c>
      <c r="H1176" t="b">
        <f t="shared" si="37"/>
        <v>1</v>
      </c>
    </row>
    <row r="1177" spans="5:8" x14ac:dyDescent="0.25">
      <c r="E1177">
        <v>50908</v>
      </c>
      <c r="F1177" t="s">
        <v>21</v>
      </c>
      <c r="G1177">
        <f t="shared" si="36"/>
        <v>50908</v>
      </c>
      <c r="H1177" t="b">
        <f t="shared" si="37"/>
        <v>1</v>
      </c>
    </row>
    <row r="1178" spans="5:8" x14ac:dyDescent="0.25">
      <c r="E1178">
        <v>50909</v>
      </c>
      <c r="F1178" t="s">
        <v>962</v>
      </c>
      <c r="G1178">
        <f t="shared" si="36"/>
        <v>50909</v>
      </c>
      <c r="H1178" t="b">
        <f t="shared" si="37"/>
        <v>1</v>
      </c>
    </row>
    <row r="1179" spans="5:8" x14ac:dyDescent="0.25">
      <c r="E1179">
        <v>50910</v>
      </c>
      <c r="F1179" t="s">
        <v>926</v>
      </c>
      <c r="G1179">
        <f t="shared" si="36"/>
        <v>50910</v>
      </c>
      <c r="H1179" t="b">
        <f t="shared" si="37"/>
        <v>1</v>
      </c>
    </row>
    <row r="1180" spans="5:8" x14ac:dyDescent="0.25">
      <c r="E1180">
        <v>50911</v>
      </c>
      <c r="F1180" t="s">
        <v>963</v>
      </c>
      <c r="G1180">
        <f t="shared" si="36"/>
        <v>50911</v>
      </c>
      <c r="H1180" t="b">
        <f t="shared" si="37"/>
        <v>1</v>
      </c>
    </row>
    <row r="1181" spans="5:8" x14ac:dyDescent="0.25">
      <c r="E1181">
        <v>51001</v>
      </c>
      <c r="F1181" t="s">
        <v>964</v>
      </c>
      <c r="G1181">
        <f t="shared" si="36"/>
        <v>51001</v>
      </c>
      <c r="H1181" t="b">
        <f t="shared" si="37"/>
        <v>1</v>
      </c>
    </row>
    <row r="1182" spans="5:8" x14ac:dyDescent="0.25">
      <c r="E1182">
        <v>51002</v>
      </c>
      <c r="F1182" t="s">
        <v>965</v>
      </c>
      <c r="G1182">
        <f t="shared" si="36"/>
        <v>51002</v>
      </c>
      <c r="H1182" t="b">
        <f t="shared" si="37"/>
        <v>1</v>
      </c>
    </row>
    <row r="1183" spans="5:8" x14ac:dyDescent="0.25">
      <c r="E1183">
        <v>51003</v>
      </c>
      <c r="F1183" t="s">
        <v>966</v>
      </c>
      <c r="G1183">
        <f t="shared" si="36"/>
        <v>51003</v>
      </c>
      <c r="H1183" t="b">
        <f t="shared" si="37"/>
        <v>1</v>
      </c>
    </row>
    <row r="1184" spans="5:8" x14ac:dyDescent="0.25">
      <c r="E1184">
        <v>51004</v>
      </c>
      <c r="F1184" t="s">
        <v>967</v>
      </c>
      <c r="G1184">
        <f t="shared" si="36"/>
        <v>51004</v>
      </c>
      <c r="H1184" t="b">
        <f t="shared" si="37"/>
        <v>1</v>
      </c>
    </row>
    <row r="1185" spans="5:8" x14ac:dyDescent="0.25">
      <c r="E1185">
        <v>51005</v>
      </c>
      <c r="F1185" t="s">
        <v>131</v>
      </c>
      <c r="G1185">
        <f t="shared" si="36"/>
        <v>51005</v>
      </c>
      <c r="H1185" t="b">
        <f t="shared" si="37"/>
        <v>1</v>
      </c>
    </row>
    <row r="1186" spans="5:8" x14ac:dyDescent="0.25">
      <c r="E1186">
        <v>51006</v>
      </c>
      <c r="F1186" t="s">
        <v>968</v>
      </c>
      <c r="G1186">
        <f t="shared" si="36"/>
        <v>51006</v>
      </c>
      <c r="H1186" t="b">
        <f t="shared" si="37"/>
        <v>1</v>
      </c>
    </row>
    <row r="1187" spans="5:8" x14ac:dyDescent="0.25">
      <c r="E1187">
        <v>51007</v>
      </c>
      <c r="F1187" t="s">
        <v>969</v>
      </c>
      <c r="G1187">
        <f t="shared" si="36"/>
        <v>51007</v>
      </c>
      <c r="H1187" t="b">
        <f t="shared" si="37"/>
        <v>1</v>
      </c>
    </row>
    <row r="1188" spans="5:8" x14ac:dyDescent="0.25">
      <c r="E1188">
        <v>51008</v>
      </c>
      <c r="F1188" t="s">
        <v>970</v>
      </c>
      <c r="G1188">
        <f t="shared" si="36"/>
        <v>51008</v>
      </c>
      <c r="H1188" t="b">
        <f t="shared" si="37"/>
        <v>1</v>
      </c>
    </row>
    <row r="1189" spans="5:8" x14ac:dyDescent="0.25">
      <c r="E1189">
        <v>51009</v>
      </c>
      <c r="F1189" t="s">
        <v>606</v>
      </c>
      <c r="G1189">
        <f t="shared" si="36"/>
        <v>51009</v>
      </c>
      <c r="H1189" t="b">
        <f t="shared" si="37"/>
        <v>1</v>
      </c>
    </row>
    <row r="1190" spans="5:8" x14ac:dyDescent="0.25">
      <c r="E1190">
        <v>51010</v>
      </c>
      <c r="F1190" t="s">
        <v>971</v>
      </c>
      <c r="G1190">
        <f t="shared" si="36"/>
        <v>51010</v>
      </c>
      <c r="H1190" t="b">
        <f t="shared" si="37"/>
        <v>1</v>
      </c>
    </row>
    <row r="1191" spans="5:8" x14ac:dyDescent="0.25">
      <c r="E1191">
        <v>51011</v>
      </c>
      <c r="F1191" t="s">
        <v>73</v>
      </c>
      <c r="G1191">
        <f t="shared" si="36"/>
        <v>51011</v>
      </c>
      <c r="H1191" t="b">
        <f t="shared" si="37"/>
        <v>1</v>
      </c>
    </row>
    <row r="1192" spans="5:8" x14ac:dyDescent="0.25">
      <c r="E1192">
        <v>51012</v>
      </c>
      <c r="F1192" t="s">
        <v>972</v>
      </c>
      <c r="G1192">
        <f t="shared" si="36"/>
        <v>51012</v>
      </c>
      <c r="H1192" t="b">
        <f t="shared" si="37"/>
        <v>1</v>
      </c>
    </row>
    <row r="1193" spans="5:8" x14ac:dyDescent="0.25">
      <c r="E1193">
        <v>51013</v>
      </c>
      <c r="F1193" t="s">
        <v>973</v>
      </c>
      <c r="G1193">
        <f t="shared" si="36"/>
        <v>51013</v>
      </c>
      <c r="H1193" t="b">
        <f t="shared" si="37"/>
        <v>1</v>
      </c>
    </row>
    <row r="1194" spans="5:8" x14ac:dyDescent="0.25">
      <c r="E1194">
        <v>51014</v>
      </c>
      <c r="F1194" t="s">
        <v>781</v>
      </c>
      <c r="G1194">
        <f t="shared" si="36"/>
        <v>51014</v>
      </c>
      <c r="H1194" t="b">
        <f t="shared" si="37"/>
        <v>1</v>
      </c>
    </row>
    <row r="1195" spans="5:8" x14ac:dyDescent="0.25">
      <c r="E1195">
        <v>51015</v>
      </c>
      <c r="F1195" t="s">
        <v>589</v>
      </c>
      <c r="G1195">
        <f t="shared" si="36"/>
        <v>51015</v>
      </c>
      <c r="H1195" t="b">
        <f t="shared" si="37"/>
        <v>1</v>
      </c>
    </row>
    <row r="1196" spans="5:8" x14ac:dyDescent="0.25">
      <c r="E1196">
        <v>51016</v>
      </c>
      <c r="F1196" t="s">
        <v>974</v>
      </c>
      <c r="G1196">
        <f t="shared" si="36"/>
        <v>51016</v>
      </c>
      <c r="H1196" t="b">
        <f t="shared" si="37"/>
        <v>1</v>
      </c>
    </row>
    <row r="1197" spans="5:8" x14ac:dyDescent="0.25">
      <c r="E1197">
        <v>51017</v>
      </c>
      <c r="F1197" t="s">
        <v>513</v>
      </c>
      <c r="G1197">
        <f t="shared" si="36"/>
        <v>51017</v>
      </c>
      <c r="H1197" t="b">
        <f t="shared" si="37"/>
        <v>1</v>
      </c>
    </row>
    <row r="1198" spans="5:8" x14ac:dyDescent="0.25">
      <c r="E1198">
        <v>51018</v>
      </c>
      <c r="F1198" t="s">
        <v>152</v>
      </c>
      <c r="G1198">
        <f t="shared" si="36"/>
        <v>51018</v>
      </c>
      <c r="H1198" t="b">
        <f t="shared" si="37"/>
        <v>1</v>
      </c>
    </row>
    <row r="1199" spans="5:8" x14ac:dyDescent="0.25">
      <c r="E1199">
        <v>51019</v>
      </c>
      <c r="F1199" t="s">
        <v>78</v>
      </c>
      <c r="G1199">
        <f t="shared" si="36"/>
        <v>51019</v>
      </c>
      <c r="H1199" t="b">
        <f t="shared" si="37"/>
        <v>1</v>
      </c>
    </row>
    <row r="1200" spans="5:8" x14ac:dyDescent="0.25">
      <c r="E1200">
        <v>51020</v>
      </c>
      <c r="F1200" t="s">
        <v>975</v>
      </c>
      <c r="G1200">
        <f t="shared" si="36"/>
        <v>51020</v>
      </c>
      <c r="H1200" t="b">
        <f t="shared" si="37"/>
        <v>1</v>
      </c>
    </row>
    <row r="1201" spans="5:8" x14ac:dyDescent="0.25">
      <c r="E1201">
        <v>51022</v>
      </c>
      <c r="F1201" t="s">
        <v>319</v>
      </c>
      <c r="G1201">
        <f t="shared" si="36"/>
        <v>51022</v>
      </c>
      <c r="H1201" t="b">
        <f t="shared" si="37"/>
        <v>1</v>
      </c>
    </row>
    <row r="1202" spans="5:8" x14ac:dyDescent="0.25">
      <c r="E1202">
        <v>51023</v>
      </c>
      <c r="F1202" t="s">
        <v>976</v>
      </c>
      <c r="G1202">
        <f t="shared" si="36"/>
        <v>51023</v>
      </c>
      <c r="H1202" t="b">
        <f t="shared" si="37"/>
        <v>1</v>
      </c>
    </row>
    <row r="1203" spans="5:8" x14ac:dyDescent="0.25">
      <c r="E1203">
        <v>51024</v>
      </c>
      <c r="F1203" t="s">
        <v>977</v>
      </c>
      <c r="G1203">
        <f t="shared" si="36"/>
        <v>51024</v>
      </c>
      <c r="H1203" t="b">
        <f t="shared" si="37"/>
        <v>1</v>
      </c>
    </row>
    <row r="1204" spans="5:8" x14ac:dyDescent="0.25">
      <c r="E1204">
        <v>51025</v>
      </c>
      <c r="F1204" t="s">
        <v>978</v>
      </c>
      <c r="G1204">
        <f t="shared" si="36"/>
        <v>51025</v>
      </c>
      <c r="H1204" t="b">
        <f t="shared" si="37"/>
        <v>1</v>
      </c>
    </row>
    <row r="1205" spans="5:8" x14ac:dyDescent="0.25">
      <c r="E1205">
        <v>51026</v>
      </c>
      <c r="F1205" t="s">
        <v>863</v>
      </c>
      <c r="G1205">
        <f t="shared" si="36"/>
        <v>51026</v>
      </c>
      <c r="H1205" t="b">
        <f t="shared" si="37"/>
        <v>1</v>
      </c>
    </row>
    <row r="1206" spans="5:8" x14ac:dyDescent="0.25">
      <c r="E1206">
        <v>51027</v>
      </c>
      <c r="F1206" t="s">
        <v>355</v>
      </c>
      <c r="G1206">
        <f t="shared" si="36"/>
        <v>51027</v>
      </c>
      <c r="H1206" t="b">
        <f t="shared" si="37"/>
        <v>1</v>
      </c>
    </row>
    <row r="1207" spans="5:8" x14ac:dyDescent="0.25">
      <c r="E1207">
        <v>51028</v>
      </c>
      <c r="F1207" t="s">
        <v>979</v>
      </c>
      <c r="G1207">
        <f t="shared" si="36"/>
        <v>51028</v>
      </c>
      <c r="H1207" t="b">
        <f t="shared" si="37"/>
        <v>1</v>
      </c>
    </row>
    <row r="1208" spans="5:8" x14ac:dyDescent="0.25">
      <c r="E1208">
        <v>51029</v>
      </c>
      <c r="F1208" t="s">
        <v>705</v>
      </c>
      <c r="G1208">
        <f t="shared" si="36"/>
        <v>51029</v>
      </c>
      <c r="H1208" t="b">
        <f t="shared" si="37"/>
        <v>1</v>
      </c>
    </row>
    <row r="1209" spans="5:8" x14ac:dyDescent="0.25">
      <c r="E1209">
        <v>51030</v>
      </c>
      <c r="F1209" t="s">
        <v>50</v>
      </c>
      <c r="G1209">
        <f t="shared" si="36"/>
        <v>51030</v>
      </c>
      <c r="H1209" t="b">
        <f t="shared" si="37"/>
        <v>1</v>
      </c>
    </row>
    <row r="1210" spans="5:8" x14ac:dyDescent="0.25">
      <c r="E1210">
        <v>51031</v>
      </c>
      <c r="F1210" t="s">
        <v>83</v>
      </c>
      <c r="G1210">
        <f t="shared" si="36"/>
        <v>51031</v>
      </c>
      <c r="H1210" t="b">
        <f t="shared" si="37"/>
        <v>1</v>
      </c>
    </row>
    <row r="1211" spans="5:8" x14ac:dyDescent="0.25">
      <c r="E1211">
        <v>51032</v>
      </c>
      <c r="F1211" t="s">
        <v>980</v>
      </c>
      <c r="G1211">
        <f t="shared" si="36"/>
        <v>51032</v>
      </c>
      <c r="H1211" t="b">
        <f t="shared" si="37"/>
        <v>1</v>
      </c>
    </row>
    <row r="1212" spans="5:8" x14ac:dyDescent="0.25">
      <c r="E1212">
        <v>51033</v>
      </c>
      <c r="F1212" t="s">
        <v>981</v>
      </c>
      <c r="G1212">
        <f t="shared" si="36"/>
        <v>51033</v>
      </c>
      <c r="H1212" t="b">
        <f t="shared" si="37"/>
        <v>1</v>
      </c>
    </row>
    <row r="1213" spans="5:8" x14ac:dyDescent="0.25">
      <c r="E1213">
        <v>51034</v>
      </c>
      <c r="F1213" t="s">
        <v>982</v>
      </c>
      <c r="G1213">
        <f t="shared" si="36"/>
        <v>51034</v>
      </c>
      <c r="H1213" t="b">
        <f t="shared" si="37"/>
        <v>1</v>
      </c>
    </row>
    <row r="1214" spans="5:8" x14ac:dyDescent="0.25">
      <c r="E1214">
        <v>51035</v>
      </c>
      <c r="F1214" t="s">
        <v>983</v>
      </c>
      <c r="G1214">
        <f t="shared" si="36"/>
        <v>51035</v>
      </c>
      <c r="H1214" t="b">
        <f t="shared" si="37"/>
        <v>1</v>
      </c>
    </row>
    <row r="1215" spans="5:8" x14ac:dyDescent="0.25">
      <c r="E1215">
        <v>51036</v>
      </c>
      <c r="F1215" t="s">
        <v>984</v>
      </c>
      <c r="G1215">
        <f t="shared" si="36"/>
        <v>51036</v>
      </c>
      <c r="H1215" t="b">
        <f t="shared" si="37"/>
        <v>1</v>
      </c>
    </row>
    <row r="1216" spans="5:8" x14ac:dyDescent="0.25">
      <c r="E1216">
        <v>51037</v>
      </c>
      <c r="F1216" t="s">
        <v>56</v>
      </c>
      <c r="G1216">
        <f t="shared" si="36"/>
        <v>51037</v>
      </c>
      <c r="H1216" t="b">
        <f t="shared" si="37"/>
        <v>1</v>
      </c>
    </row>
    <row r="1217" spans="5:8" x14ac:dyDescent="0.25">
      <c r="E1217">
        <v>51038</v>
      </c>
      <c r="F1217" t="s">
        <v>985</v>
      </c>
      <c r="G1217">
        <f t="shared" si="36"/>
        <v>51038</v>
      </c>
      <c r="H1217" t="b">
        <f t="shared" si="37"/>
        <v>1</v>
      </c>
    </row>
    <row r="1218" spans="5:8" x14ac:dyDescent="0.25">
      <c r="E1218">
        <v>51039</v>
      </c>
      <c r="F1218" t="s">
        <v>749</v>
      </c>
      <c r="G1218">
        <f t="shared" si="36"/>
        <v>51039</v>
      </c>
      <c r="H1218" t="b">
        <f t="shared" si="37"/>
        <v>1</v>
      </c>
    </row>
    <row r="1219" spans="5:8" x14ac:dyDescent="0.25">
      <c r="E1219">
        <v>51040</v>
      </c>
      <c r="F1219" t="s">
        <v>986</v>
      </c>
      <c r="G1219">
        <f t="shared" si="36"/>
        <v>51040</v>
      </c>
      <c r="H1219" t="b">
        <f t="shared" si="37"/>
        <v>1</v>
      </c>
    </row>
    <row r="1220" spans="5:8" x14ac:dyDescent="0.25">
      <c r="E1220">
        <v>51041</v>
      </c>
      <c r="F1220" t="s">
        <v>987</v>
      </c>
      <c r="G1220">
        <f t="shared" ref="G1220:G1283" si="38">+IFERROR(VLOOKUP(E1220,$B$3:$C$84,2,0),E1220)</f>
        <v>51041</v>
      </c>
      <c r="H1220" t="b">
        <f t="shared" ref="H1220:H1283" si="39">+LEFT(E1220,3)=LEFT(G1220,3)</f>
        <v>1</v>
      </c>
    </row>
    <row r="1221" spans="5:8" x14ac:dyDescent="0.25">
      <c r="E1221">
        <v>51042</v>
      </c>
      <c r="F1221" t="s">
        <v>106</v>
      </c>
      <c r="G1221">
        <f t="shared" si="38"/>
        <v>51042</v>
      </c>
      <c r="H1221" t="b">
        <f t="shared" si="39"/>
        <v>1</v>
      </c>
    </row>
    <row r="1222" spans="5:8" x14ac:dyDescent="0.25">
      <c r="E1222">
        <v>51043</v>
      </c>
      <c r="F1222" t="s">
        <v>388</v>
      </c>
      <c r="G1222">
        <f t="shared" si="38"/>
        <v>51043</v>
      </c>
      <c r="H1222" t="b">
        <f t="shared" si="39"/>
        <v>1</v>
      </c>
    </row>
    <row r="1223" spans="5:8" x14ac:dyDescent="0.25">
      <c r="E1223">
        <v>51044</v>
      </c>
      <c r="F1223" t="s">
        <v>988</v>
      </c>
      <c r="G1223">
        <f t="shared" si="38"/>
        <v>51044</v>
      </c>
      <c r="H1223" t="b">
        <f t="shared" si="39"/>
        <v>1</v>
      </c>
    </row>
    <row r="1224" spans="5:8" x14ac:dyDescent="0.25">
      <c r="E1224">
        <v>51045</v>
      </c>
      <c r="F1224" t="s">
        <v>989</v>
      </c>
      <c r="G1224">
        <f t="shared" si="38"/>
        <v>51045</v>
      </c>
      <c r="H1224" t="b">
        <f t="shared" si="39"/>
        <v>1</v>
      </c>
    </row>
    <row r="1225" spans="5:8" x14ac:dyDescent="0.25">
      <c r="E1225">
        <v>51046</v>
      </c>
      <c r="F1225" t="s">
        <v>449</v>
      </c>
      <c r="G1225">
        <f t="shared" si="38"/>
        <v>51046</v>
      </c>
      <c r="H1225" t="b">
        <f t="shared" si="39"/>
        <v>1</v>
      </c>
    </row>
    <row r="1226" spans="5:8" x14ac:dyDescent="0.25">
      <c r="E1226">
        <v>51047</v>
      </c>
      <c r="F1226" t="s">
        <v>990</v>
      </c>
      <c r="G1226">
        <f t="shared" si="38"/>
        <v>51047</v>
      </c>
      <c r="H1226" t="b">
        <f t="shared" si="39"/>
        <v>1</v>
      </c>
    </row>
    <row r="1227" spans="5:8" x14ac:dyDescent="0.25">
      <c r="E1227">
        <v>51048</v>
      </c>
      <c r="F1227" t="s">
        <v>991</v>
      </c>
      <c r="G1227">
        <f t="shared" si="38"/>
        <v>51048</v>
      </c>
      <c r="H1227" t="b">
        <f t="shared" si="39"/>
        <v>1</v>
      </c>
    </row>
    <row r="1228" spans="5:8" x14ac:dyDescent="0.25">
      <c r="E1228">
        <v>51049</v>
      </c>
      <c r="F1228" t="s">
        <v>992</v>
      </c>
      <c r="G1228">
        <f t="shared" si="38"/>
        <v>51049</v>
      </c>
      <c r="H1228" t="b">
        <f t="shared" si="39"/>
        <v>1</v>
      </c>
    </row>
    <row r="1229" spans="5:8" x14ac:dyDescent="0.25">
      <c r="E1229">
        <v>51101</v>
      </c>
      <c r="F1229" t="s">
        <v>993</v>
      </c>
      <c r="G1229">
        <f t="shared" si="38"/>
        <v>51101</v>
      </c>
      <c r="H1229" t="b">
        <f t="shared" si="39"/>
        <v>1</v>
      </c>
    </row>
    <row r="1230" spans="5:8" x14ac:dyDescent="0.25">
      <c r="E1230">
        <v>51102</v>
      </c>
      <c r="F1230" t="s">
        <v>37</v>
      </c>
      <c r="G1230">
        <f t="shared" si="38"/>
        <v>51102</v>
      </c>
      <c r="H1230" t="b">
        <f t="shared" si="39"/>
        <v>1</v>
      </c>
    </row>
    <row r="1231" spans="5:8" x14ac:dyDescent="0.25">
      <c r="E1231">
        <v>51103</v>
      </c>
      <c r="F1231" t="s">
        <v>912</v>
      </c>
      <c r="G1231">
        <f t="shared" si="38"/>
        <v>51103</v>
      </c>
      <c r="H1231" t="b">
        <f t="shared" si="39"/>
        <v>1</v>
      </c>
    </row>
    <row r="1232" spans="5:8" x14ac:dyDescent="0.25">
      <c r="E1232">
        <v>51104</v>
      </c>
      <c r="F1232" t="s">
        <v>994</v>
      </c>
      <c r="G1232">
        <f t="shared" si="38"/>
        <v>51104</v>
      </c>
      <c r="H1232" t="b">
        <f t="shared" si="39"/>
        <v>1</v>
      </c>
    </row>
    <row r="1233" spans="5:8" x14ac:dyDescent="0.25">
      <c r="E1233">
        <v>51105</v>
      </c>
      <c r="F1233" t="s">
        <v>995</v>
      </c>
      <c r="G1233">
        <f t="shared" si="38"/>
        <v>51105</v>
      </c>
      <c r="H1233" t="b">
        <f t="shared" si="39"/>
        <v>1</v>
      </c>
    </row>
    <row r="1234" spans="5:8" x14ac:dyDescent="0.25">
      <c r="E1234">
        <v>51106</v>
      </c>
      <c r="F1234" t="s">
        <v>996</v>
      </c>
      <c r="G1234">
        <f t="shared" si="38"/>
        <v>51106</v>
      </c>
      <c r="H1234" t="b">
        <f t="shared" si="39"/>
        <v>1</v>
      </c>
    </row>
    <row r="1235" spans="5:8" x14ac:dyDescent="0.25">
      <c r="E1235">
        <v>51107</v>
      </c>
      <c r="F1235" t="s">
        <v>997</v>
      </c>
      <c r="G1235">
        <f t="shared" si="38"/>
        <v>51107</v>
      </c>
      <c r="H1235" t="b">
        <f t="shared" si="39"/>
        <v>1</v>
      </c>
    </row>
    <row r="1236" spans="5:8" x14ac:dyDescent="0.25">
      <c r="E1236">
        <v>51108</v>
      </c>
      <c r="F1236" t="s">
        <v>346</v>
      </c>
      <c r="G1236">
        <f t="shared" si="38"/>
        <v>51108</v>
      </c>
      <c r="H1236" t="b">
        <f t="shared" si="39"/>
        <v>1</v>
      </c>
    </row>
    <row r="1237" spans="5:8" x14ac:dyDescent="0.25">
      <c r="E1237">
        <v>51109</v>
      </c>
      <c r="F1237" t="s">
        <v>998</v>
      </c>
      <c r="G1237">
        <f t="shared" si="38"/>
        <v>51109</v>
      </c>
      <c r="H1237" t="b">
        <f t="shared" si="39"/>
        <v>1</v>
      </c>
    </row>
    <row r="1238" spans="5:8" x14ac:dyDescent="0.25">
      <c r="E1238">
        <v>51110</v>
      </c>
      <c r="F1238" t="s">
        <v>999</v>
      </c>
      <c r="G1238">
        <f t="shared" si="38"/>
        <v>51110</v>
      </c>
      <c r="H1238" t="b">
        <f t="shared" si="39"/>
        <v>1</v>
      </c>
    </row>
    <row r="1239" spans="5:8" x14ac:dyDescent="0.25">
      <c r="E1239">
        <v>51111</v>
      </c>
      <c r="F1239" t="s">
        <v>1000</v>
      </c>
      <c r="G1239">
        <f t="shared" si="38"/>
        <v>51111</v>
      </c>
      <c r="H1239" t="b">
        <f t="shared" si="39"/>
        <v>1</v>
      </c>
    </row>
    <row r="1240" spans="5:8" x14ac:dyDescent="0.25">
      <c r="E1240">
        <v>51112</v>
      </c>
      <c r="F1240" t="s">
        <v>1001</v>
      </c>
      <c r="G1240">
        <f t="shared" si="38"/>
        <v>51112</v>
      </c>
      <c r="H1240" t="b">
        <f t="shared" si="39"/>
        <v>1</v>
      </c>
    </row>
    <row r="1241" spans="5:8" x14ac:dyDescent="0.25">
      <c r="E1241">
        <v>51113</v>
      </c>
      <c r="F1241" t="s">
        <v>1002</v>
      </c>
      <c r="G1241">
        <f t="shared" si="38"/>
        <v>51113</v>
      </c>
      <c r="H1241" t="b">
        <f t="shared" si="39"/>
        <v>1</v>
      </c>
    </row>
    <row r="1242" spans="5:8" x14ac:dyDescent="0.25">
      <c r="E1242">
        <v>51114</v>
      </c>
      <c r="F1242" t="s">
        <v>1003</v>
      </c>
      <c r="G1242">
        <f t="shared" si="38"/>
        <v>51114</v>
      </c>
      <c r="H1242" t="b">
        <f t="shared" si="39"/>
        <v>1</v>
      </c>
    </row>
    <row r="1243" spans="5:8" x14ac:dyDescent="0.25">
      <c r="E1243">
        <v>51115</v>
      </c>
      <c r="F1243" t="s">
        <v>1004</v>
      </c>
      <c r="G1243">
        <f t="shared" si="38"/>
        <v>51115</v>
      </c>
      <c r="H1243" t="b">
        <f t="shared" si="39"/>
        <v>1</v>
      </c>
    </row>
    <row r="1244" spans="5:8" x14ac:dyDescent="0.25">
      <c r="E1244">
        <v>51116</v>
      </c>
      <c r="F1244" t="s">
        <v>1005</v>
      </c>
      <c r="G1244">
        <f t="shared" si="38"/>
        <v>51116</v>
      </c>
      <c r="H1244" t="b">
        <f t="shared" si="39"/>
        <v>1</v>
      </c>
    </row>
    <row r="1245" spans="5:8" x14ac:dyDescent="0.25">
      <c r="E1245">
        <v>51117</v>
      </c>
      <c r="F1245" t="s">
        <v>447</v>
      </c>
      <c r="G1245">
        <f t="shared" si="38"/>
        <v>51117</v>
      </c>
      <c r="H1245" t="b">
        <f t="shared" si="39"/>
        <v>1</v>
      </c>
    </row>
    <row r="1246" spans="5:8" x14ac:dyDescent="0.25">
      <c r="E1246">
        <v>51118</v>
      </c>
      <c r="F1246" t="s">
        <v>1006</v>
      </c>
      <c r="G1246">
        <f t="shared" si="38"/>
        <v>51118</v>
      </c>
      <c r="H1246" t="b">
        <f t="shared" si="39"/>
        <v>1</v>
      </c>
    </row>
    <row r="1247" spans="5:8" x14ac:dyDescent="0.25">
      <c r="E1247">
        <v>51119</v>
      </c>
      <c r="F1247" t="s">
        <v>388</v>
      </c>
      <c r="G1247">
        <f t="shared" si="38"/>
        <v>51119</v>
      </c>
      <c r="H1247" t="b">
        <f t="shared" si="39"/>
        <v>1</v>
      </c>
    </row>
    <row r="1248" spans="5:8" x14ac:dyDescent="0.25">
      <c r="E1248">
        <v>51120</v>
      </c>
      <c r="F1248" t="s">
        <v>1007</v>
      </c>
      <c r="G1248">
        <f t="shared" si="38"/>
        <v>51120</v>
      </c>
      <c r="H1248" t="b">
        <f t="shared" si="39"/>
        <v>1</v>
      </c>
    </row>
    <row r="1249" spans="5:8" x14ac:dyDescent="0.25">
      <c r="E1249">
        <v>51201</v>
      </c>
      <c r="F1249" t="s">
        <v>1008</v>
      </c>
      <c r="G1249">
        <f t="shared" si="38"/>
        <v>51201</v>
      </c>
      <c r="H1249" t="b">
        <f t="shared" si="39"/>
        <v>1</v>
      </c>
    </row>
    <row r="1250" spans="5:8" x14ac:dyDescent="0.25">
      <c r="E1250">
        <v>51202</v>
      </c>
      <c r="F1250" t="s">
        <v>1009</v>
      </c>
      <c r="G1250">
        <f t="shared" si="38"/>
        <v>51202</v>
      </c>
      <c r="H1250" t="b">
        <f t="shared" si="39"/>
        <v>1</v>
      </c>
    </row>
    <row r="1251" spans="5:8" x14ac:dyDescent="0.25">
      <c r="E1251">
        <v>51203</v>
      </c>
      <c r="F1251" t="s">
        <v>342</v>
      </c>
      <c r="G1251">
        <f t="shared" si="38"/>
        <v>51203</v>
      </c>
      <c r="H1251" t="b">
        <f t="shared" si="39"/>
        <v>1</v>
      </c>
    </row>
    <row r="1252" spans="5:8" x14ac:dyDescent="0.25">
      <c r="E1252">
        <v>51204</v>
      </c>
      <c r="F1252" t="s">
        <v>1010</v>
      </c>
      <c r="G1252">
        <f t="shared" si="38"/>
        <v>51204</v>
      </c>
      <c r="H1252" t="b">
        <f t="shared" si="39"/>
        <v>1</v>
      </c>
    </row>
    <row r="1253" spans="5:8" x14ac:dyDescent="0.25">
      <c r="E1253">
        <v>60101</v>
      </c>
      <c r="F1253" t="s">
        <v>1011</v>
      </c>
      <c r="G1253">
        <f t="shared" si="38"/>
        <v>60101</v>
      </c>
      <c r="H1253" t="b">
        <f t="shared" si="39"/>
        <v>1</v>
      </c>
    </row>
    <row r="1254" spans="5:8" x14ac:dyDescent="0.25">
      <c r="E1254">
        <v>60102</v>
      </c>
      <c r="F1254" t="s">
        <v>1012</v>
      </c>
      <c r="G1254">
        <f t="shared" si="38"/>
        <v>60102</v>
      </c>
      <c r="H1254" t="b">
        <f t="shared" si="39"/>
        <v>1</v>
      </c>
    </row>
    <row r="1255" spans="5:8" x14ac:dyDescent="0.25">
      <c r="E1255">
        <v>60103</v>
      </c>
      <c r="F1255" t="s">
        <v>1013</v>
      </c>
      <c r="G1255">
        <f t="shared" si="38"/>
        <v>60103</v>
      </c>
      <c r="H1255" t="b">
        <f t="shared" si="39"/>
        <v>1</v>
      </c>
    </row>
    <row r="1256" spans="5:8" x14ac:dyDescent="0.25">
      <c r="E1256">
        <v>60104</v>
      </c>
      <c r="F1256" t="s">
        <v>1014</v>
      </c>
      <c r="G1256">
        <f t="shared" si="38"/>
        <v>60104</v>
      </c>
      <c r="H1256" t="b">
        <f t="shared" si="39"/>
        <v>1</v>
      </c>
    </row>
    <row r="1257" spans="5:8" x14ac:dyDescent="0.25">
      <c r="E1257">
        <v>60105</v>
      </c>
      <c r="F1257" t="s">
        <v>1015</v>
      </c>
      <c r="G1257">
        <f t="shared" si="38"/>
        <v>60105</v>
      </c>
      <c r="H1257" t="b">
        <f t="shared" si="39"/>
        <v>1</v>
      </c>
    </row>
    <row r="1258" spans="5:8" x14ac:dyDescent="0.25">
      <c r="E1258">
        <v>60106</v>
      </c>
      <c r="F1258" t="s">
        <v>1016</v>
      </c>
      <c r="G1258">
        <f t="shared" si="38"/>
        <v>60106</v>
      </c>
      <c r="H1258" t="b">
        <f t="shared" si="39"/>
        <v>1</v>
      </c>
    </row>
    <row r="1259" spans="5:8" x14ac:dyDescent="0.25">
      <c r="E1259">
        <v>60107</v>
      </c>
      <c r="F1259" t="s">
        <v>1017</v>
      </c>
      <c r="G1259">
        <f t="shared" si="38"/>
        <v>60107</v>
      </c>
      <c r="H1259" t="b">
        <f t="shared" si="39"/>
        <v>1</v>
      </c>
    </row>
    <row r="1260" spans="5:8" x14ac:dyDescent="0.25">
      <c r="E1260">
        <v>60109</v>
      </c>
      <c r="F1260" t="s">
        <v>1018</v>
      </c>
      <c r="G1260">
        <f t="shared" si="38"/>
        <v>60109</v>
      </c>
      <c r="H1260" t="b">
        <f t="shared" si="39"/>
        <v>1</v>
      </c>
    </row>
    <row r="1261" spans="5:8" x14ac:dyDescent="0.25">
      <c r="E1261">
        <v>60110</v>
      </c>
      <c r="F1261" t="s">
        <v>1019</v>
      </c>
      <c r="G1261">
        <f t="shared" si="38"/>
        <v>60110</v>
      </c>
      <c r="H1261" t="b">
        <f t="shared" si="39"/>
        <v>1</v>
      </c>
    </row>
    <row r="1262" spans="5:8" x14ac:dyDescent="0.25">
      <c r="E1262">
        <v>60111</v>
      </c>
      <c r="F1262" t="s">
        <v>1020</v>
      </c>
      <c r="G1262">
        <f t="shared" si="38"/>
        <v>60111</v>
      </c>
      <c r="H1262" t="b">
        <f t="shared" si="39"/>
        <v>1</v>
      </c>
    </row>
    <row r="1263" spans="5:8" x14ac:dyDescent="0.25">
      <c r="E1263">
        <v>60112</v>
      </c>
      <c r="F1263" t="s">
        <v>1021</v>
      </c>
      <c r="G1263">
        <f t="shared" si="38"/>
        <v>60112</v>
      </c>
      <c r="H1263" t="b">
        <f t="shared" si="39"/>
        <v>1</v>
      </c>
    </row>
    <row r="1264" spans="5:8" x14ac:dyDescent="0.25">
      <c r="E1264">
        <v>60113</v>
      </c>
      <c r="F1264" t="s">
        <v>1022</v>
      </c>
      <c r="G1264">
        <f t="shared" si="38"/>
        <v>60113</v>
      </c>
      <c r="H1264" t="b">
        <f t="shared" si="39"/>
        <v>1</v>
      </c>
    </row>
    <row r="1265" spans="5:8" x14ac:dyDescent="0.25">
      <c r="E1265">
        <v>60114</v>
      </c>
      <c r="F1265" t="s">
        <v>1023</v>
      </c>
      <c r="G1265">
        <f t="shared" si="38"/>
        <v>60114</v>
      </c>
      <c r="H1265" t="b">
        <f t="shared" si="39"/>
        <v>1</v>
      </c>
    </row>
    <row r="1266" spans="5:8" x14ac:dyDescent="0.25">
      <c r="E1266">
        <v>60115</v>
      </c>
      <c r="F1266" t="s">
        <v>1024</v>
      </c>
      <c r="G1266">
        <f t="shared" si="38"/>
        <v>60115</v>
      </c>
      <c r="H1266" t="b">
        <f t="shared" si="39"/>
        <v>1</v>
      </c>
    </row>
    <row r="1267" spans="5:8" x14ac:dyDescent="0.25">
      <c r="E1267">
        <v>60116</v>
      </c>
      <c r="F1267" t="s">
        <v>1025</v>
      </c>
      <c r="G1267">
        <f t="shared" si="38"/>
        <v>60116</v>
      </c>
      <c r="H1267" t="b">
        <f t="shared" si="39"/>
        <v>1</v>
      </c>
    </row>
    <row r="1268" spans="5:8" x14ac:dyDescent="0.25">
      <c r="E1268">
        <v>60117</v>
      </c>
      <c r="F1268" t="s">
        <v>1026</v>
      </c>
      <c r="G1268">
        <f t="shared" si="38"/>
        <v>60117</v>
      </c>
      <c r="H1268" t="b">
        <f t="shared" si="39"/>
        <v>1</v>
      </c>
    </row>
    <row r="1269" spans="5:8" x14ac:dyDescent="0.25">
      <c r="E1269">
        <v>60118</v>
      </c>
      <c r="F1269" t="s">
        <v>1027</v>
      </c>
      <c r="G1269">
        <f t="shared" si="38"/>
        <v>60118</v>
      </c>
      <c r="H1269" t="b">
        <f t="shared" si="39"/>
        <v>1</v>
      </c>
    </row>
    <row r="1270" spans="5:8" x14ac:dyDescent="0.25">
      <c r="E1270">
        <v>60119</v>
      </c>
      <c r="F1270" t="s">
        <v>1028</v>
      </c>
      <c r="G1270">
        <f t="shared" si="38"/>
        <v>60119</v>
      </c>
      <c r="H1270" t="b">
        <f t="shared" si="39"/>
        <v>1</v>
      </c>
    </row>
    <row r="1271" spans="5:8" x14ac:dyDescent="0.25">
      <c r="E1271">
        <v>60120</v>
      </c>
      <c r="F1271" t="s">
        <v>840</v>
      </c>
      <c r="G1271">
        <f t="shared" si="38"/>
        <v>60120</v>
      </c>
      <c r="H1271" t="b">
        <f t="shared" si="39"/>
        <v>1</v>
      </c>
    </row>
    <row r="1272" spans="5:8" x14ac:dyDescent="0.25">
      <c r="E1272">
        <v>60121</v>
      </c>
      <c r="F1272" t="s">
        <v>473</v>
      </c>
      <c r="G1272">
        <f t="shared" si="38"/>
        <v>60121</v>
      </c>
      <c r="H1272" t="b">
        <f t="shared" si="39"/>
        <v>1</v>
      </c>
    </row>
    <row r="1273" spans="5:8" x14ac:dyDescent="0.25">
      <c r="E1273">
        <v>60122</v>
      </c>
      <c r="F1273" t="s">
        <v>1029</v>
      </c>
      <c r="G1273">
        <f t="shared" si="38"/>
        <v>60122</v>
      </c>
      <c r="H1273" t="b">
        <f t="shared" si="39"/>
        <v>1</v>
      </c>
    </row>
    <row r="1274" spans="5:8" x14ac:dyDescent="0.25">
      <c r="E1274">
        <v>60123</v>
      </c>
      <c r="F1274" t="s">
        <v>1030</v>
      </c>
      <c r="G1274">
        <f t="shared" si="38"/>
        <v>60123</v>
      </c>
      <c r="H1274" t="b">
        <f t="shared" si="39"/>
        <v>1</v>
      </c>
    </row>
    <row r="1275" spans="5:8" x14ac:dyDescent="0.25">
      <c r="E1275">
        <v>60124</v>
      </c>
      <c r="F1275" t="s">
        <v>1031</v>
      </c>
      <c r="G1275">
        <f t="shared" si="38"/>
        <v>60124</v>
      </c>
      <c r="H1275" t="b">
        <f t="shared" si="39"/>
        <v>1</v>
      </c>
    </row>
    <row r="1276" spans="5:8" x14ac:dyDescent="0.25">
      <c r="E1276">
        <v>60125</v>
      </c>
      <c r="F1276" t="s">
        <v>1032</v>
      </c>
      <c r="G1276">
        <f t="shared" si="38"/>
        <v>60125</v>
      </c>
      <c r="H1276" t="b">
        <f t="shared" si="39"/>
        <v>1</v>
      </c>
    </row>
    <row r="1277" spans="5:8" x14ac:dyDescent="0.25">
      <c r="E1277">
        <v>60126</v>
      </c>
      <c r="F1277" t="s">
        <v>1033</v>
      </c>
      <c r="G1277">
        <f t="shared" si="38"/>
        <v>60125</v>
      </c>
      <c r="H1277" t="b">
        <f t="shared" si="39"/>
        <v>1</v>
      </c>
    </row>
    <row r="1278" spans="5:8" x14ac:dyDescent="0.25">
      <c r="E1278">
        <v>60201</v>
      </c>
      <c r="F1278" t="s">
        <v>1034</v>
      </c>
      <c r="G1278">
        <f t="shared" si="38"/>
        <v>60201</v>
      </c>
      <c r="H1278" t="b">
        <f t="shared" si="39"/>
        <v>1</v>
      </c>
    </row>
    <row r="1279" spans="5:8" x14ac:dyDescent="0.25">
      <c r="E1279">
        <v>60202</v>
      </c>
      <c r="F1279" t="s">
        <v>1035</v>
      </c>
      <c r="G1279">
        <f t="shared" si="38"/>
        <v>60202</v>
      </c>
      <c r="H1279" t="b">
        <f t="shared" si="39"/>
        <v>1</v>
      </c>
    </row>
    <row r="1280" spans="5:8" x14ac:dyDescent="0.25">
      <c r="E1280">
        <v>60203</v>
      </c>
      <c r="F1280" t="s">
        <v>1036</v>
      </c>
      <c r="G1280">
        <f t="shared" si="38"/>
        <v>60203</v>
      </c>
      <c r="H1280" t="b">
        <f t="shared" si="39"/>
        <v>1</v>
      </c>
    </row>
    <row r="1281" spans="5:8" x14ac:dyDescent="0.25">
      <c r="E1281">
        <v>60204</v>
      </c>
      <c r="F1281" t="s">
        <v>1037</v>
      </c>
      <c r="G1281">
        <f t="shared" si="38"/>
        <v>60204</v>
      </c>
      <c r="H1281" t="b">
        <f t="shared" si="39"/>
        <v>1</v>
      </c>
    </row>
    <row r="1282" spans="5:8" x14ac:dyDescent="0.25">
      <c r="E1282">
        <v>60205</v>
      </c>
      <c r="F1282" t="s">
        <v>1038</v>
      </c>
      <c r="G1282">
        <f t="shared" si="38"/>
        <v>60205</v>
      </c>
      <c r="H1282" t="b">
        <f t="shared" si="39"/>
        <v>1</v>
      </c>
    </row>
    <row r="1283" spans="5:8" x14ac:dyDescent="0.25">
      <c r="E1283">
        <v>60206</v>
      </c>
      <c r="F1283" t="s">
        <v>1039</v>
      </c>
      <c r="G1283">
        <f t="shared" si="38"/>
        <v>60206</v>
      </c>
      <c r="H1283" t="b">
        <f t="shared" si="39"/>
        <v>1</v>
      </c>
    </row>
    <row r="1284" spans="5:8" x14ac:dyDescent="0.25">
      <c r="E1284">
        <v>60207</v>
      </c>
      <c r="F1284" t="s">
        <v>1040</v>
      </c>
      <c r="G1284">
        <f t="shared" ref="G1284:G1347" si="40">+IFERROR(VLOOKUP(E1284,$B$3:$C$84,2,0),E1284)</f>
        <v>60207</v>
      </c>
      <c r="H1284" t="b">
        <f t="shared" ref="H1284:H1347" si="41">+LEFT(E1284,3)=LEFT(G1284,3)</f>
        <v>1</v>
      </c>
    </row>
    <row r="1285" spans="5:8" x14ac:dyDescent="0.25">
      <c r="E1285">
        <v>60208</v>
      </c>
      <c r="F1285" t="s">
        <v>1041</v>
      </c>
      <c r="G1285">
        <f t="shared" si="40"/>
        <v>60208</v>
      </c>
      <c r="H1285" t="b">
        <f t="shared" si="41"/>
        <v>1</v>
      </c>
    </row>
    <row r="1286" spans="5:8" x14ac:dyDescent="0.25">
      <c r="E1286">
        <v>60301</v>
      </c>
      <c r="F1286" t="s">
        <v>1042</v>
      </c>
      <c r="G1286">
        <f t="shared" si="40"/>
        <v>60301</v>
      </c>
      <c r="H1286" t="b">
        <f t="shared" si="41"/>
        <v>1</v>
      </c>
    </row>
    <row r="1287" spans="5:8" x14ac:dyDescent="0.25">
      <c r="E1287">
        <v>60302</v>
      </c>
      <c r="F1287" t="s">
        <v>1043</v>
      </c>
      <c r="G1287">
        <f t="shared" si="40"/>
        <v>60302</v>
      </c>
      <c r="H1287" t="b">
        <f t="shared" si="41"/>
        <v>1</v>
      </c>
    </row>
    <row r="1288" spans="5:8" x14ac:dyDescent="0.25">
      <c r="E1288">
        <v>60303</v>
      </c>
      <c r="F1288" t="s">
        <v>1044</v>
      </c>
      <c r="G1288">
        <f t="shared" si="40"/>
        <v>60303</v>
      </c>
      <c r="H1288" t="b">
        <f t="shared" si="41"/>
        <v>1</v>
      </c>
    </row>
    <row r="1289" spans="5:8" x14ac:dyDescent="0.25">
      <c r="E1289">
        <v>60304</v>
      </c>
      <c r="F1289" t="s">
        <v>73</v>
      </c>
      <c r="G1289">
        <f t="shared" si="40"/>
        <v>60304</v>
      </c>
      <c r="H1289" t="b">
        <f t="shared" si="41"/>
        <v>1</v>
      </c>
    </row>
    <row r="1290" spans="5:8" x14ac:dyDescent="0.25">
      <c r="E1290">
        <v>60305</v>
      </c>
      <c r="F1290" t="s">
        <v>557</v>
      </c>
      <c r="G1290">
        <f t="shared" si="40"/>
        <v>60305</v>
      </c>
      <c r="H1290" t="b">
        <f t="shared" si="41"/>
        <v>1</v>
      </c>
    </row>
    <row r="1291" spans="5:8" x14ac:dyDescent="0.25">
      <c r="E1291">
        <v>60306</v>
      </c>
      <c r="F1291" t="s">
        <v>1045</v>
      </c>
      <c r="G1291">
        <f t="shared" si="40"/>
        <v>60306</v>
      </c>
      <c r="H1291" t="b">
        <f t="shared" si="41"/>
        <v>1</v>
      </c>
    </row>
    <row r="1292" spans="5:8" x14ac:dyDescent="0.25">
      <c r="E1292">
        <v>60307</v>
      </c>
      <c r="F1292" t="s">
        <v>1046</v>
      </c>
      <c r="G1292">
        <f t="shared" si="40"/>
        <v>60307</v>
      </c>
      <c r="H1292" t="b">
        <f t="shared" si="41"/>
        <v>1</v>
      </c>
    </row>
    <row r="1293" spans="5:8" x14ac:dyDescent="0.25">
      <c r="E1293">
        <v>60308</v>
      </c>
      <c r="F1293" t="s">
        <v>1047</v>
      </c>
      <c r="G1293">
        <f t="shared" si="40"/>
        <v>60308</v>
      </c>
      <c r="H1293" t="b">
        <f t="shared" si="41"/>
        <v>1</v>
      </c>
    </row>
    <row r="1294" spans="5:8" x14ac:dyDescent="0.25">
      <c r="E1294">
        <v>60309</v>
      </c>
      <c r="F1294" t="s">
        <v>1048</v>
      </c>
      <c r="G1294">
        <f t="shared" si="40"/>
        <v>60309</v>
      </c>
      <c r="H1294" t="b">
        <f t="shared" si="41"/>
        <v>1</v>
      </c>
    </row>
    <row r="1295" spans="5:8" x14ac:dyDescent="0.25">
      <c r="E1295">
        <v>60310</v>
      </c>
      <c r="F1295" t="s">
        <v>426</v>
      </c>
      <c r="G1295">
        <f t="shared" si="40"/>
        <v>60310</v>
      </c>
      <c r="H1295" t="b">
        <f t="shared" si="41"/>
        <v>1</v>
      </c>
    </row>
    <row r="1296" spans="5:8" x14ac:dyDescent="0.25">
      <c r="E1296">
        <v>60311</v>
      </c>
      <c r="F1296" t="s">
        <v>1049</v>
      </c>
      <c r="G1296">
        <f t="shared" si="40"/>
        <v>60311</v>
      </c>
      <c r="H1296" t="b">
        <f t="shared" si="41"/>
        <v>1</v>
      </c>
    </row>
    <row r="1297" spans="5:8" x14ac:dyDescent="0.25">
      <c r="E1297">
        <v>60312</v>
      </c>
      <c r="F1297" t="s">
        <v>1050</v>
      </c>
      <c r="G1297">
        <f t="shared" si="40"/>
        <v>60312</v>
      </c>
      <c r="H1297" t="b">
        <f t="shared" si="41"/>
        <v>1</v>
      </c>
    </row>
    <row r="1298" spans="5:8" x14ac:dyDescent="0.25">
      <c r="E1298">
        <v>60313</v>
      </c>
      <c r="F1298" t="s">
        <v>1051</v>
      </c>
      <c r="G1298">
        <f t="shared" si="40"/>
        <v>60313</v>
      </c>
      <c r="H1298" t="b">
        <f t="shared" si="41"/>
        <v>1</v>
      </c>
    </row>
    <row r="1299" spans="5:8" x14ac:dyDescent="0.25">
      <c r="E1299">
        <v>60314</v>
      </c>
      <c r="F1299" t="s">
        <v>1052</v>
      </c>
      <c r="G1299">
        <f t="shared" si="40"/>
        <v>60314</v>
      </c>
      <c r="H1299" t="b">
        <f t="shared" si="41"/>
        <v>1</v>
      </c>
    </row>
    <row r="1300" spans="5:8" x14ac:dyDescent="0.25">
      <c r="E1300">
        <v>60315</v>
      </c>
      <c r="F1300" t="s">
        <v>1053</v>
      </c>
      <c r="G1300">
        <f t="shared" si="40"/>
        <v>60315</v>
      </c>
      <c r="H1300" t="b">
        <f t="shared" si="41"/>
        <v>1</v>
      </c>
    </row>
    <row r="1301" spans="5:8" x14ac:dyDescent="0.25">
      <c r="E1301">
        <v>60316</v>
      </c>
      <c r="F1301" t="s">
        <v>1054</v>
      </c>
      <c r="G1301">
        <f t="shared" si="40"/>
        <v>60316</v>
      </c>
      <c r="H1301" t="b">
        <f t="shared" si="41"/>
        <v>1</v>
      </c>
    </row>
    <row r="1302" spans="5:8" x14ac:dyDescent="0.25">
      <c r="E1302">
        <v>60317</v>
      </c>
      <c r="F1302" t="s">
        <v>438</v>
      </c>
      <c r="G1302">
        <f t="shared" si="40"/>
        <v>60317</v>
      </c>
      <c r="H1302" t="b">
        <f t="shared" si="41"/>
        <v>1</v>
      </c>
    </row>
    <row r="1303" spans="5:8" x14ac:dyDescent="0.25">
      <c r="E1303">
        <v>60318</v>
      </c>
      <c r="F1303" t="s">
        <v>764</v>
      </c>
      <c r="G1303">
        <f t="shared" si="40"/>
        <v>60318</v>
      </c>
      <c r="H1303" t="b">
        <f t="shared" si="41"/>
        <v>1</v>
      </c>
    </row>
    <row r="1304" spans="5:8" x14ac:dyDescent="0.25">
      <c r="E1304">
        <v>60319</v>
      </c>
      <c r="F1304" t="s">
        <v>1055</v>
      </c>
      <c r="G1304">
        <f t="shared" si="40"/>
        <v>60319</v>
      </c>
      <c r="H1304" t="b">
        <f t="shared" si="41"/>
        <v>1</v>
      </c>
    </row>
    <row r="1305" spans="5:8" x14ac:dyDescent="0.25">
      <c r="E1305">
        <v>60320</v>
      </c>
      <c r="F1305" t="s">
        <v>1056</v>
      </c>
      <c r="G1305">
        <f t="shared" si="40"/>
        <v>60320</v>
      </c>
      <c r="H1305" t="b">
        <f t="shared" si="41"/>
        <v>1</v>
      </c>
    </row>
    <row r="1306" spans="5:8" x14ac:dyDescent="0.25">
      <c r="E1306">
        <v>60321</v>
      </c>
      <c r="F1306" t="s">
        <v>1057</v>
      </c>
      <c r="G1306">
        <f t="shared" si="40"/>
        <v>60321</v>
      </c>
      <c r="H1306" t="b">
        <f t="shared" si="41"/>
        <v>1</v>
      </c>
    </row>
    <row r="1307" spans="5:8" x14ac:dyDescent="0.25">
      <c r="E1307">
        <v>60322</v>
      </c>
      <c r="F1307" t="s">
        <v>1058</v>
      </c>
      <c r="G1307">
        <f t="shared" si="40"/>
        <v>60322</v>
      </c>
      <c r="H1307" t="b">
        <f t="shared" si="41"/>
        <v>1</v>
      </c>
    </row>
    <row r="1308" spans="5:8" x14ac:dyDescent="0.25">
      <c r="E1308">
        <v>60323</v>
      </c>
      <c r="F1308" t="s">
        <v>1059</v>
      </c>
      <c r="G1308">
        <f t="shared" si="40"/>
        <v>60323</v>
      </c>
      <c r="H1308" t="b">
        <f t="shared" si="41"/>
        <v>1</v>
      </c>
    </row>
    <row r="1309" spans="5:8" x14ac:dyDescent="0.25">
      <c r="E1309">
        <v>60324</v>
      </c>
      <c r="F1309" t="s">
        <v>360</v>
      </c>
      <c r="G1309">
        <f t="shared" si="40"/>
        <v>60324</v>
      </c>
      <c r="H1309" t="b">
        <f t="shared" si="41"/>
        <v>1</v>
      </c>
    </row>
    <row r="1310" spans="5:8" x14ac:dyDescent="0.25">
      <c r="E1310">
        <v>60325</v>
      </c>
      <c r="F1310" t="s">
        <v>1060</v>
      </c>
      <c r="G1310">
        <f t="shared" si="40"/>
        <v>60325</v>
      </c>
      <c r="H1310" t="b">
        <f t="shared" si="41"/>
        <v>1</v>
      </c>
    </row>
    <row r="1311" spans="5:8" x14ac:dyDescent="0.25">
      <c r="E1311">
        <v>60326</v>
      </c>
      <c r="F1311" t="s">
        <v>1061</v>
      </c>
      <c r="G1311">
        <f t="shared" si="40"/>
        <v>60326</v>
      </c>
      <c r="H1311" t="b">
        <f t="shared" si="41"/>
        <v>1</v>
      </c>
    </row>
    <row r="1312" spans="5:8" x14ac:dyDescent="0.25">
      <c r="E1312">
        <v>60327</v>
      </c>
      <c r="F1312" t="s">
        <v>1062</v>
      </c>
      <c r="G1312">
        <f t="shared" si="40"/>
        <v>60327</v>
      </c>
      <c r="H1312" t="b">
        <f t="shared" si="41"/>
        <v>1</v>
      </c>
    </row>
    <row r="1313" spans="5:8" x14ac:dyDescent="0.25">
      <c r="E1313">
        <v>60328</v>
      </c>
      <c r="F1313" t="s">
        <v>1063</v>
      </c>
      <c r="G1313">
        <f t="shared" si="40"/>
        <v>60328</v>
      </c>
      <c r="H1313" t="b">
        <f t="shared" si="41"/>
        <v>1</v>
      </c>
    </row>
    <row r="1314" spans="5:8" x14ac:dyDescent="0.25">
      <c r="E1314">
        <v>60329</v>
      </c>
      <c r="F1314" t="s">
        <v>1064</v>
      </c>
      <c r="G1314">
        <f t="shared" si="40"/>
        <v>60329</v>
      </c>
      <c r="H1314" t="b">
        <f t="shared" si="41"/>
        <v>1</v>
      </c>
    </row>
    <row r="1315" spans="5:8" x14ac:dyDescent="0.25">
      <c r="E1315">
        <v>60330</v>
      </c>
      <c r="F1315" t="s">
        <v>1065</v>
      </c>
      <c r="G1315">
        <f t="shared" si="40"/>
        <v>60330</v>
      </c>
      <c r="H1315" t="b">
        <f t="shared" si="41"/>
        <v>1</v>
      </c>
    </row>
    <row r="1316" spans="5:8" x14ac:dyDescent="0.25">
      <c r="E1316">
        <v>60331</v>
      </c>
      <c r="F1316" t="s">
        <v>550</v>
      </c>
      <c r="G1316">
        <f t="shared" si="40"/>
        <v>60331</v>
      </c>
      <c r="H1316" t="b">
        <f t="shared" si="41"/>
        <v>1</v>
      </c>
    </row>
    <row r="1317" spans="5:8" x14ac:dyDescent="0.25">
      <c r="E1317">
        <v>60332</v>
      </c>
      <c r="F1317" t="s">
        <v>1066</v>
      </c>
      <c r="G1317">
        <f t="shared" si="40"/>
        <v>60332</v>
      </c>
      <c r="H1317" t="b">
        <f t="shared" si="41"/>
        <v>1</v>
      </c>
    </row>
    <row r="1318" spans="5:8" x14ac:dyDescent="0.25">
      <c r="E1318">
        <v>60333</v>
      </c>
      <c r="F1318" t="s">
        <v>1067</v>
      </c>
      <c r="G1318">
        <f t="shared" si="40"/>
        <v>60333</v>
      </c>
      <c r="H1318" t="b">
        <f t="shared" si="41"/>
        <v>1</v>
      </c>
    </row>
    <row r="1319" spans="5:8" x14ac:dyDescent="0.25">
      <c r="E1319">
        <v>60401</v>
      </c>
      <c r="F1319" t="s">
        <v>1068</v>
      </c>
      <c r="G1319">
        <f t="shared" si="40"/>
        <v>60401</v>
      </c>
      <c r="H1319" t="b">
        <f t="shared" si="41"/>
        <v>1</v>
      </c>
    </row>
    <row r="1320" spans="5:8" x14ac:dyDescent="0.25">
      <c r="E1320">
        <v>60402</v>
      </c>
      <c r="F1320" t="s">
        <v>1069</v>
      </c>
      <c r="G1320">
        <f t="shared" si="40"/>
        <v>60402</v>
      </c>
      <c r="H1320" t="b">
        <f t="shared" si="41"/>
        <v>1</v>
      </c>
    </row>
    <row r="1321" spans="5:8" x14ac:dyDescent="0.25">
      <c r="E1321">
        <v>60403</v>
      </c>
      <c r="F1321" t="s">
        <v>1070</v>
      </c>
      <c r="G1321">
        <f t="shared" si="40"/>
        <v>60403</v>
      </c>
      <c r="H1321" t="b">
        <f t="shared" si="41"/>
        <v>1</v>
      </c>
    </row>
    <row r="1322" spans="5:8" x14ac:dyDescent="0.25">
      <c r="E1322">
        <v>60404</v>
      </c>
      <c r="F1322" t="s">
        <v>341</v>
      </c>
      <c r="G1322">
        <f t="shared" si="40"/>
        <v>60404</v>
      </c>
      <c r="H1322" t="b">
        <f t="shared" si="41"/>
        <v>1</v>
      </c>
    </row>
    <row r="1323" spans="5:8" x14ac:dyDescent="0.25">
      <c r="E1323">
        <v>60405</v>
      </c>
      <c r="F1323" t="s">
        <v>1071</v>
      </c>
      <c r="G1323">
        <f t="shared" si="40"/>
        <v>60405</v>
      </c>
      <c r="H1323" t="b">
        <f t="shared" si="41"/>
        <v>1</v>
      </c>
    </row>
    <row r="1324" spans="5:8" x14ac:dyDescent="0.25">
      <c r="E1324">
        <v>60406</v>
      </c>
      <c r="F1324" t="s">
        <v>753</v>
      </c>
      <c r="G1324">
        <f t="shared" si="40"/>
        <v>60406</v>
      </c>
      <c r="H1324" t="b">
        <f t="shared" si="41"/>
        <v>1</v>
      </c>
    </row>
    <row r="1325" spans="5:8" x14ac:dyDescent="0.25">
      <c r="E1325">
        <v>60501</v>
      </c>
      <c r="F1325" t="s">
        <v>728</v>
      </c>
      <c r="G1325">
        <f t="shared" si="40"/>
        <v>60501</v>
      </c>
      <c r="H1325" t="b">
        <f t="shared" si="41"/>
        <v>1</v>
      </c>
    </row>
    <row r="1326" spans="5:8" x14ac:dyDescent="0.25">
      <c r="E1326">
        <v>60502</v>
      </c>
      <c r="F1326" t="s">
        <v>97</v>
      </c>
      <c r="G1326">
        <f t="shared" si="40"/>
        <v>60502</v>
      </c>
      <c r="H1326" t="b">
        <f t="shared" si="41"/>
        <v>1</v>
      </c>
    </row>
    <row r="1327" spans="5:8" x14ac:dyDescent="0.25">
      <c r="E1327">
        <v>60503</v>
      </c>
      <c r="F1327" t="s">
        <v>1072</v>
      </c>
      <c r="G1327">
        <f t="shared" si="40"/>
        <v>60503</v>
      </c>
      <c r="H1327" t="b">
        <f t="shared" si="41"/>
        <v>1</v>
      </c>
    </row>
    <row r="1328" spans="5:8" x14ac:dyDescent="0.25">
      <c r="E1328">
        <v>60504</v>
      </c>
      <c r="F1328" t="s">
        <v>1073</v>
      </c>
      <c r="G1328">
        <f t="shared" si="40"/>
        <v>60504</v>
      </c>
      <c r="H1328" t="b">
        <f t="shared" si="41"/>
        <v>1</v>
      </c>
    </row>
    <row r="1329" spans="5:8" x14ac:dyDescent="0.25">
      <c r="E1329">
        <v>60505</v>
      </c>
      <c r="F1329" t="s">
        <v>1074</v>
      </c>
      <c r="G1329">
        <f t="shared" si="40"/>
        <v>60505</v>
      </c>
      <c r="H1329" t="b">
        <f t="shared" si="41"/>
        <v>1</v>
      </c>
    </row>
    <row r="1330" spans="5:8" x14ac:dyDescent="0.25">
      <c r="E1330">
        <v>60506</v>
      </c>
      <c r="F1330" t="s">
        <v>1075</v>
      </c>
      <c r="G1330">
        <f t="shared" si="40"/>
        <v>60506</v>
      </c>
      <c r="H1330" t="b">
        <f t="shared" si="41"/>
        <v>1</v>
      </c>
    </row>
    <row r="1331" spans="5:8" x14ac:dyDescent="0.25">
      <c r="E1331">
        <v>60507</v>
      </c>
      <c r="F1331" t="s">
        <v>1076</v>
      </c>
      <c r="G1331">
        <f t="shared" si="40"/>
        <v>60507</v>
      </c>
      <c r="H1331" t="b">
        <f t="shared" si="41"/>
        <v>1</v>
      </c>
    </row>
    <row r="1332" spans="5:8" x14ac:dyDescent="0.25">
      <c r="E1332">
        <v>60508</v>
      </c>
      <c r="F1332" t="s">
        <v>101</v>
      </c>
      <c r="G1332">
        <f t="shared" si="40"/>
        <v>60508</v>
      </c>
      <c r="H1332" t="b">
        <f t="shared" si="41"/>
        <v>1</v>
      </c>
    </row>
    <row r="1333" spans="5:8" x14ac:dyDescent="0.25">
      <c r="E1333">
        <v>60509</v>
      </c>
      <c r="F1333" t="s">
        <v>1077</v>
      </c>
      <c r="G1333">
        <f t="shared" si="40"/>
        <v>60509</v>
      </c>
      <c r="H1333" t="b">
        <f t="shared" si="41"/>
        <v>1</v>
      </c>
    </row>
    <row r="1334" spans="5:8" x14ac:dyDescent="0.25">
      <c r="E1334">
        <v>60510</v>
      </c>
      <c r="F1334" t="s">
        <v>77</v>
      </c>
      <c r="G1334">
        <f t="shared" si="40"/>
        <v>60510</v>
      </c>
      <c r="H1334" t="b">
        <f t="shared" si="41"/>
        <v>1</v>
      </c>
    </row>
    <row r="1335" spans="5:8" x14ac:dyDescent="0.25">
      <c r="E1335">
        <v>60511</v>
      </c>
      <c r="F1335" t="s">
        <v>1035</v>
      </c>
      <c r="G1335">
        <f t="shared" si="40"/>
        <v>60511</v>
      </c>
      <c r="H1335" t="b">
        <f t="shared" si="41"/>
        <v>1</v>
      </c>
    </row>
    <row r="1336" spans="5:8" x14ac:dyDescent="0.25">
      <c r="E1336">
        <v>60512</v>
      </c>
      <c r="F1336" t="s">
        <v>160</v>
      </c>
      <c r="G1336">
        <f t="shared" si="40"/>
        <v>60512</v>
      </c>
      <c r="H1336" t="b">
        <f t="shared" si="41"/>
        <v>1</v>
      </c>
    </row>
    <row r="1337" spans="5:8" x14ac:dyDescent="0.25">
      <c r="E1337">
        <v>60513</v>
      </c>
      <c r="F1337" t="s">
        <v>1078</v>
      </c>
      <c r="G1337">
        <f t="shared" si="40"/>
        <v>60513</v>
      </c>
      <c r="H1337" t="b">
        <f t="shared" si="41"/>
        <v>1</v>
      </c>
    </row>
    <row r="1338" spans="5:8" x14ac:dyDescent="0.25">
      <c r="E1338">
        <v>60514</v>
      </c>
      <c r="F1338" t="s">
        <v>388</v>
      </c>
      <c r="G1338">
        <f t="shared" si="40"/>
        <v>60514</v>
      </c>
      <c r="H1338" t="b">
        <f t="shared" si="41"/>
        <v>1</v>
      </c>
    </row>
    <row r="1339" spans="5:8" x14ac:dyDescent="0.25">
      <c r="E1339">
        <v>60515</v>
      </c>
      <c r="F1339" t="s">
        <v>1079</v>
      </c>
      <c r="G1339">
        <f t="shared" si="40"/>
        <v>60515</v>
      </c>
      <c r="H1339" t="b">
        <f t="shared" si="41"/>
        <v>1</v>
      </c>
    </row>
    <row r="1340" spans="5:8" x14ac:dyDescent="0.25">
      <c r="E1340">
        <v>60516</v>
      </c>
      <c r="F1340" t="s">
        <v>1080</v>
      </c>
      <c r="G1340">
        <f t="shared" si="40"/>
        <v>60516</v>
      </c>
      <c r="H1340" t="b">
        <f t="shared" si="41"/>
        <v>1</v>
      </c>
    </row>
    <row r="1341" spans="5:8" x14ac:dyDescent="0.25">
      <c r="E1341">
        <v>60517</v>
      </c>
      <c r="F1341" t="s">
        <v>1081</v>
      </c>
      <c r="G1341">
        <f t="shared" si="40"/>
        <v>60517</v>
      </c>
      <c r="H1341" t="b">
        <f t="shared" si="41"/>
        <v>1</v>
      </c>
    </row>
    <row r="1342" spans="5:8" x14ac:dyDescent="0.25">
      <c r="E1342">
        <v>60601</v>
      </c>
      <c r="F1342" t="s">
        <v>634</v>
      </c>
      <c r="G1342">
        <f t="shared" si="40"/>
        <v>60601</v>
      </c>
      <c r="H1342" t="b">
        <f t="shared" si="41"/>
        <v>1</v>
      </c>
    </row>
    <row r="1343" spans="5:8" x14ac:dyDescent="0.25">
      <c r="E1343">
        <v>60602</v>
      </c>
      <c r="F1343" t="s">
        <v>727</v>
      </c>
      <c r="G1343">
        <f t="shared" si="40"/>
        <v>60602</v>
      </c>
      <c r="H1343" t="b">
        <f t="shared" si="41"/>
        <v>1</v>
      </c>
    </row>
    <row r="1344" spans="5:8" x14ac:dyDescent="0.25">
      <c r="E1344">
        <v>60603</v>
      </c>
      <c r="F1344" t="s">
        <v>1082</v>
      </c>
      <c r="G1344">
        <f t="shared" si="40"/>
        <v>60603</v>
      </c>
      <c r="H1344" t="b">
        <f t="shared" si="41"/>
        <v>1</v>
      </c>
    </row>
    <row r="1345" spans="5:8" x14ac:dyDescent="0.25">
      <c r="E1345">
        <v>60604</v>
      </c>
      <c r="F1345" t="s">
        <v>1083</v>
      </c>
      <c r="G1345">
        <f t="shared" si="40"/>
        <v>60604</v>
      </c>
      <c r="H1345" t="b">
        <f t="shared" si="41"/>
        <v>1</v>
      </c>
    </row>
    <row r="1346" spans="5:8" x14ac:dyDescent="0.25">
      <c r="E1346">
        <v>60605</v>
      </c>
      <c r="F1346" t="s">
        <v>1084</v>
      </c>
      <c r="G1346">
        <f t="shared" si="40"/>
        <v>60605</v>
      </c>
      <c r="H1346" t="b">
        <f t="shared" si="41"/>
        <v>1</v>
      </c>
    </row>
    <row r="1347" spans="5:8" x14ac:dyDescent="0.25">
      <c r="E1347">
        <v>60606</v>
      </c>
      <c r="F1347" t="s">
        <v>1085</v>
      </c>
      <c r="G1347">
        <f t="shared" si="40"/>
        <v>60606</v>
      </c>
      <c r="H1347" t="b">
        <f t="shared" si="41"/>
        <v>1</v>
      </c>
    </row>
    <row r="1348" spans="5:8" x14ac:dyDescent="0.25">
      <c r="E1348">
        <v>60607</v>
      </c>
      <c r="F1348" t="s">
        <v>1064</v>
      </c>
      <c r="G1348">
        <f t="shared" ref="G1348:G1411" si="42">+IFERROR(VLOOKUP(E1348,$B$3:$C$84,2,0),E1348)</f>
        <v>60607</v>
      </c>
      <c r="H1348" t="b">
        <f t="shared" ref="H1348:H1411" si="43">+LEFT(E1348,3)=LEFT(G1348,3)</f>
        <v>1</v>
      </c>
    </row>
    <row r="1349" spans="5:8" x14ac:dyDescent="0.25">
      <c r="E1349">
        <v>60608</v>
      </c>
      <c r="F1349" t="s">
        <v>1086</v>
      </c>
      <c r="G1349">
        <f t="shared" si="42"/>
        <v>60608</v>
      </c>
      <c r="H1349" t="b">
        <f t="shared" si="43"/>
        <v>1</v>
      </c>
    </row>
    <row r="1350" spans="5:8" x14ac:dyDescent="0.25">
      <c r="E1350">
        <v>60609</v>
      </c>
      <c r="F1350" t="s">
        <v>188</v>
      </c>
      <c r="G1350">
        <f t="shared" si="42"/>
        <v>60609</v>
      </c>
      <c r="H1350" t="b">
        <f t="shared" si="43"/>
        <v>1</v>
      </c>
    </row>
    <row r="1351" spans="5:8" x14ac:dyDescent="0.25">
      <c r="E1351">
        <v>60610</v>
      </c>
      <c r="F1351" t="s">
        <v>218</v>
      </c>
      <c r="G1351">
        <f t="shared" si="42"/>
        <v>60610</v>
      </c>
      <c r="H1351" t="b">
        <f t="shared" si="43"/>
        <v>1</v>
      </c>
    </row>
    <row r="1352" spans="5:8" x14ac:dyDescent="0.25">
      <c r="E1352">
        <v>60611</v>
      </c>
      <c r="F1352" t="s">
        <v>1087</v>
      </c>
      <c r="G1352">
        <f t="shared" si="42"/>
        <v>60611</v>
      </c>
      <c r="H1352" t="b">
        <f t="shared" si="43"/>
        <v>1</v>
      </c>
    </row>
    <row r="1353" spans="5:8" x14ac:dyDescent="0.25">
      <c r="E1353">
        <v>60701</v>
      </c>
      <c r="F1353" t="s">
        <v>1088</v>
      </c>
      <c r="G1353">
        <f t="shared" si="42"/>
        <v>60701</v>
      </c>
      <c r="H1353" t="b">
        <f t="shared" si="43"/>
        <v>1</v>
      </c>
    </row>
    <row r="1354" spans="5:8" x14ac:dyDescent="0.25">
      <c r="E1354">
        <v>60702</v>
      </c>
      <c r="F1354" t="s">
        <v>1089</v>
      </c>
      <c r="G1354">
        <f t="shared" si="42"/>
        <v>60702</v>
      </c>
      <c r="H1354" t="b">
        <f t="shared" si="43"/>
        <v>1</v>
      </c>
    </row>
    <row r="1355" spans="5:8" x14ac:dyDescent="0.25">
      <c r="E1355">
        <v>60703</v>
      </c>
      <c r="F1355" t="s">
        <v>1090</v>
      </c>
      <c r="G1355">
        <f t="shared" si="42"/>
        <v>60703</v>
      </c>
      <c r="H1355" t="b">
        <f t="shared" si="43"/>
        <v>1</v>
      </c>
    </row>
    <row r="1356" spans="5:8" x14ac:dyDescent="0.25">
      <c r="E1356">
        <v>60704</v>
      </c>
      <c r="F1356" t="s">
        <v>1091</v>
      </c>
      <c r="G1356">
        <f t="shared" si="42"/>
        <v>60704</v>
      </c>
      <c r="H1356" t="b">
        <f t="shared" si="43"/>
        <v>1</v>
      </c>
    </row>
    <row r="1357" spans="5:8" x14ac:dyDescent="0.25">
      <c r="E1357">
        <v>60705</v>
      </c>
      <c r="F1357" t="s">
        <v>1092</v>
      </c>
      <c r="G1357">
        <f t="shared" si="42"/>
        <v>60705</v>
      </c>
      <c r="H1357" t="b">
        <f t="shared" si="43"/>
        <v>1</v>
      </c>
    </row>
    <row r="1358" spans="5:8" x14ac:dyDescent="0.25">
      <c r="E1358">
        <v>60706</v>
      </c>
      <c r="F1358" t="s">
        <v>1048</v>
      </c>
      <c r="G1358">
        <f t="shared" si="42"/>
        <v>60706</v>
      </c>
      <c r="H1358" t="b">
        <f t="shared" si="43"/>
        <v>1</v>
      </c>
    </row>
    <row r="1359" spans="5:8" x14ac:dyDescent="0.25">
      <c r="E1359">
        <v>60707</v>
      </c>
      <c r="F1359" t="s">
        <v>1093</v>
      </c>
      <c r="G1359">
        <f t="shared" si="42"/>
        <v>60707</v>
      </c>
      <c r="H1359" t="b">
        <f t="shared" si="43"/>
        <v>1</v>
      </c>
    </row>
    <row r="1360" spans="5:8" x14ac:dyDescent="0.25">
      <c r="E1360">
        <v>60708</v>
      </c>
      <c r="F1360" t="s">
        <v>1094</v>
      </c>
      <c r="G1360">
        <f t="shared" si="42"/>
        <v>60708</v>
      </c>
      <c r="H1360" t="b">
        <f t="shared" si="43"/>
        <v>1</v>
      </c>
    </row>
    <row r="1361" spans="5:8" x14ac:dyDescent="0.25">
      <c r="E1361">
        <v>60709</v>
      </c>
      <c r="F1361" t="s">
        <v>1095</v>
      </c>
      <c r="G1361">
        <f t="shared" si="42"/>
        <v>60709</v>
      </c>
      <c r="H1361" t="b">
        <f t="shared" si="43"/>
        <v>1</v>
      </c>
    </row>
    <row r="1362" spans="5:8" x14ac:dyDescent="0.25">
      <c r="E1362">
        <v>60710</v>
      </c>
      <c r="F1362" t="s">
        <v>478</v>
      </c>
      <c r="G1362">
        <f t="shared" si="42"/>
        <v>60710</v>
      </c>
      <c r="H1362" t="b">
        <f t="shared" si="43"/>
        <v>1</v>
      </c>
    </row>
    <row r="1363" spans="5:8" x14ac:dyDescent="0.25">
      <c r="E1363">
        <v>60711</v>
      </c>
      <c r="F1363" t="s">
        <v>1096</v>
      </c>
      <c r="G1363">
        <f t="shared" si="42"/>
        <v>60711</v>
      </c>
      <c r="H1363" t="b">
        <f t="shared" si="43"/>
        <v>1</v>
      </c>
    </row>
    <row r="1364" spans="5:8" x14ac:dyDescent="0.25">
      <c r="E1364">
        <v>60712</v>
      </c>
      <c r="F1364" t="s">
        <v>1062</v>
      </c>
      <c r="G1364">
        <f t="shared" si="42"/>
        <v>60712</v>
      </c>
      <c r="H1364" t="b">
        <f t="shared" si="43"/>
        <v>1</v>
      </c>
    </row>
    <row r="1365" spans="5:8" x14ac:dyDescent="0.25">
      <c r="E1365">
        <v>60713</v>
      </c>
      <c r="F1365" t="s">
        <v>1097</v>
      </c>
      <c r="G1365">
        <f t="shared" si="42"/>
        <v>60713</v>
      </c>
      <c r="H1365" t="b">
        <f t="shared" si="43"/>
        <v>1</v>
      </c>
    </row>
    <row r="1366" spans="5:8" x14ac:dyDescent="0.25">
      <c r="E1366">
        <v>60714</v>
      </c>
      <c r="F1366" t="s">
        <v>1098</v>
      </c>
      <c r="G1366">
        <f t="shared" si="42"/>
        <v>60714</v>
      </c>
      <c r="H1366" t="b">
        <f t="shared" si="43"/>
        <v>1</v>
      </c>
    </row>
    <row r="1367" spans="5:8" x14ac:dyDescent="0.25">
      <c r="E1367">
        <v>60715</v>
      </c>
      <c r="F1367" t="s">
        <v>1099</v>
      </c>
      <c r="G1367">
        <f t="shared" si="42"/>
        <v>60715</v>
      </c>
      <c r="H1367" t="b">
        <f t="shared" si="43"/>
        <v>1</v>
      </c>
    </row>
    <row r="1368" spans="5:8" x14ac:dyDescent="0.25">
      <c r="E1368">
        <v>60716</v>
      </c>
      <c r="F1368" t="s">
        <v>447</v>
      </c>
      <c r="G1368">
        <f t="shared" si="42"/>
        <v>60716</v>
      </c>
      <c r="H1368" t="b">
        <f t="shared" si="43"/>
        <v>1</v>
      </c>
    </row>
    <row r="1369" spans="5:8" x14ac:dyDescent="0.25">
      <c r="E1369">
        <v>60717</v>
      </c>
      <c r="F1369" t="s">
        <v>1100</v>
      </c>
      <c r="G1369">
        <f t="shared" si="42"/>
        <v>60717</v>
      </c>
      <c r="H1369" t="b">
        <f t="shared" si="43"/>
        <v>1</v>
      </c>
    </row>
    <row r="1370" spans="5:8" x14ac:dyDescent="0.25">
      <c r="E1370">
        <v>60718</v>
      </c>
      <c r="F1370" t="s">
        <v>1101</v>
      </c>
      <c r="G1370">
        <f t="shared" si="42"/>
        <v>60718</v>
      </c>
      <c r="H1370" t="b">
        <f t="shared" si="43"/>
        <v>1</v>
      </c>
    </row>
    <row r="1371" spans="5:8" x14ac:dyDescent="0.25">
      <c r="E1371">
        <v>60719</v>
      </c>
      <c r="F1371" t="s">
        <v>1102</v>
      </c>
      <c r="G1371">
        <f t="shared" si="42"/>
        <v>60719</v>
      </c>
      <c r="H1371" t="b">
        <f t="shared" si="43"/>
        <v>1</v>
      </c>
    </row>
    <row r="1372" spans="5:8" x14ac:dyDescent="0.25">
      <c r="E1372">
        <v>60720</v>
      </c>
      <c r="F1372" t="s">
        <v>458</v>
      </c>
      <c r="G1372">
        <f t="shared" si="42"/>
        <v>60720</v>
      </c>
      <c r="H1372" t="b">
        <f t="shared" si="43"/>
        <v>1</v>
      </c>
    </row>
    <row r="1373" spans="5:8" x14ac:dyDescent="0.25">
      <c r="E1373">
        <v>60721</v>
      </c>
      <c r="F1373" t="s">
        <v>1103</v>
      </c>
      <c r="G1373">
        <f t="shared" si="42"/>
        <v>60721</v>
      </c>
      <c r="H1373" t="b">
        <f t="shared" si="43"/>
        <v>1</v>
      </c>
    </row>
    <row r="1374" spans="5:8" x14ac:dyDescent="0.25">
      <c r="E1374">
        <v>60801</v>
      </c>
      <c r="F1374" t="s">
        <v>1104</v>
      </c>
      <c r="G1374">
        <f t="shared" si="42"/>
        <v>60801</v>
      </c>
      <c r="H1374" t="b">
        <f t="shared" si="43"/>
        <v>1</v>
      </c>
    </row>
    <row r="1375" spans="5:8" x14ac:dyDescent="0.25">
      <c r="E1375">
        <v>60802</v>
      </c>
      <c r="F1375" t="s">
        <v>1105</v>
      </c>
      <c r="G1375">
        <f t="shared" si="42"/>
        <v>60802</v>
      </c>
      <c r="H1375" t="b">
        <f t="shared" si="43"/>
        <v>1</v>
      </c>
    </row>
    <row r="1376" spans="5:8" x14ac:dyDescent="0.25">
      <c r="E1376">
        <v>60803</v>
      </c>
      <c r="F1376" t="s">
        <v>1106</v>
      </c>
      <c r="G1376">
        <f t="shared" si="42"/>
        <v>60803</v>
      </c>
      <c r="H1376" t="b">
        <f t="shared" si="43"/>
        <v>1</v>
      </c>
    </row>
    <row r="1377" spans="5:8" x14ac:dyDescent="0.25">
      <c r="E1377">
        <v>60804</v>
      </c>
      <c r="F1377" t="s">
        <v>1107</v>
      </c>
      <c r="G1377">
        <f t="shared" si="42"/>
        <v>60804</v>
      </c>
      <c r="H1377" t="b">
        <f t="shared" si="43"/>
        <v>1</v>
      </c>
    </row>
    <row r="1378" spans="5:8" x14ac:dyDescent="0.25">
      <c r="E1378">
        <v>60805</v>
      </c>
      <c r="F1378" t="s">
        <v>1108</v>
      </c>
      <c r="G1378">
        <f t="shared" si="42"/>
        <v>60805</v>
      </c>
      <c r="H1378" t="b">
        <f t="shared" si="43"/>
        <v>1</v>
      </c>
    </row>
    <row r="1379" spans="5:8" x14ac:dyDescent="0.25">
      <c r="E1379">
        <v>60806</v>
      </c>
      <c r="F1379" t="s">
        <v>1109</v>
      </c>
      <c r="G1379">
        <f t="shared" si="42"/>
        <v>60806</v>
      </c>
      <c r="H1379" t="b">
        <f t="shared" si="43"/>
        <v>1</v>
      </c>
    </row>
    <row r="1380" spans="5:8" x14ac:dyDescent="0.25">
      <c r="E1380">
        <v>60901</v>
      </c>
      <c r="F1380" t="s">
        <v>1110</v>
      </c>
      <c r="G1380">
        <f t="shared" si="42"/>
        <v>60901</v>
      </c>
      <c r="H1380" t="b">
        <f t="shared" si="43"/>
        <v>1</v>
      </c>
    </row>
    <row r="1381" spans="5:8" x14ac:dyDescent="0.25">
      <c r="E1381">
        <v>60902</v>
      </c>
      <c r="F1381" t="s">
        <v>1111</v>
      </c>
      <c r="G1381">
        <f t="shared" si="42"/>
        <v>60902</v>
      </c>
      <c r="H1381" t="b">
        <f t="shared" si="43"/>
        <v>1</v>
      </c>
    </row>
    <row r="1382" spans="5:8" x14ac:dyDescent="0.25">
      <c r="E1382">
        <v>60903</v>
      </c>
      <c r="F1382" t="s">
        <v>114</v>
      </c>
      <c r="G1382">
        <f t="shared" si="42"/>
        <v>60903</v>
      </c>
      <c r="H1382" t="b">
        <f t="shared" si="43"/>
        <v>1</v>
      </c>
    </row>
    <row r="1383" spans="5:8" x14ac:dyDescent="0.25">
      <c r="E1383">
        <v>60904</v>
      </c>
      <c r="F1383" t="s">
        <v>388</v>
      </c>
      <c r="G1383">
        <f t="shared" si="42"/>
        <v>60904</v>
      </c>
      <c r="H1383" t="b">
        <f t="shared" si="43"/>
        <v>1</v>
      </c>
    </row>
    <row r="1384" spans="5:8" x14ac:dyDescent="0.25">
      <c r="E1384">
        <v>60905</v>
      </c>
      <c r="F1384" t="s">
        <v>474</v>
      </c>
      <c r="G1384">
        <f t="shared" si="42"/>
        <v>60905</v>
      </c>
      <c r="H1384" t="b">
        <f t="shared" si="43"/>
        <v>1</v>
      </c>
    </row>
    <row r="1385" spans="5:8" x14ac:dyDescent="0.25">
      <c r="E1385">
        <v>60906</v>
      </c>
      <c r="F1385" t="s">
        <v>473</v>
      </c>
      <c r="G1385">
        <f t="shared" si="42"/>
        <v>60906</v>
      </c>
      <c r="H1385" t="b">
        <f t="shared" si="43"/>
        <v>1</v>
      </c>
    </row>
    <row r="1386" spans="5:8" x14ac:dyDescent="0.25">
      <c r="E1386">
        <v>60907</v>
      </c>
      <c r="F1386" t="s">
        <v>1112</v>
      </c>
      <c r="G1386">
        <f t="shared" si="42"/>
        <v>60907</v>
      </c>
      <c r="H1386" t="b">
        <f t="shared" si="43"/>
        <v>1</v>
      </c>
    </row>
    <row r="1387" spans="5:8" x14ac:dyDescent="0.25">
      <c r="E1387">
        <v>60908</v>
      </c>
      <c r="F1387" t="s">
        <v>430</v>
      </c>
      <c r="G1387">
        <f t="shared" si="42"/>
        <v>60908</v>
      </c>
      <c r="H1387" t="b">
        <f t="shared" si="43"/>
        <v>1</v>
      </c>
    </row>
    <row r="1388" spans="5:8" x14ac:dyDescent="0.25">
      <c r="E1388">
        <v>60909</v>
      </c>
      <c r="F1388" t="s">
        <v>1113</v>
      </c>
      <c r="G1388">
        <f t="shared" si="42"/>
        <v>60909</v>
      </c>
      <c r="H1388" t="b">
        <f t="shared" si="43"/>
        <v>1</v>
      </c>
    </row>
    <row r="1389" spans="5:8" x14ac:dyDescent="0.25">
      <c r="E1389">
        <v>61001</v>
      </c>
      <c r="F1389" t="s">
        <v>1114</v>
      </c>
      <c r="G1389">
        <f t="shared" si="42"/>
        <v>61001</v>
      </c>
      <c r="H1389" t="b">
        <f t="shared" si="43"/>
        <v>1</v>
      </c>
    </row>
    <row r="1390" spans="5:8" x14ac:dyDescent="0.25">
      <c r="E1390">
        <v>61002</v>
      </c>
      <c r="F1390" t="s">
        <v>606</v>
      </c>
      <c r="G1390">
        <f t="shared" si="42"/>
        <v>61002</v>
      </c>
      <c r="H1390" t="b">
        <f t="shared" si="43"/>
        <v>1</v>
      </c>
    </row>
    <row r="1391" spans="5:8" x14ac:dyDescent="0.25">
      <c r="E1391">
        <v>61003</v>
      </c>
      <c r="F1391" t="s">
        <v>1115</v>
      </c>
      <c r="G1391">
        <f t="shared" si="42"/>
        <v>61003</v>
      </c>
      <c r="H1391" t="b">
        <f t="shared" si="43"/>
        <v>1</v>
      </c>
    </row>
    <row r="1392" spans="5:8" x14ac:dyDescent="0.25">
      <c r="E1392">
        <v>61004</v>
      </c>
      <c r="F1392" t="s">
        <v>1116</v>
      </c>
      <c r="G1392">
        <f t="shared" si="42"/>
        <v>61004</v>
      </c>
      <c r="H1392" t="b">
        <f t="shared" si="43"/>
        <v>1</v>
      </c>
    </row>
    <row r="1393" spans="5:8" x14ac:dyDescent="0.25">
      <c r="E1393">
        <v>61005</v>
      </c>
      <c r="F1393" t="s">
        <v>411</v>
      </c>
      <c r="G1393">
        <f t="shared" si="42"/>
        <v>61005</v>
      </c>
      <c r="H1393" t="b">
        <f t="shared" si="43"/>
        <v>1</v>
      </c>
    </row>
    <row r="1394" spans="5:8" x14ac:dyDescent="0.25">
      <c r="E1394">
        <v>61006</v>
      </c>
      <c r="F1394" t="s">
        <v>62</v>
      </c>
      <c r="G1394">
        <f t="shared" si="42"/>
        <v>61006</v>
      </c>
      <c r="H1394" t="b">
        <f t="shared" si="43"/>
        <v>1</v>
      </c>
    </row>
    <row r="1395" spans="5:8" x14ac:dyDescent="0.25">
      <c r="E1395">
        <v>61007</v>
      </c>
      <c r="F1395" t="s">
        <v>123</v>
      </c>
      <c r="G1395">
        <f t="shared" si="42"/>
        <v>61007</v>
      </c>
      <c r="H1395" t="b">
        <f t="shared" si="43"/>
        <v>1</v>
      </c>
    </row>
    <row r="1396" spans="5:8" x14ac:dyDescent="0.25">
      <c r="E1396">
        <v>61008</v>
      </c>
      <c r="F1396" t="s">
        <v>458</v>
      </c>
      <c r="G1396">
        <f t="shared" si="42"/>
        <v>61008</v>
      </c>
      <c r="H1396" t="b">
        <f t="shared" si="43"/>
        <v>1</v>
      </c>
    </row>
    <row r="1397" spans="5:8" x14ac:dyDescent="0.25">
      <c r="E1397">
        <v>61009</v>
      </c>
      <c r="F1397" t="s">
        <v>688</v>
      </c>
      <c r="G1397">
        <f t="shared" si="42"/>
        <v>61009</v>
      </c>
      <c r="H1397" t="b">
        <f t="shared" si="43"/>
        <v>1</v>
      </c>
    </row>
    <row r="1398" spans="5:8" x14ac:dyDescent="0.25">
      <c r="E1398">
        <v>61101</v>
      </c>
      <c r="F1398" t="s">
        <v>1117</v>
      </c>
      <c r="G1398">
        <f t="shared" si="42"/>
        <v>61101</v>
      </c>
      <c r="H1398" t="b">
        <f t="shared" si="43"/>
        <v>1</v>
      </c>
    </row>
    <row r="1399" spans="5:8" x14ac:dyDescent="0.25">
      <c r="E1399">
        <v>61102</v>
      </c>
      <c r="F1399" t="s">
        <v>1118</v>
      </c>
      <c r="G1399">
        <f t="shared" si="42"/>
        <v>61102</v>
      </c>
      <c r="H1399" t="b">
        <f t="shared" si="43"/>
        <v>1</v>
      </c>
    </row>
    <row r="1400" spans="5:8" x14ac:dyDescent="0.25">
      <c r="E1400">
        <v>61103</v>
      </c>
      <c r="F1400" t="s">
        <v>1119</v>
      </c>
      <c r="G1400">
        <f t="shared" si="42"/>
        <v>61103</v>
      </c>
      <c r="H1400" t="b">
        <f t="shared" si="43"/>
        <v>1</v>
      </c>
    </row>
    <row r="1401" spans="5:8" x14ac:dyDescent="0.25">
      <c r="E1401">
        <v>61104</v>
      </c>
      <c r="F1401" t="s">
        <v>1120</v>
      </c>
      <c r="G1401">
        <f t="shared" si="42"/>
        <v>61104</v>
      </c>
      <c r="H1401" t="b">
        <f t="shared" si="43"/>
        <v>1</v>
      </c>
    </row>
    <row r="1402" spans="5:8" x14ac:dyDescent="0.25">
      <c r="E1402">
        <v>61105</v>
      </c>
      <c r="F1402" t="s">
        <v>588</v>
      </c>
      <c r="G1402">
        <f t="shared" si="42"/>
        <v>61105</v>
      </c>
      <c r="H1402" t="b">
        <f t="shared" si="43"/>
        <v>1</v>
      </c>
    </row>
    <row r="1403" spans="5:8" x14ac:dyDescent="0.25">
      <c r="E1403">
        <v>61106</v>
      </c>
      <c r="F1403" t="s">
        <v>1121</v>
      </c>
      <c r="G1403">
        <f t="shared" si="42"/>
        <v>61106</v>
      </c>
      <c r="H1403" t="b">
        <f t="shared" si="43"/>
        <v>1</v>
      </c>
    </row>
    <row r="1404" spans="5:8" x14ac:dyDescent="0.25">
      <c r="E1404">
        <v>61107</v>
      </c>
      <c r="F1404" t="s">
        <v>1122</v>
      </c>
      <c r="G1404">
        <f t="shared" si="42"/>
        <v>61107</v>
      </c>
      <c r="H1404" t="b">
        <f t="shared" si="43"/>
        <v>1</v>
      </c>
    </row>
    <row r="1405" spans="5:8" x14ac:dyDescent="0.25">
      <c r="E1405">
        <v>61108</v>
      </c>
      <c r="F1405" t="s">
        <v>1123</v>
      </c>
      <c r="G1405">
        <f t="shared" si="42"/>
        <v>61108</v>
      </c>
      <c r="H1405" t="b">
        <f t="shared" si="43"/>
        <v>1</v>
      </c>
    </row>
    <row r="1406" spans="5:8" x14ac:dyDescent="0.25">
      <c r="E1406">
        <v>61109</v>
      </c>
      <c r="F1406" t="s">
        <v>1124</v>
      </c>
      <c r="G1406">
        <f t="shared" si="42"/>
        <v>61109</v>
      </c>
      <c r="H1406" t="b">
        <f t="shared" si="43"/>
        <v>1</v>
      </c>
    </row>
    <row r="1407" spans="5:8" x14ac:dyDescent="0.25">
      <c r="E1407">
        <v>61110</v>
      </c>
      <c r="F1407" t="s">
        <v>1125</v>
      </c>
      <c r="G1407">
        <f t="shared" si="42"/>
        <v>61110</v>
      </c>
      <c r="H1407" t="b">
        <f t="shared" si="43"/>
        <v>1</v>
      </c>
    </row>
    <row r="1408" spans="5:8" x14ac:dyDescent="0.25">
      <c r="E1408">
        <v>61111</v>
      </c>
      <c r="F1408" t="s">
        <v>1126</v>
      </c>
      <c r="G1408">
        <f t="shared" si="42"/>
        <v>61111</v>
      </c>
      <c r="H1408" t="b">
        <f t="shared" si="43"/>
        <v>1</v>
      </c>
    </row>
    <row r="1409" spans="5:8" x14ac:dyDescent="0.25">
      <c r="E1409">
        <v>61201</v>
      </c>
      <c r="F1409" t="s">
        <v>1127</v>
      </c>
      <c r="G1409">
        <f t="shared" si="42"/>
        <v>61201</v>
      </c>
      <c r="H1409" t="b">
        <f t="shared" si="43"/>
        <v>1</v>
      </c>
    </row>
    <row r="1410" spans="5:8" x14ac:dyDescent="0.25">
      <c r="E1410">
        <v>61202</v>
      </c>
      <c r="F1410" t="s">
        <v>1128</v>
      </c>
      <c r="G1410">
        <f t="shared" si="42"/>
        <v>61202</v>
      </c>
      <c r="H1410" t="b">
        <f t="shared" si="43"/>
        <v>1</v>
      </c>
    </row>
    <row r="1411" spans="5:8" x14ac:dyDescent="0.25">
      <c r="E1411">
        <v>61203</v>
      </c>
      <c r="F1411" t="s">
        <v>1129</v>
      </c>
      <c r="G1411">
        <f t="shared" si="42"/>
        <v>61203</v>
      </c>
      <c r="H1411" t="b">
        <f t="shared" si="43"/>
        <v>1</v>
      </c>
    </row>
    <row r="1412" spans="5:8" x14ac:dyDescent="0.25">
      <c r="E1412">
        <v>61204</v>
      </c>
      <c r="F1412" t="s">
        <v>1130</v>
      </c>
      <c r="G1412">
        <f t="shared" ref="G1412:G1475" si="44">+IFERROR(VLOOKUP(E1412,$B$3:$C$84,2,0),E1412)</f>
        <v>61204</v>
      </c>
      <c r="H1412" t="b">
        <f t="shared" ref="H1412:H1475" si="45">+LEFT(E1412,3)=LEFT(G1412,3)</f>
        <v>1</v>
      </c>
    </row>
    <row r="1413" spans="5:8" x14ac:dyDescent="0.25">
      <c r="E1413">
        <v>61205</v>
      </c>
      <c r="F1413" t="s">
        <v>1131</v>
      </c>
      <c r="G1413">
        <f t="shared" si="44"/>
        <v>61205</v>
      </c>
      <c r="H1413" t="b">
        <f t="shared" si="45"/>
        <v>1</v>
      </c>
    </row>
    <row r="1414" spans="5:8" x14ac:dyDescent="0.25">
      <c r="E1414">
        <v>61206</v>
      </c>
      <c r="F1414" t="s">
        <v>705</v>
      </c>
      <c r="G1414">
        <f t="shared" si="44"/>
        <v>61206</v>
      </c>
      <c r="H1414" t="b">
        <f t="shared" si="45"/>
        <v>1</v>
      </c>
    </row>
    <row r="1415" spans="5:8" x14ac:dyDescent="0.25">
      <c r="E1415">
        <v>61207</v>
      </c>
      <c r="F1415" t="s">
        <v>1132</v>
      </c>
      <c r="G1415">
        <f t="shared" si="44"/>
        <v>61207</v>
      </c>
      <c r="H1415" t="b">
        <f t="shared" si="45"/>
        <v>1</v>
      </c>
    </row>
    <row r="1416" spans="5:8" x14ac:dyDescent="0.25">
      <c r="E1416">
        <v>61301</v>
      </c>
      <c r="F1416" t="s">
        <v>388</v>
      </c>
      <c r="G1416">
        <f t="shared" si="44"/>
        <v>61301</v>
      </c>
      <c r="H1416" t="b">
        <f t="shared" si="45"/>
        <v>1</v>
      </c>
    </row>
    <row r="1417" spans="5:8" x14ac:dyDescent="0.25">
      <c r="E1417">
        <v>61302</v>
      </c>
      <c r="F1417" t="s">
        <v>1133</v>
      </c>
      <c r="G1417">
        <f t="shared" si="44"/>
        <v>61302</v>
      </c>
      <c r="H1417" t="b">
        <f t="shared" si="45"/>
        <v>1</v>
      </c>
    </row>
    <row r="1418" spans="5:8" x14ac:dyDescent="0.25">
      <c r="E1418">
        <v>61303</v>
      </c>
      <c r="F1418" t="s">
        <v>1134</v>
      </c>
      <c r="G1418">
        <f t="shared" si="44"/>
        <v>61303</v>
      </c>
      <c r="H1418" t="b">
        <f t="shared" si="45"/>
        <v>1</v>
      </c>
    </row>
    <row r="1419" spans="5:8" x14ac:dyDescent="0.25">
      <c r="E1419">
        <v>61304</v>
      </c>
      <c r="F1419" t="s">
        <v>1135</v>
      </c>
      <c r="G1419">
        <f t="shared" si="44"/>
        <v>61304</v>
      </c>
      <c r="H1419" t="b">
        <f t="shared" si="45"/>
        <v>1</v>
      </c>
    </row>
    <row r="1420" spans="5:8" x14ac:dyDescent="0.25">
      <c r="E1420">
        <v>61401</v>
      </c>
      <c r="F1420" t="s">
        <v>62</v>
      </c>
      <c r="G1420">
        <f t="shared" si="44"/>
        <v>61401</v>
      </c>
      <c r="H1420" t="b">
        <f t="shared" si="45"/>
        <v>1</v>
      </c>
    </row>
    <row r="1421" spans="5:8" x14ac:dyDescent="0.25">
      <c r="E1421">
        <v>61402</v>
      </c>
      <c r="F1421" t="s">
        <v>1136</v>
      </c>
      <c r="G1421">
        <f t="shared" si="44"/>
        <v>61402</v>
      </c>
      <c r="H1421" t="b">
        <f t="shared" si="45"/>
        <v>1</v>
      </c>
    </row>
    <row r="1422" spans="5:8" x14ac:dyDescent="0.25">
      <c r="E1422">
        <v>61403</v>
      </c>
      <c r="F1422" t="s">
        <v>73</v>
      </c>
      <c r="G1422">
        <f t="shared" si="44"/>
        <v>61403</v>
      </c>
      <c r="H1422" t="b">
        <f t="shared" si="45"/>
        <v>1</v>
      </c>
    </row>
    <row r="1423" spans="5:8" x14ac:dyDescent="0.25">
      <c r="E1423">
        <v>61404</v>
      </c>
      <c r="F1423" t="s">
        <v>1137</v>
      </c>
      <c r="G1423">
        <f t="shared" si="44"/>
        <v>61404</v>
      </c>
      <c r="H1423" t="b">
        <f t="shared" si="45"/>
        <v>1</v>
      </c>
    </row>
    <row r="1424" spans="5:8" x14ac:dyDescent="0.25">
      <c r="E1424">
        <v>61405</v>
      </c>
      <c r="F1424" t="s">
        <v>479</v>
      </c>
      <c r="G1424">
        <f t="shared" si="44"/>
        <v>61405</v>
      </c>
      <c r="H1424" t="b">
        <f t="shared" si="45"/>
        <v>1</v>
      </c>
    </row>
    <row r="1425" spans="5:8" x14ac:dyDescent="0.25">
      <c r="E1425">
        <v>61406</v>
      </c>
      <c r="F1425" t="s">
        <v>83</v>
      </c>
      <c r="G1425">
        <f t="shared" si="44"/>
        <v>61406</v>
      </c>
      <c r="H1425" t="b">
        <f t="shared" si="45"/>
        <v>1</v>
      </c>
    </row>
    <row r="1426" spans="5:8" x14ac:dyDescent="0.25">
      <c r="E1426">
        <v>61501</v>
      </c>
      <c r="F1426" t="s">
        <v>1138</v>
      </c>
      <c r="G1426">
        <f t="shared" si="44"/>
        <v>61501</v>
      </c>
      <c r="H1426" t="b">
        <f t="shared" si="45"/>
        <v>1</v>
      </c>
    </row>
    <row r="1427" spans="5:8" x14ac:dyDescent="0.25">
      <c r="E1427">
        <v>61502</v>
      </c>
      <c r="F1427" t="s">
        <v>1139</v>
      </c>
      <c r="G1427">
        <f t="shared" si="44"/>
        <v>61502</v>
      </c>
      <c r="H1427" t="b">
        <f t="shared" si="45"/>
        <v>1</v>
      </c>
    </row>
    <row r="1428" spans="5:8" x14ac:dyDescent="0.25">
      <c r="E1428">
        <v>61503</v>
      </c>
      <c r="F1428" t="s">
        <v>1140</v>
      </c>
      <c r="G1428">
        <f t="shared" si="44"/>
        <v>61503</v>
      </c>
      <c r="H1428" t="b">
        <f t="shared" si="45"/>
        <v>1</v>
      </c>
    </row>
    <row r="1429" spans="5:8" x14ac:dyDescent="0.25">
      <c r="E1429">
        <v>61504</v>
      </c>
      <c r="F1429" t="s">
        <v>1141</v>
      </c>
      <c r="G1429">
        <f t="shared" si="44"/>
        <v>61504</v>
      </c>
      <c r="H1429" t="b">
        <f t="shared" si="45"/>
        <v>1</v>
      </c>
    </row>
    <row r="1430" spans="5:8" x14ac:dyDescent="0.25">
      <c r="E1430">
        <v>61505</v>
      </c>
      <c r="F1430" t="s">
        <v>1142</v>
      </c>
      <c r="G1430">
        <f t="shared" si="44"/>
        <v>61505</v>
      </c>
      <c r="H1430" t="b">
        <f t="shared" si="45"/>
        <v>1</v>
      </c>
    </row>
    <row r="1431" spans="5:8" x14ac:dyDescent="0.25">
      <c r="E1431">
        <v>61506</v>
      </c>
      <c r="F1431" t="s">
        <v>517</v>
      </c>
      <c r="G1431">
        <f t="shared" si="44"/>
        <v>61506</v>
      </c>
      <c r="H1431" t="b">
        <f t="shared" si="45"/>
        <v>1</v>
      </c>
    </row>
    <row r="1432" spans="5:8" x14ac:dyDescent="0.25">
      <c r="E1432">
        <v>61507</v>
      </c>
      <c r="F1432" t="s">
        <v>151</v>
      </c>
      <c r="G1432">
        <f t="shared" si="44"/>
        <v>61507</v>
      </c>
      <c r="H1432" t="b">
        <f t="shared" si="45"/>
        <v>1</v>
      </c>
    </row>
    <row r="1433" spans="5:8" x14ac:dyDescent="0.25">
      <c r="E1433">
        <v>61508</v>
      </c>
      <c r="F1433" t="s">
        <v>1143</v>
      </c>
      <c r="G1433">
        <f t="shared" si="44"/>
        <v>61508</v>
      </c>
      <c r="H1433" t="b">
        <f t="shared" si="45"/>
        <v>1</v>
      </c>
    </row>
    <row r="1434" spans="5:8" x14ac:dyDescent="0.25">
      <c r="E1434">
        <v>61509</v>
      </c>
      <c r="F1434" t="s">
        <v>438</v>
      </c>
      <c r="G1434">
        <f t="shared" si="44"/>
        <v>61509</v>
      </c>
      <c r="H1434" t="b">
        <f t="shared" si="45"/>
        <v>1</v>
      </c>
    </row>
    <row r="1435" spans="5:8" x14ac:dyDescent="0.25">
      <c r="E1435">
        <v>61510</v>
      </c>
      <c r="F1435" t="s">
        <v>1144</v>
      </c>
      <c r="G1435">
        <f t="shared" si="44"/>
        <v>61510</v>
      </c>
      <c r="H1435" t="b">
        <f t="shared" si="45"/>
        <v>1</v>
      </c>
    </row>
    <row r="1436" spans="5:8" x14ac:dyDescent="0.25">
      <c r="E1436">
        <v>61511</v>
      </c>
      <c r="F1436" t="s">
        <v>1145</v>
      </c>
      <c r="G1436">
        <f t="shared" si="44"/>
        <v>61511</v>
      </c>
      <c r="H1436" t="b">
        <f t="shared" si="45"/>
        <v>1</v>
      </c>
    </row>
    <row r="1437" spans="5:8" x14ac:dyDescent="0.25">
      <c r="E1437">
        <v>61512</v>
      </c>
      <c r="F1437" t="s">
        <v>1146</v>
      </c>
      <c r="G1437">
        <f t="shared" si="44"/>
        <v>61512</v>
      </c>
      <c r="H1437" t="b">
        <f t="shared" si="45"/>
        <v>1</v>
      </c>
    </row>
    <row r="1438" spans="5:8" x14ac:dyDescent="0.25">
      <c r="E1438">
        <v>61513</v>
      </c>
      <c r="F1438" t="s">
        <v>1147</v>
      </c>
      <c r="G1438">
        <f t="shared" si="44"/>
        <v>61513</v>
      </c>
      <c r="H1438" t="b">
        <f t="shared" si="45"/>
        <v>1</v>
      </c>
    </row>
    <row r="1439" spans="5:8" x14ac:dyDescent="0.25">
      <c r="E1439">
        <v>61514</v>
      </c>
      <c r="F1439" t="s">
        <v>1148</v>
      </c>
      <c r="G1439">
        <f t="shared" si="44"/>
        <v>61514</v>
      </c>
      <c r="H1439" t="b">
        <f t="shared" si="45"/>
        <v>1</v>
      </c>
    </row>
    <row r="1440" spans="5:8" x14ac:dyDescent="0.25">
      <c r="E1440">
        <v>61515</v>
      </c>
      <c r="F1440" t="s">
        <v>1149</v>
      </c>
      <c r="G1440">
        <f t="shared" si="44"/>
        <v>61515</v>
      </c>
      <c r="H1440" t="b">
        <f t="shared" si="45"/>
        <v>1</v>
      </c>
    </row>
    <row r="1441" spans="5:8" x14ac:dyDescent="0.25">
      <c r="E1441">
        <v>61516</v>
      </c>
      <c r="F1441" t="s">
        <v>114</v>
      </c>
      <c r="G1441">
        <f t="shared" si="44"/>
        <v>61516</v>
      </c>
      <c r="H1441" t="b">
        <f t="shared" si="45"/>
        <v>1</v>
      </c>
    </row>
    <row r="1442" spans="5:8" x14ac:dyDescent="0.25">
      <c r="E1442">
        <v>61517</v>
      </c>
      <c r="F1442" t="s">
        <v>1150</v>
      </c>
      <c r="G1442">
        <f t="shared" si="44"/>
        <v>61517</v>
      </c>
      <c r="H1442" t="b">
        <f t="shared" si="45"/>
        <v>1</v>
      </c>
    </row>
    <row r="1443" spans="5:8" x14ac:dyDescent="0.25">
      <c r="E1443">
        <v>61518</v>
      </c>
      <c r="F1443" t="s">
        <v>778</v>
      </c>
      <c r="G1443">
        <f t="shared" si="44"/>
        <v>61518</v>
      </c>
      <c r="H1443" t="b">
        <f t="shared" si="45"/>
        <v>1</v>
      </c>
    </row>
    <row r="1444" spans="5:8" x14ac:dyDescent="0.25">
      <c r="E1444">
        <v>61601</v>
      </c>
      <c r="F1444" t="s">
        <v>1151</v>
      </c>
      <c r="G1444">
        <f t="shared" si="44"/>
        <v>61601</v>
      </c>
      <c r="H1444" t="b">
        <f t="shared" si="45"/>
        <v>1</v>
      </c>
    </row>
    <row r="1445" spans="5:8" x14ac:dyDescent="0.25">
      <c r="E1445">
        <v>61602</v>
      </c>
      <c r="F1445" t="s">
        <v>1106</v>
      </c>
      <c r="G1445">
        <f t="shared" si="44"/>
        <v>61602</v>
      </c>
      <c r="H1445" t="b">
        <f t="shared" si="45"/>
        <v>1</v>
      </c>
    </row>
    <row r="1446" spans="5:8" x14ac:dyDescent="0.25">
      <c r="E1446">
        <v>61603</v>
      </c>
      <c r="F1446" t="s">
        <v>1152</v>
      </c>
      <c r="G1446">
        <f t="shared" si="44"/>
        <v>61603</v>
      </c>
      <c r="H1446" t="b">
        <f t="shared" si="45"/>
        <v>1</v>
      </c>
    </row>
    <row r="1447" spans="5:8" x14ac:dyDescent="0.25">
      <c r="E1447">
        <v>61604</v>
      </c>
      <c r="F1447" t="s">
        <v>1153</v>
      </c>
      <c r="G1447">
        <f t="shared" si="44"/>
        <v>61604</v>
      </c>
      <c r="H1447" t="b">
        <f t="shared" si="45"/>
        <v>1</v>
      </c>
    </row>
    <row r="1448" spans="5:8" x14ac:dyDescent="0.25">
      <c r="E1448">
        <v>61605</v>
      </c>
      <c r="F1448" t="s">
        <v>447</v>
      </c>
      <c r="G1448">
        <f t="shared" si="44"/>
        <v>61605</v>
      </c>
      <c r="H1448" t="b">
        <f t="shared" si="45"/>
        <v>1</v>
      </c>
    </row>
    <row r="1449" spans="5:8" x14ac:dyDescent="0.25">
      <c r="E1449">
        <v>61606</v>
      </c>
      <c r="F1449" t="s">
        <v>1154</v>
      </c>
      <c r="G1449">
        <f t="shared" si="44"/>
        <v>61606</v>
      </c>
      <c r="H1449" t="b">
        <f t="shared" si="45"/>
        <v>1</v>
      </c>
    </row>
    <row r="1450" spans="5:8" x14ac:dyDescent="0.25">
      <c r="E1450">
        <v>61607</v>
      </c>
      <c r="F1450" t="s">
        <v>1155</v>
      </c>
      <c r="G1450">
        <f t="shared" si="44"/>
        <v>61607</v>
      </c>
      <c r="H1450" t="b">
        <f t="shared" si="45"/>
        <v>1</v>
      </c>
    </row>
    <row r="1451" spans="5:8" x14ac:dyDescent="0.25">
      <c r="E1451">
        <v>70101</v>
      </c>
      <c r="F1451" t="s">
        <v>1156</v>
      </c>
      <c r="G1451">
        <f t="shared" si="44"/>
        <v>70101</v>
      </c>
      <c r="H1451" t="b">
        <f t="shared" si="45"/>
        <v>1</v>
      </c>
    </row>
    <row r="1452" spans="5:8" x14ac:dyDescent="0.25">
      <c r="E1452">
        <v>70102</v>
      </c>
      <c r="F1452" t="s">
        <v>1157</v>
      </c>
      <c r="G1452">
        <f t="shared" si="44"/>
        <v>70102</v>
      </c>
      <c r="H1452" t="b">
        <f t="shared" si="45"/>
        <v>1</v>
      </c>
    </row>
    <row r="1453" spans="5:8" x14ac:dyDescent="0.25">
      <c r="E1453">
        <v>70103</v>
      </c>
      <c r="F1453" t="s">
        <v>425</v>
      </c>
      <c r="G1453">
        <f t="shared" si="44"/>
        <v>70103</v>
      </c>
      <c r="H1453" t="b">
        <f t="shared" si="45"/>
        <v>1</v>
      </c>
    </row>
    <row r="1454" spans="5:8" x14ac:dyDescent="0.25">
      <c r="E1454">
        <v>70104</v>
      </c>
      <c r="F1454" t="s">
        <v>1158</v>
      </c>
      <c r="G1454">
        <f t="shared" si="44"/>
        <v>70104</v>
      </c>
      <c r="H1454" t="b">
        <f t="shared" si="45"/>
        <v>1</v>
      </c>
    </row>
    <row r="1455" spans="5:8" x14ac:dyDescent="0.25">
      <c r="E1455">
        <v>70105</v>
      </c>
      <c r="F1455" t="s">
        <v>1159</v>
      </c>
      <c r="G1455">
        <f t="shared" si="44"/>
        <v>70105</v>
      </c>
      <c r="H1455" t="b">
        <f t="shared" si="45"/>
        <v>1</v>
      </c>
    </row>
    <row r="1456" spans="5:8" x14ac:dyDescent="0.25">
      <c r="E1456">
        <v>70106</v>
      </c>
      <c r="F1456" t="s">
        <v>1160</v>
      </c>
      <c r="G1456">
        <f t="shared" si="44"/>
        <v>70106</v>
      </c>
      <c r="H1456" t="b">
        <f t="shared" si="45"/>
        <v>1</v>
      </c>
    </row>
    <row r="1457" spans="5:8" x14ac:dyDescent="0.25">
      <c r="E1457">
        <v>70107</v>
      </c>
      <c r="F1457" t="s">
        <v>1161</v>
      </c>
      <c r="G1457">
        <f t="shared" si="44"/>
        <v>70107</v>
      </c>
      <c r="H1457" t="b">
        <f t="shared" si="45"/>
        <v>1</v>
      </c>
    </row>
    <row r="1458" spans="5:8" x14ac:dyDescent="0.25">
      <c r="E1458">
        <v>70108</v>
      </c>
      <c r="F1458" t="s">
        <v>1162</v>
      </c>
      <c r="G1458">
        <f t="shared" si="44"/>
        <v>70108</v>
      </c>
      <c r="H1458" t="b">
        <f t="shared" si="45"/>
        <v>1</v>
      </c>
    </row>
    <row r="1459" spans="5:8" x14ac:dyDescent="0.25">
      <c r="E1459">
        <v>70109</v>
      </c>
      <c r="F1459" t="s">
        <v>465</v>
      </c>
      <c r="G1459">
        <f t="shared" si="44"/>
        <v>70109</v>
      </c>
      <c r="H1459" t="b">
        <f t="shared" si="45"/>
        <v>1</v>
      </c>
    </row>
    <row r="1460" spans="5:8" x14ac:dyDescent="0.25">
      <c r="E1460">
        <v>70110</v>
      </c>
      <c r="F1460" t="s">
        <v>151</v>
      </c>
      <c r="G1460">
        <f t="shared" si="44"/>
        <v>70110</v>
      </c>
      <c r="H1460" t="b">
        <f t="shared" si="45"/>
        <v>1</v>
      </c>
    </row>
    <row r="1461" spans="5:8" x14ac:dyDescent="0.25">
      <c r="E1461">
        <v>70111</v>
      </c>
      <c r="F1461" t="s">
        <v>1163</v>
      </c>
      <c r="G1461">
        <f t="shared" si="44"/>
        <v>70111</v>
      </c>
      <c r="H1461" t="b">
        <f t="shared" si="45"/>
        <v>1</v>
      </c>
    </row>
    <row r="1462" spans="5:8" x14ac:dyDescent="0.25">
      <c r="E1462">
        <v>70112</v>
      </c>
      <c r="F1462" t="s">
        <v>492</v>
      </c>
      <c r="G1462">
        <f t="shared" si="44"/>
        <v>70112</v>
      </c>
      <c r="H1462" t="b">
        <f t="shared" si="45"/>
        <v>1</v>
      </c>
    </row>
    <row r="1463" spans="5:8" x14ac:dyDescent="0.25">
      <c r="E1463">
        <v>70113</v>
      </c>
      <c r="F1463" t="s">
        <v>1164</v>
      </c>
      <c r="G1463">
        <f t="shared" si="44"/>
        <v>70113</v>
      </c>
      <c r="H1463" t="b">
        <f t="shared" si="45"/>
        <v>1</v>
      </c>
    </row>
    <row r="1464" spans="5:8" x14ac:dyDescent="0.25">
      <c r="E1464">
        <v>70114</v>
      </c>
      <c r="F1464" t="s">
        <v>1165</v>
      </c>
      <c r="G1464">
        <f t="shared" si="44"/>
        <v>70114</v>
      </c>
      <c r="H1464" t="b">
        <f t="shared" si="45"/>
        <v>1</v>
      </c>
    </row>
    <row r="1465" spans="5:8" x14ac:dyDescent="0.25">
      <c r="E1465">
        <v>70115</v>
      </c>
      <c r="F1465" t="s">
        <v>236</v>
      </c>
      <c r="G1465">
        <f t="shared" si="44"/>
        <v>70115</v>
      </c>
      <c r="H1465" t="b">
        <f t="shared" si="45"/>
        <v>1</v>
      </c>
    </row>
    <row r="1466" spans="5:8" x14ac:dyDescent="0.25">
      <c r="E1466">
        <v>70116</v>
      </c>
      <c r="F1466" t="s">
        <v>1166</v>
      </c>
      <c r="G1466">
        <f t="shared" si="44"/>
        <v>70116</v>
      </c>
      <c r="H1466" t="b">
        <f t="shared" si="45"/>
        <v>1</v>
      </c>
    </row>
    <row r="1467" spans="5:8" x14ac:dyDescent="0.25">
      <c r="E1467">
        <v>70117</v>
      </c>
      <c r="F1467" t="s">
        <v>421</v>
      </c>
      <c r="G1467">
        <f t="shared" si="44"/>
        <v>70117</v>
      </c>
      <c r="H1467" t="b">
        <f t="shared" si="45"/>
        <v>1</v>
      </c>
    </row>
    <row r="1468" spans="5:8" x14ac:dyDescent="0.25">
      <c r="E1468">
        <v>70118</v>
      </c>
      <c r="F1468" t="s">
        <v>1167</v>
      </c>
      <c r="G1468">
        <f t="shared" si="44"/>
        <v>70118</v>
      </c>
      <c r="H1468" t="b">
        <f t="shared" si="45"/>
        <v>1</v>
      </c>
    </row>
    <row r="1469" spans="5:8" x14ac:dyDescent="0.25">
      <c r="E1469">
        <v>70201</v>
      </c>
      <c r="F1469" t="s">
        <v>1168</v>
      </c>
      <c r="G1469">
        <f t="shared" si="44"/>
        <v>70201</v>
      </c>
      <c r="H1469" t="b">
        <f t="shared" si="45"/>
        <v>1</v>
      </c>
    </row>
    <row r="1470" spans="5:8" x14ac:dyDescent="0.25">
      <c r="E1470">
        <v>70202</v>
      </c>
      <c r="F1470" t="s">
        <v>131</v>
      </c>
      <c r="G1470">
        <f t="shared" si="44"/>
        <v>70202</v>
      </c>
      <c r="H1470" t="b">
        <f t="shared" si="45"/>
        <v>1</v>
      </c>
    </row>
    <row r="1471" spans="5:8" x14ac:dyDescent="0.25">
      <c r="E1471">
        <v>70203</v>
      </c>
      <c r="F1471" t="s">
        <v>1169</v>
      </c>
      <c r="G1471">
        <f t="shared" si="44"/>
        <v>70203</v>
      </c>
      <c r="H1471" t="b">
        <f t="shared" si="45"/>
        <v>1</v>
      </c>
    </row>
    <row r="1472" spans="5:8" x14ac:dyDescent="0.25">
      <c r="E1472">
        <v>70204</v>
      </c>
      <c r="F1472" t="s">
        <v>1170</v>
      </c>
      <c r="G1472">
        <f t="shared" si="44"/>
        <v>70204</v>
      </c>
      <c r="H1472" t="b">
        <f t="shared" si="45"/>
        <v>1</v>
      </c>
    </row>
    <row r="1473" spans="5:8" x14ac:dyDescent="0.25">
      <c r="E1473">
        <v>70205</v>
      </c>
      <c r="F1473" t="s">
        <v>1128</v>
      </c>
      <c r="G1473">
        <f t="shared" si="44"/>
        <v>70205</v>
      </c>
      <c r="H1473" t="b">
        <f t="shared" si="45"/>
        <v>1</v>
      </c>
    </row>
    <row r="1474" spans="5:8" x14ac:dyDescent="0.25">
      <c r="E1474">
        <v>70206</v>
      </c>
      <c r="F1474" t="s">
        <v>1171</v>
      </c>
      <c r="G1474">
        <f t="shared" si="44"/>
        <v>70206</v>
      </c>
      <c r="H1474" t="b">
        <f t="shared" si="45"/>
        <v>1</v>
      </c>
    </row>
    <row r="1475" spans="5:8" x14ac:dyDescent="0.25">
      <c r="E1475">
        <v>70207</v>
      </c>
      <c r="F1475" t="s">
        <v>1172</v>
      </c>
      <c r="G1475">
        <f t="shared" si="44"/>
        <v>70207</v>
      </c>
      <c r="H1475" t="b">
        <f t="shared" si="45"/>
        <v>1</v>
      </c>
    </row>
    <row r="1476" spans="5:8" x14ac:dyDescent="0.25">
      <c r="E1476">
        <v>70208</v>
      </c>
      <c r="F1476" t="s">
        <v>1173</v>
      </c>
      <c r="G1476">
        <f t="shared" ref="G1476:G1539" si="46">+IFERROR(VLOOKUP(E1476,$B$3:$C$84,2,0),E1476)</f>
        <v>70208</v>
      </c>
      <c r="H1476" t="b">
        <f t="shared" ref="H1476:H1539" si="47">+LEFT(E1476,3)=LEFT(G1476,3)</f>
        <v>1</v>
      </c>
    </row>
    <row r="1477" spans="5:8" x14ac:dyDescent="0.25">
      <c r="E1477">
        <v>70209</v>
      </c>
      <c r="F1477" t="s">
        <v>1174</v>
      </c>
      <c r="G1477">
        <f t="shared" si="46"/>
        <v>70209</v>
      </c>
      <c r="H1477" t="b">
        <f t="shared" si="47"/>
        <v>1</v>
      </c>
    </row>
    <row r="1478" spans="5:8" x14ac:dyDescent="0.25">
      <c r="E1478">
        <v>70210</v>
      </c>
      <c r="F1478" t="s">
        <v>1175</v>
      </c>
      <c r="G1478">
        <f t="shared" si="46"/>
        <v>70210</v>
      </c>
      <c r="H1478" t="b">
        <f t="shared" si="47"/>
        <v>1</v>
      </c>
    </row>
    <row r="1479" spans="5:8" x14ac:dyDescent="0.25">
      <c r="E1479">
        <v>70211</v>
      </c>
      <c r="F1479" t="s">
        <v>1176</v>
      </c>
      <c r="G1479">
        <f t="shared" si="46"/>
        <v>70211</v>
      </c>
      <c r="H1479" t="b">
        <f t="shared" si="47"/>
        <v>1</v>
      </c>
    </row>
    <row r="1480" spans="5:8" x14ac:dyDescent="0.25">
      <c r="E1480">
        <v>70212</v>
      </c>
      <c r="F1480" t="s">
        <v>1177</v>
      </c>
      <c r="G1480">
        <f t="shared" si="46"/>
        <v>70212</v>
      </c>
      <c r="H1480" t="b">
        <f t="shared" si="47"/>
        <v>1</v>
      </c>
    </row>
    <row r="1481" spans="5:8" x14ac:dyDescent="0.25">
      <c r="E1481">
        <v>70213</v>
      </c>
      <c r="F1481" t="s">
        <v>1178</v>
      </c>
      <c r="G1481">
        <f t="shared" si="46"/>
        <v>70213</v>
      </c>
      <c r="H1481" t="b">
        <f t="shared" si="47"/>
        <v>1</v>
      </c>
    </row>
    <row r="1482" spans="5:8" x14ac:dyDescent="0.25">
      <c r="E1482">
        <v>70214</v>
      </c>
      <c r="F1482" t="s">
        <v>106</v>
      </c>
      <c r="G1482">
        <f t="shared" si="46"/>
        <v>70214</v>
      </c>
      <c r="H1482" t="b">
        <f t="shared" si="47"/>
        <v>1</v>
      </c>
    </row>
    <row r="1483" spans="5:8" x14ac:dyDescent="0.25">
      <c r="E1483">
        <v>70301</v>
      </c>
      <c r="F1483" t="s">
        <v>1179</v>
      </c>
      <c r="G1483">
        <f t="shared" si="46"/>
        <v>70301</v>
      </c>
      <c r="H1483" t="b">
        <f t="shared" si="47"/>
        <v>1</v>
      </c>
    </row>
    <row r="1484" spans="5:8" x14ac:dyDescent="0.25">
      <c r="E1484">
        <v>70302</v>
      </c>
      <c r="F1484" t="s">
        <v>97</v>
      </c>
      <c r="G1484">
        <f t="shared" si="46"/>
        <v>70302</v>
      </c>
      <c r="H1484" t="b">
        <f t="shared" si="47"/>
        <v>1</v>
      </c>
    </row>
    <row r="1485" spans="5:8" x14ac:dyDescent="0.25">
      <c r="E1485">
        <v>70303</v>
      </c>
      <c r="F1485" t="s">
        <v>1180</v>
      </c>
      <c r="G1485">
        <f t="shared" si="46"/>
        <v>70303</v>
      </c>
      <c r="H1485" t="b">
        <f t="shared" si="47"/>
        <v>1</v>
      </c>
    </row>
    <row r="1486" spans="5:8" x14ac:dyDescent="0.25">
      <c r="E1486">
        <v>70304</v>
      </c>
      <c r="F1486" t="s">
        <v>1181</v>
      </c>
      <c r="G1486">
        <f t="shared" si="46"/>
        <v>70304</v>
      </c>
      <c r="H1486" t="b">
        <f t="shared" si="47"/>
        <v>1</v>
      </c>
    </row>
    <row r="1487" spans="5:8" x14ac:dyDescent="0.25">
      <c r="E1487">
        <v>70305</v>
      </c>
      <c r="F1487" t="s">
        <v>608</v>
      </c>
      <c r="G1487">
        <f t="shared" si="46"/>
        <v>70305</v>
      </c>
      <c r="H1487" t="b">
        <f t="shared" si="47"/>
        <v>1</v>
      </c>
    </row>
    <row r="1488" spans="5:8" x14ac:dyDescent="0.25">
      <c r="E1488">
        <v>70306</v>
      </c>
      <c r="F1488" t="s">
        <v>1182</v>
      </c>
      <c r="G1488">
        <f t="shared" si="46"/>
        <v>70306</v>
      </c>
      <c r="H1488" t="b">
        <f t="shared" si="47"/>
        <v>1</v>
      </c>
    </row>
    <row r="1489" spans="5:8" x14ac:dyDescent="0.25">
      <c r="E1489">
        <v>70307</v>
      </c>
      <c r="F1489" t="s">
        <v>1183</v>
      </c>
      <c r="G1489">
        <f t="shared" si="46"/>
        <v>70307</v>
      </c>
      <c r="H1489" t="b">
        <f t="shared" si="47"/>
        <v>1</v>
      </c>
    </row>
    <row r="1490" spans="5:8" x14ac:dyDescent="0.25">
      <c r="E1490">
        <v>70308</v>
      </c>
      <c r="F1490" t="s">
        <v>1184</v>
      </c>
      <c r="G1490">
        <f t="shared" si="46"/>
        <v>70308</v>
      </c>
      <c r="H1490" t="b">
        <f t="shared" si="47"/>
        <v>1</v>
      </c>
    </row>
    <row r="1491" spans="5:8" x14ac:dyDescent="0.25">
      <c r="E1491">
        <v>70309</v>
      </c>
      <c r="F1491" t="s">
        <v>1157</v>
      </c>
      <c r="G1491">
        <f t="shared" si="46"/>
        <v>70309</v>
      </c>
      <c r="H1491" t="b">
        <f t="shared" si="47"/>
        <v>1</v>
      </c>
    </row>
    <row r="1492" spans="5:8" x14ac:dyDescent="0.25">
      <c r="E1492">
        <v>70310</v>
      </c>
      <c r="F1492" t="s">
        <v>1185</v>
      </c>
      <c r="G1492">
        <f t="shared" si="46"/>
        <v>70310</v>
      </c>
      <c r="H1492" t="b">
        <f t="shared" si="47"/>
        <v>1</v>
      </c>
    </row>
    <row r="1493" spans="5:8" x14ac:dyDescent="0.25">
      <c r="E1493">
        <v>70311</v>
      </c>
      <c r="F1493" t="s">
        <v>1186</v>
      </c>
      <c r="G1493">
        <f t="shared" si="46"/>
        <v>70311</v>
      </c>
      <c r="H1493" t="b">
        <f t="shared" si="47"/>
        <v>1</v>
      </c>
    </row>
    <row r="1494" spans="5:8" x14ac:dyDescent="0.25">
      <c r="E1494">
        <v>70312</v>
      </c>
      <c r="F1494" t="s">
        <v>1187</v>
      </c>
      <c r="G1494">
        <f t="shared" si="46"/>
        <v>70312</v>
      </c>
      <c r="H1494" t="b">
        <f t="shared" si="47"/>
        <v>1</v>
      </c>
    </row>
    <row r="1495" spans="5:8" x14ac:dyDescent="0.25">
      <c r="E1495">
        <v>70313</v>
      </c>
      <c r="F1495" t="s">
        <v>1092</v>
      </c>
      <c r="G1495">
        <f t="shared" si="46"/>
        <v>70313</v>
      </c>
      <c r="H1495" t="b">
        <f t="shared" si="47"/>
        <v>1</v>
      </c>
    </row>
    <row r="1496" spans="5:8" x14ac:dyDescent="0.25">
      <c r="E1496">
        <v>70314</v>
      </c>
      <c r="F1496" t="s">
        <v>1188</v>
      </c>
      <c r="G1496">
        <f t="shared" si="46"/>
        <v>70314</v>
      </c>
      <c r="H1496" t="b">
        <f t="shared" si="47"/>
        <v>1</v>
      </c>
    </row>
    <row r="1497" spans="5:8" x14ac:dyDescent="0.25">
      <c r="E1497">
        <v>70315</v>
      </c>
      <c r="F1497" t="s">
        <v>1189</v>
      </c>
      <c r="G1497">
        <f t="shared" si="46"/>
        <v>70315</v>
      </c>
      <c r="H1497" t="b">
        <f t="shared" si="47"/>
        <v>1</v>
      </c>
    </row>
    <row r="1498" spans="5:8" x14ac:dyDescent="0.25">
      <c r="E1498">
        <v>70316</v>
      </c>
      <c r="F1498" t="s">
        <v>1190</v>
      </c>
      <c r="G1498">
        <f t="shared" si="46"/>
        <v>70316</v>
      </c>
      <c r="H1498" t="b">
        <f t="shared" si="47"/>
        <v>1</v>
      </c>
    </row>
    <row r="1499" spans="5:8" x14ac:dyDescent="0.25">
      <c r="E1499">
        <v>70317</v>
      </c>
      <c r="F1499" t="s">
        <v>21</v>
      </c>
      <c r="G1499">
        <f t="shared" si="46"/>
        <v>70317</v>
      </c>
      <c r="H1499" t="b">
        <f t="shared" si="47"/>
        <v>1</v>
      </c>
    </row>
    <row r="1500" spans="5:8" x14ac:dyDescent="0.25">
      <c r="E1500">
        <v>70318</v>
      </c>
      <c r="F1500" t="s">
        <v>1191</v>
      </c>
      <c r="G1500">
        <f t="shared" si="46"/>
        <v>70318</v>
      </c>
      <c r="H1500" t="b">
        <f t="shared" si="47"/>
        <v>1</v>
      </c>
    </row>
    <row r="1501" spans="5:8" x14ac:dyDescent="0.25">
      <c r="E1501">
        <v>70319</v>
      </c>
      <c r="F1501" t="s">
        <v>505</v>
      </c>
      <c r="G1501">
        <f t="shared" si="46"/>
        <v>70319</v>
      </c>
      <c r="H1501" t="b">
        <f t="shared" si="47"/>
        <v>1</v>
      </c>
    </row>
    <row r="1502" spans="5:8" x14ac:dyDescent="0.25">
      <c r="E1502">
        <v>70320</v>
      </c>
      <c r="F1502" t="s">
        <v>1192</v>
      </c>
      <c r="G1502">
        <f t="shared" si="46"/>
        <v>70320</v>
      </c>
      <c r="H1502" t="b">
        <f t="shared" si="47"/>
        <v>1</v>
      </c>
    </row>
    <row r="1503" spans="5:8" x14ac:dyDescent="0.25">
      <c r="E1503">
        <v>70321</v>
      </c>
      <c r="F1503" t="s">
        <v>1193</v>
      </c>
      <c r="G1503">
        <f t="shared" si="46"/>
        <v>70321</v>
      </c>
      <c r="H1503" t="b">
        <f t="shared" si="47"/>
        <v>1</v>
      </c>
    </row>
    <row r="1504" spans="5:8" x14ac:dyDescent="0.25">
      <c r="E1504">
        <v>70322</v>
      </c>
      <c r="F1504" t="s">
        <v>492</v>
      </c>
      <c r="G1504">
        <f t="shared" si="46"/>
        <v>70322</v>
      </c>
      <c r="H1504" t="b">
        <f t="shared" si="47"/>
        <v>1</v>
      </c>
    </row>
    <row r="1505" spans="5:8" x14ac:dyDescent="0.25">
      <c r="E1505">
        <v>70323</v>
      </c>
      <c r="F1505" t="s">
        <v>1194</v>
      </c>
      <c r="G1505">
        <f t="shared" si="46"/>
        <v>70323</v>
      </c>
      <c r="H1505" t="b">
        <f t="shared" si="47"/>
        <v>1</v>
      </c>
    </row>
    <row r="1506" spans="5:8" x14ac:dyDescent="0.25">
      <c r="E1506">
        <v>70324</v>
      </c>
      <c r="F1506" t="s">
        <v>65</v>
      </c>
      <c r="G1506">
        <f t="shared" si="46"/>
        <v>70324</v>
      </c>
      <c r="H1506" t="b">
        <f t="shared" si="47"/>
        <v>1</v>
      </c>
    </row>
    <row r="1507" spans="5:8" x14ac:dyDescent="0.25">
      <c r="E1507">
        <v>70325</v>
      </c>
      <c r="F1507" t="s">
        <v>1008</v>
      </c>
      <c r="G1507">
        <f t="shared" si="46"/>
        <v>70325</v>
      </c>
      <c r="H1507" t="b">
        <f t="shared" si="47"/>
        <v>1</v>
      </c>
    </row>
    <row r="1508" spans="5:8" x14ac:dyDescent="0.25">
      <c r="E1508">
        <v>70326</v>
      </c>
      <c r="F1508" t="s">
        <v>1195</v>
      </c>
      <c r="G1508">
        <f t="shared" si="46"/>
        <v>70326</v>
      </c>
      <c r="H1508" t="b">
        <f t="shared" si="47"/>
        <v>1</v>
      </c>
    </row>
    <row r="1509" spans="5:8" x14ac:dyDescent="0.25">
      <c r="E1509">
        <v>70327</v>
      </c>
      <c r="F1509" t="s">
        <v>1196</v>
      </c>
      <c r="G1509">
        <f t="shared" si="46"/>
        <v>70327</v>
      </c>
      <c r="H1509" t="b">
        <f t="shared" si="47"/>
        <v>1</v>
      </c>
    </row>
    <row r="1510" spans="5:8" x14ac:dyDescent="0.25">
      <c r="E1510">
        <v>70328</v>
      </c>
      <c r="F1510" t="s">
        <v>1197</v>
      </c>
      <c r="G1510">
        <f t="shared" si="46"/>
        <v>70328</v>
      </c>
      <c r="H1510" t="b">
        <f t="shared" si="47"/>
        <v>1</v>
      </c>
    </row>
    <row r="1511" spans="5:8" x14ac:dyDescent="0.25">
      <c r="E1511">
        <v>70329</v>
      </c>
      <c r="F1511" t="s">
        <v>1025</v>
      </c>
      <c r="G1511">
        <f t="shared" si="46"/>
        <v>70329</v>
      </c>
      <c r="H1511" t="b">
        <f t="shared" si="47"/>
        <v>1</v>
      </c>
    </row>
    <row r="1512" spans="5:8" x14ac:dyDescent="0.25">
      <c r="E1512">
        <v>70330</v>
      </c>
      <c r="F1512" t="s">
        <v>1198</v>
      </c>
      <c r="G1512">
        <f t="shared" si="46"/>
        <v>70330</v>
      </c>
      <c r="H1512" t="b">
        <f t="shared" si="47"/>
        <v>1</v>
      </c>
    </row>
    <row r="1513" spans="5:8" x14ac:dyDescent="0.25">
      <c r="E1513">
        <v>70331</v>
      </c>
      <c r="F1513" t="s">
        <v>1199</v>
      </c>
      <c r="G1513">
        <f t="shared" si="46"/>
        <v>70331</v>
      </c>
      <c r="H1513" t="b">
        <f t="shared" si="47"/>
        <v>1</v>
      </c>
    </row>
    <row r="1514" spans="5:8" x14ac:dyDescent="0.25">
      <c r="E1514">
        <v>70332</v>
      </c>
      <c r="F1514" t="s">
        <v>1200</v>
      </c>
      <c r="G1514">
        <f t="shared" si="46"/>
        <v>70332</v>
      </c>
      <c r="H1514" t="b">
        <f t="shared" si="47"/>
        <v>1</v>
      </c>
    </row>
    <row r="1515" spans="5:8" x14ac:dyDescent="0.25">
      <c r="E1515">
        <v>70333</v>
      </c>
      <c r="F1515" t="s">
        <v>1149</v>
      </c>
      <c r="G1515">
        <f t="shared" si="46"/>
        <v>70333</v>
      </c>
      <c r="H1515" t="b">
        <f t="shared" si="47"/>
        <v>1</v>
      </c>
    </row>
    <row r="1516" spans="5:8" x14ac:dyDescent="0.25">
      <c r="E1516">
        <v>70334</v>
      </c>
      <c r="F1516" t="s">
        <v>1201</v>
      </c>
      <c r="G1516">
        <f t="shared" si="46"/>
        <v>70334</v>
      </c>
      <c r="H1516" t="b">
        <f t="shared" si="47"/>
        <v>1</v>
      </c>
    </row>
    <row r="1517" spans="5:8" x14ac:dyDescent="0.25">
      <c r="E1517">
        <v>70335</v>
      </c>
      <c r="F1517" t="s">
        <v>1202</v>
      </c>
      <c r="G1517">
        <f t="shared" si="46"/>
        <v>70335</v>
      </c>
      <c r="H1517" t="b">
        <f t="shared" si="47"/>
        <v>1</v>
      </c>
    </row>
    <row r="1518" spans="5:8" x14ac:dyDescent="0.25">
      <c r="E1518">
        <v>70336</v>
      </c>
      <c r="F1518" t="s">
        <v>218</v>
      </c>
      <c r="G1518">
        <f t="shared" si="46"/>
        <v>70336</v>
      </c>
      <c r="H1518" t="b">
        <f t="shared" si="47"/>
        <v>1</v>
      </c>
    </row>
    <row r="1519" spans="5:8" x14ac:dyDescent="0.25">
      <c r="E1519">
        <v>70338</v>
      </c>
      <c r="F1519" t="s">
        <v>1203</v>
      </c>
      <c r="G1519">
        <f t="shared" si="46"/>
        <v>70337</v>
      </c>
      <c r="H1519" t="b">
        <f t="shared" si="47"/>
        <v>1</v>
      </c>
    </row>
    <row r="1520" spans="5:8" x14ac:dyDescent="0.25">
      <c r="E1520">
        <v>70401</v>
      </c>
      <c r="F1520" t="s">
        <v>342</v>
      </c>
      <c r="G1520">
        <f t="shared" si="46"/>
        <v>70401</v>
      </c>
      <c r="H1520" t="b">
        <f t="shared" si="47"/>
        <v>1</v>
      </c>
    </row>
    <row r="1521" spans="5:8" x14ac:dyDescent="0.25">
      <c r="E1521">
        <v>70402</v>
      </c>
      <c r="F1521" t="s">
        <v>1204</v>
      </c>
      <c r="G1521">
        <f t="shared" si="46"/>
        <v>70402</v>
      </c>
      <c r="H1521" t="b">
        <f t="shared" si="47"/>
        <v>1</v>
      </c>
    </row>
    <row r="1522" spans="5:8" x14ac:dyDescent="0.25">
      <c r="E1522">
        <v>70403</v>
      </c>
      <c r="F1522" t="s">
        <v>1205</v>
      </c>
      <c r="G1522">
        <f t="shared" si="46"/>
        <v>70403</v>
      </c>
      <c r="H1522" t="b">
        <f t="shared" si="47"/>
        <v>1</v>
      </c>
    </row>
    <row r="1523" spans="5:8" x14ac:dyDescent="0.25">
      <c r="E1523">
        <v>70404</v>
      </c>
      <c r="F1523" t="s">
        <v>1206</v>
      </c>
      <c r="G1523">
        <f t="shared" si="46"/>
        <v>70404</v>
      </c>
      <c r="H1523" t="b">
        <f t="shared" si="47"/>
        <v>1</v>
      </c>
    </row>
    <row r="1524" spans="5:8" x14ac:dyDescent="0.25">
      <c r="E1524">
        <v>70405</v>
      </c>
      <c r="F1524" t="s">
        <v>30</v>
      </c>
      <c r="G1524">
        <f t="shared" si="46"/>
        <v>70405</v>
      </c>
      <c r="H1524" t="b">
        <f t="shared" si="47"/>
        <v>1</v>
      </c>
    </row>
    <row r="1525" spans="5:8" x14ac:dyDescent="0.25">
      <c r="E1525">
        <v>70406</v>
      </c>
      <c r="F1525" t="s">
        <v>705</v>
      </c>
      <c r="G1525">
        <f t="shared" si="46"/>
        <v>70406</v>
      </c>
      <c r="H1525" t="b">
        <f t="shared" si="47"/>
        <v>1</v>
      </c>
    </row>
    <row r="1526" spans="5:8" x14ac:dyDescent="0.25">
      <c r="E1526">
        <v>70407</v>
      </c>
      <c r="F1526" t="s">
        <v>237</v>
      </c>
      <c r="G1526">
        <f t="shared" si="46"/>
        <v>70407</v>
      </c>
      <c r="H1526" t="b">
        <f t="shared" si="47"/>
        <v>1</v>
      </c>
    </row>
    <row r="1527" spans="5:8" x14ac:dyDescent="0.25">
      <c r="E1527">
        <v>70408</v>
      </c>
      <c r="F1527" t="s">
        <v>1177</v>
      </c>
      <c r="G1527">
        <f t="shared" si="46"/>
        <v>70408</v>
      </c>
      <c r="H1527" t="b">
        <f t="shared" si="47"/>
        <v>1</v>
      </c>
    </row>
    <row r="1528" spans="5:8" x14ac:dyDescent="0.25">
      <c r="E1528">
        <v>70409</v>
      </c>
      <c r="F1528" t="s">
        <v>1207</v>
      </c>
      <c r="G1528">
        <f t="shared" si="46"/>
        <v>70409</v>
      </c>
      <c r="H1528" t="b">
        <f t="shared" si="47"/>
        <v>1</v>
      </c>
    </row>
    <row r="1529" spans="5:8" x14ac:dyDescent="0.25">
      <c r="E1529">
        <v>70410</v>
      </c>
      <c r="F1529" t="s">
        <v>1208</v>
      </c>
      <c r="G1529">
        <f t="shared" si="46"/>
        <v>70410</v>
      </c>
      <c r="H1529" t="b">
        <f t="shared" si="47"/>
        <v>1</v>
      </c>
    </row>
    <row r="1530" spans="5:8" x14ac:dyDescent="0.25">
      <c r="E1530">
        <v>70411</v>
      </c>
      <c r="F1530" t="s">
        <v>1209</v>
      </c>
      <c r="G1530">
        <f t="shared" si="46"/>
        <v>70411</v>
      </c>
      <c r="H1530" t="b">
        <f t="shared" si="47"/>
        <v>1</v>
      </c>
    </row>
    <row r="1531" spans="5:8" x14ac:dyDescent="0.25">
      <c r="E1531">
        <v>70412</v>
      </c>
      <c r="F1531" t="s">
        <v>1210</v>
      </c>
      <c r="G1531">
        <f t="shared" si="46"/>
        <v>70412</v>
      </c>
      <c r="H1531" t="b">
        <f t="shared" si="47"/>
        <v>1</v>
      </c>
    </row>
    <row r="1532" spans="5:8" x14ac:dyDescent="0.25">
      <c r="E1532">
        <v>70413</v>
      </c>
      <c r="F1532" t="s">
        <v>458</v>
      </c>
      <c r="G1532">
        <f t="shared" si="46"/>
        <v>70413</v>
      </c>
      <c r="H1532" t="b">
        <f t="shared" si="47"/>
        <v>1</v>
      </c>
    </row>
    <row r="1533" spans="5:8" x14ac:dyDescent="0.25">
      <c r="E1533">
        <v>70501</v>
      </c>
      <c r="F1533" t="s">
        <v>1211</v>
      </c>
      <c r="G1533">
        <f t="shared" si="46"/>
        <v>70501</v>
      </c>
      <c r="H1533" t="b">
        <f t="shared" si="47"/>
        <v>1</v>
      </c>
    </row>
    <row r="1534" spans="5:8" x14ac:dyDescent="0.25">
      <c r="E1534">
        <v>70502</v>
      </c>
      <c r="F1534" t="s">
        <v>1212</v>
      </c>
      <c r="G1534">
        <f t="shared" si="46"/>
        <v>70502</v>
      </c>
      <c r="H1534" t="b">
        <f t="shared" si="47"/>
        <v>1</v>
      </c>
    </row>
    <row r="1535" spans="5:8" x14ac:dyDescent="0.25">
      <c r="E1535">
        <v>70503</v>
      </c>
      <c r="F1535" t="s">
        <v>1213</v>
      </c>
      <c r="G1535">
        <f t="shared" si="46"/>
        <v>70503</v>
      </c>
      <c r="H1535" t="b">
        <f t="shared" si="47"/>
        <v>1</v>
      </c>
    </row>
    <row r="1536" spans="5:8" x14ac:dyDescent="0.25">
      <c r="E1536">
        <v>70504</v>
      </c>
      <c r="F1536" t="s">
        <v>1214</v>
      </c>
      <c r="G1536">
        <f t="shared" si="46"/>
        <v>70504</v>
      </c>
      <c r="H1536" t="b">
        <f t="shared" si="47"/>
        <v>1</v>
      </c>
    </row>
    <row r="1537" spans="5:8" x14ac:dyDescent="0.25">
      <c r="E1537">
        <v>70505</v>
      </c>
      <c r="F1537" t="s">
        <v>1215</v>
      </c>
      <c r="G1537">
        <f t="shared" si="46"/>
        <v>70505</v>
      </c>
      <c r="H1537" t="b">
        <f t="shared" si="47"/>
        <v>1</v>
      </c>
    </row>
    <row r="1538" spans="5:8" x14ac:dyDescent="0.25">
      <c r="E1538">
        <v>70506</v>
      </c>
      <c r="F1538" t="s">
        <v>1216</v>
      </c>
      <c r="G1538">
        <f t="shared" si="46"/>
        <v>70506</v>
      </c>
      <c r="H1538" t="b">
        <f t="shared" si="47"/>
        <v>1</v>
      </c>
    </row>
    <row r="1539" spans="5:8" x14ac:dyDescent="0.25">
      <c r="E1539">
        <v>70507</v>
      </c>
      <c r="F1539" t="s">
        <v>1217</v>
      </c>
      <c r="G1539">
        <f t="shared" si="46"/>
        <v>70507</v>
      </c>
      <c r="H1539" t="b">
        <f t="shared" si="47"/>
        <v>1</v>
      </c>
    </row>
    <row r="1540" spans="5:8" x14ac:dyDescent="0.25">
      <c r="E1540">
        <v>70508</v>
      </c>
      <c r="F1540" t="s">
        <v>1218</v>
      </c>
      <c r="G1540">
        <f t="shared" ref="G1540:G1603" si="48">+IFERROR(VLOOKUP(E1540,$B$3:$C$84,2,0),E1540)</f>
        <v>70508</v>
      </c>
      <c r="H1540" t="b">
        <f t="shared" ref="H1540:H1603" si="49">+LEFT(E1540,3)=LEFT(G1540,3)</f>
        <v>1</v>
      </c>
    </row>
    <row r="1541" spans="5:8" x14ac:dyDescent="0.25">
      <c r="E1541">
        <v>70509</v>
      </c>
      <c r="F1541" t="s">
        <v>550</v>
      </c>
      <c r="G1541">
        <f t="shared" si="48"/>
        <v>70509</v>
      </c>
      <c r="H1541" t="b">
        <f t="shared" si="49"/>
        <v>1</v>
      </c>
    </row>
    <row r="1542" spans="5:8" x14ac:dyDescent="0.25">
      <c r="E1542">
        <v>70510</v>
      </c>
      <c r="F1542" t="s">
        <v>1219</v>
      </c>
      <c r="G1542">
        <f t="shared" si="48"/>
        <v>70510</v>
      </c>
      <c r="H1542" t="b">
        <f t="shared" si="49"/>
        <v>1</v>
      </c>
    </row>
    <row r="1543" spans="5:8" x14ac:dyDescent="0.25">
      <c r="E1543">
        <v>70601</v>
      </c>
      <c r="F1543" t="s">
        <v>1220</v>
      </c>
      <c r="G1543">
        <f t="shared" si="48"/>
        <v>70601</v>
      </c>
      <c r="H1543" t="b">
        <f t="shared" si="49"/>
        <v>1</v>
      </c>
    </row>
    <row r="1544" spans="5:8" x14ac:dyDescent="0.25">
      <c r="E1544">
        <v>70602</v>
      </c>
      <c r="F1544" t="s">
        <v>1221</v>
      </c>
      <c r="G1544">
        <f t="shared" si="48"/>
        <v>70602</v>
      </c>
      <c r="H1544" t="b">
        <f t="shared" si="49"/>
        <v>1</v>
      </c>
    </row>
    <row r="1545" spans="5:8" x14ac:dyDescent="0.25">
      <c r="E1545">
        <v>70603</v>
      </c>
      <c r="F1545" t="s">
        <v>1222</v>
      </c>
      <c r="G1545">
        <f t="shared" si="48"/>
        <v>70603</v>
      </c>
      <c r="H1545" t="b">
        <f t="shared" si="49"/>
        <v>1</v>
      </c>
    </row>
    <row r="1546" spans="5:8" x14ac:dyDescent="0.25">
      <c r="E1546">
        <v>70701</v>
      </c>
      <c r="F1546" t="s">
        <v>1223</v>
      </c>
      <c r="G1546">
        <f t="shared" si="48"/>
        <v>70701</v>
      </c>
      <c r="H1546" t="b">
        <f t="shared" si="49"/>
        <v>1</v>
      </c>
    </row>
    <row r="1547" spans="5:8" x14ac:dyDescent="0.25">
      <c r="E1547">
        <v>70702</v>
      </c>
      <c r="F1547" t="s">
        <v>1224</v>
      </c>
      <c r="G1547">
        <f t="shared" si="48"/>
        <v>70702</v>
      </c>
      <c r="H1547" t="b">
        <f t="shared" si="49"/>
        <v>1</v>
      </c>
    </row>
    <row r="1548" spans="5:8" x14ac:dyDescent="0.25">
      <c r="E1548">
        <v>70703</v>
      </c>
      <c r="F1548" t="s">
        <v>1225</v>
      </c>
      <c r="G1548">
        <f t="shared" si="48"/>
        <v>70703</v>
      </c>
      <c r="H1548" t="b">
        <f t="shared" si="49"/>
        <v>1</v>
      </c>
    </row>
    <row r="1549" spans="5:8" x14ac:dyDescent="0.25">
      <c r="E1549">
        <v>70704</v>
      </c>
      <c r="F1549" t="s">
        <v>1039</v>
      </c>
      <c r="G1549">
        <f t="shared" si="48"/>
        <v>70704</v>
      </c>
      <c r="H1549" t="b">
        <f t="shared" si="49"/>
        <v>1</v>
      </c>
    </row>
    <row r="1550" spans="5:8" x14ac:dyDescent="0.25">
      <c r="E1550">
        <v>70705</v>
      </c>
      <c r="F1550" t="s">
        <v>92</v>
      </c>
      <c r="G1550">
        <f t="shared" si="48"/>
        <v>70705</v>
      </c>
      <c r="H1550" t="b">
        <f t="shared" si="49"/>
        <v>1</v>
      </c>
    </row>
    <row r="1551" spans="5:8" x14ac:dyDescent="0.25">
      <c r="E1551">
        <v>70706</v>
      </c>
      <c r="F1551" t="s">
        <v>458</v>
      </c>
      <c r="G1551">
        <f t="shared" si="48"/>
        <v>70706</v>
      </c>
      <c r="H1551" t="b">
        <f t="shared" si="49"/>
        <v>1</v>
      </c>
    </row>
    <row r="1552" spans="5:8" x14ac:dyDescent="0.25">
      <c r="E1552">
        <v>70801</v>
      </c>
      <c r="F1552" t="s">
        <v>1226</v>
      </c>
      <c r="G1552">
        <f t="shared" si="48"/>
        <v>70801</v>
      </c>
      <c r="H1552" t="b">
        <f t="shared" si="49"/>
        <v>1</v>
      </c>
    </row>
    <row r="1553" spans="5:8" x14ac:dyDescent="0.25">
      <c r="E1553">
        <v>70802</v>
      </c>
      <c r="F1553" t="s">
        <v>131</v>
      </c>
      <c r="G1553">
        <f t="shared" si="48"/>
        <v>70802</v>
      </c>
      <c r="H1553" t="b">
        <f t="shared" si="49"/>
        <v>1</v>
      </c>
    </row>
    <row r="1554" spans="5:8" x14ac:dyDescent="0.25">
      <c r="E1554">
        <v>70803</v>
      </c>
      <c r="F1554" t="s">
        <v>1227</v>
      </c>
      <c r="G1554">
        <f t="shared" si="48"/>
        <v>70803</v>
      </c>
      <c r="H1554" t="b">
        <f t="shared" si="49"/>
        <v>1</v>
      </c>
    </row>
    <row r="1555" spans="5:8" x14ac:dyDescent="0.25">
      <c r="E1555">
        <v>70804</v>
      </c>
      <c r="F1555" t="s">
        <v>1228</v>
      </c>
      <c r="G1555">
        <f t="shared" si="48"/>
        <v>70804</v>
      </c>
      <c r="H1555" t="b">
        <f t="shared" si="49"/>
        <v>1</v>
      </c>
    </row>
    <row r="1556" spans="5:8" x14ac:dyDescent="0.25">
      <c r="E1556">
        <v>70805</v>
      </c>
      <c r="F1556" t="s">
        <v>589</v>
      </c>
      <c r="G1556">
        <f t="shared" si="48"/>
        <v>70805</v>
      </c>
      <c r="H1556" t="b">
        <f t="shared" si="49"/>
        <v>1</v>
      </c>
    </row>
    <row r="1557" spans="5:8" x14ac:dyDescent="0.25">
      <c r="E1557">
        <v>70806</v>
      </c>
      <c r="F1557" t="s">
        <v>961</v>
      </c>
      <c r="G1557">
        <f t="shared" si="48"/>
        <v>70806</v>
      </c>
      <c r="H1557" t="b">
        <f t="shared" si="49"/>
        <v>1</v>
      </c>
    </row>
    <row r="1558" spans="5:8" x14ac:dyDescent="0.25">
      <c r="E1558">
        <v>70807</v>
      </c>
      <c r="F1558" t="s">
        <v>203</v>
      </c>
      <c r="G1558">
        <f t="shared" si="48"/>
        <v>70807</v>
      </c>
      <c r="H1558" t="b">
        <f t="shared" si="49"/>
        <v>1</v>
      </c>
    </row>
    <row r="1559" spans="5:8" x14ac:dyDescent="0.25">
      <c r="E1559">
        <v>70808</v>
      </c>
      <c r="F1559" t="s">
        <v>1229</v>
      </c>
      <c r="G1559">
        <f t="shared" si="48"/>
        <v>70808</v>
      </c>
      <c r="H1559" t="b">
        <f t="shared" si="49"/>
        <v>1</v>
      </c>
    </row>
    <row r="1560" spans="5:8" x14ac:dyDescent="0.25">
      <c r="E1560">
        <v>70809</v>
      </c>
      <c r="F1560" t="s">
        <v>1230</v>
      </c>
      <c r="G1560">
        <f t="shared" si="48"/>
        <v>70809</v>
      </c>
      <c r="H1560" t="b">
        <f t="shared" si="49"/>
        <v>1</v>
      </c>
    </row>
    <row r="1561" spans="5:8" x14ac:dyDescent="0.25">
      <c r="E1561">
        <v>70810</v>
      </c>
      <c r="F1561" t="s">
        <v>1231</v>
      </c>
      <c r="G1561">
        <f t="shared" si="48"/>
        <v>70810</v>
      </c>
      <c r="H1561" t="b">
        <f t="shared" si="49"/>
        <v>1</v>
      </c>
    </row>
    <row r="1562" spans="5:8" x14ac:dyDescent="0.25">
      <c r="E1562">
        <v>70811</v>
      </c>
      <c r="F1562" t="s">
        <v>1037</v>
      </c>
      <c r="G1562">
        <f t="shared" si="48"/>
        <v>70811</v>
      </c>
      <c r="H1562" t="b">
        <f t="shared" si="49"/>
        <v>1</v>
      </c>
    </row>
    <row r="1563" spans="5:8" x14ac:dyDescent="0.25">
      <c r="E1563">
        <v>70812</v>
      </c>
      <c r="F1563" t="s">
        <v>1232</v>
      </c>
      <c r="G1563">
        <f t="shared" si="48"/>
        <v>70812</v>
      </c>
      <c r="H1563" t="b">
        <f t="shared" si="49"/>
        <v>1</v>
      </c>
    </row>
    <row r="1564" spans="5:8" x14ac:dyDescent="0.25">
      <c r="E1564">
        <v>70813</v>
      </c>
      <c r="F1564" t="s">
        <v>737</v>
      </c>
      <c r="G1564">
        <f t="shared" si="48"/>
        <v>70813</v>
      </c>
      <c r="H1564" t="b">
        <f t="shared" si="49"/>
        <v>1</v>
      </c>
    </row>
    <row r="1565" spans="5:8" x14ac:dyDescent="0.25">
      <c r="E1565">
        <v>70814</v>
      </c>
      <c r="F1565" t="s">
        <v>1233</v>
      </c>
      <c r="G1565">
        <f t="shared" si="48"/>
        <v>70814</v>
      </c>
      <c r="H1565" t="b">
        <f t="shared" si="49"/>
        <v>1</v>
      </c>
    </row>
    <row r="1566" spans="5:8" x14ac:dyDescent="0.25">
      <c r="E1566">
        <v>70815</v>
      </c>
      <c r="F1566" t="s">
        <v>1234</v>
      </c>
      <c r="G1566">
        <f t="shared" si="48"/>
        <v>70815</v>
      </c>
      <c r="H1566" t="b">
        <f t="shared" si="49"/>
        <v>1</v>
      </c>
    </row>
    <row r="1567" spans="5:8" x14ac:dyDescent="0.25">
      <c r="E1567">
        <v>70901</v>
      </c>
      <c r="F1567" t="s">
        <v>1235</v>
      </c>
      <c r="G1567">
        <f t="shared" si="48"/>
        <v>70901</v>
      </c>
      <c r="H1567" t="b">
        <f t="shared" si="49"/>
        <v>1</v>
      </c>
    </row>
    <row r="1568" spans="5:8" x14ac:dyDescent="0.25">
      <c r="E1568">
        <v>70902</v>
      </c>
      <c r="F1568" t="s">
        <v>1169</v>
      </c>
      <c r="G1568">
        <f t="shared" si="48"/>
        <v>70902</v>
      </c>
      <c r="H1568" t="b">
        <f t="shared" si="49"/>
        <v>1</v>
      </c>
    </row>
    <row r="1569" spans="5:8" x14ac:dyDescent="0.25">
      <c r="E1569">
        <v>70903</v>
      </c>
      <c r="F1569" t="s">
        <v>1157</v>
      </c>
      <c r="G1569">
        <f t="shared" si="48"/>
        <v>70903</v>
      </c>
      <c r="H1569" t="b">
        <f t="shared" si="49"/>
        <v>1</v>
      </c>
    </row>
    <row r="1570" spans="5:8" x14ac:dyDescent="0.25">
      <c r="E1570">
        <v>70904</v>
      </c>
      <c r="F1570" t="s">
        <v>576</v>
      </c>
      <c r="G1570">
        <f t="shared" si="48"/>
        <v>70904</v>
      </c>
      <c r="H1570" t="b">
        <f t="shared" si="49"/>
        <v>1</v>
      </c>
    </row>
    <row r="1571" spans="5:8" x14ac:dyDescent="0.25">
      <c r="E1571">
        <v>70905</v>
      </c>
      <c r="F1571" t="s">
        <v>1236</v>
      </c>
      <c r="G1571">
        <f t="shared" si="48"/>
        <v>70905</v>
      </c>
      <c r="H1571" t="b">
        <f t="shared" si="49"/>
        <v>1</v>
      </c>
    </row>
    <row r="1572" spans="5:8" x14ac:dyDescent="0.25">
      <c r="E1572">
        <v>70906</v>
      </c>
      <c r="F1572" t="s">
        <v>1128</v>
      </c>
      <c r="G1572">
        <f t="shared" si="48"/>
        <v>70906</v>
      </c>
      <c r="H1572" t="b">
        <f t="shared" si="49"/>
        <v>1</v>
      </c>
    </row>
    <row r="1573" spans="5:8" x14ac:dyDescent="0.25">
      <c r="E1573">
        <v>70907</v>
      </c>
      <c r="F1573" t="s">
        <v>439</v>
      </c>
      <c r="G1573">
        <f t="shared" si="48"/>
        <v>70907</v>
      </c>
      <c r="H1573" t="b">
        <f t="shared" si="49"/>
        <v>1</v>
      </c>
    </row>
    <row r="1574" spans="5:8" x14ac:dyDescent="0.25">
      <c r="E1574">
        <v>70908</v>
      </c>
      <c r="F1574" t="s">
        <v>654</v>
      </c>
      <c r="G1574">
        <f t="shared" si="48"/>
        <v>70908</v>
      </c>
      <c r="H1574" t="b">
        <f t="shared" si="49"/>
        <v>1</v>
      </c>
    </row>
    <row r="1575" spans="5:8" x14ac:dyDescent="0.25">
      <c r="E1575">
        <v>70909</v>
      </c>
      <c r="F1575" t="s">
        <v>236</v>
      </c>
      <c r="G1575">
        <f t="shared" si="48"/>
        <v>70909</v>
      </c>
      <c r="H1575" t="b">
        <f t="shared" si="49"/>
        <v>1</v>
      </c>
    </row>
    <row r="1576" spans="5:8" x14ac:dyDescent="0.25">
      <c r="E1576">
        <v>70910</v>
      </c>
      <c r="F1576" t="s">
        <v>1237</v>
      </c>
      <c r="G1576">
        <f t="shared" si="48"/>
        <v>70910</v>
      </c>
      <c r="H1576" t="b">
        <f t="shared" si="49"/>
        <v>1</v>
      </c>
    </row>
    <row r="1577" spans="5:8" x14ac:dyDescent="0.25">
      <c r="E1577">
        <v>70911</v>
      </c>
      <c r="F1577" t="s">
        <v>1238</v>
      </c>
      <c r="G1577">
        <f t="shared" si="48"/>
        <v>70911</v>
      </c>
      <c r="H1577" t="b">
        <f t="shared" si="49"/>
        <v>1</v>
      </c>
    </row>
    <row r="1578" spans="5:8" x14ac:dyDescent="0.25">
      <c r="E1578">
        <v>71001</v>
      </c>
      <c r="F1578" t="s">
        <v>446</v>
      </c>
      <c r="G1578">
        <f t="shared" si="48"/>
        <v>71001</v>
      </c>
      <c r="H1578" t="b">
        <f t="shared" si="49"/>
        <v>1</v>
      </c>
    </row>
    <row r="1579" spans="5:8" x14ac:dyDescent="0.25">
      <c r="E1579">
        <v>71002</v>
      </c>
      <c r="F1579" t="s">
        <v>398</v>
      </c>
      <c r="G1579">
        <f t="shared" si="48"/>
        <v>71002</v>
      </c>
      <c r="H1579" t="b">
        <f t="shared" si="49"/>
        <v>1</v>
      </c>
    </row>
    <row r="1580" spans="5:8" x14ac:dyDescent="0.25">
      <c r="E1580">
        <v>71003</v>
      </c>
      <c r="F1580" t="s">
        <v>1239</v>
      </c>
      <c r="G1580">
        <f t="shared" si="48"/>
        <v>71003</v>
      </c>
      <c r="H1580" t="b">
        <f t="shared" si="49"/>
        <v>1</v>
      </c>
    </row>
    <row r="1581" spans="5:8" x14ac:dyDescent="0.25">
      <c r="E1581">
        <v>71004</v>
      </c>
      <c r="F1581" t="s">
        <v>236</v>
      </c>
      <c r="G1581">
        <f t="shared" si="48"/>
        <v>71004</v>
      </c>
      <c r="H1581" t="b">
        <f t="shared" si="49"/>
        <v>1</v>
      </c>
    </row>
    <row r="1582" spans="5:8" x14ac:dyDescent="0.25">
      <c r="E1582">
        <v>71005</v>
      </c>
      <c r="F1582" t="s">
        <v>50</v>
      </c>
      <c r="G1582">
        <f t="shared" si="48"/>
        <v>71005</v>
      </c>
      <c r="H1582" t="b">
        <f t="shared" si="49"/>
        <v>1</v>
      </c>
    </row>
    <row r="1583" spans="5:8" x14ac:dyDescent="0.25">
      <c r="E1583">
        <v>71006</v>
      </c>
      <c r="F1583" t="s">
        <v>1240</v>
      </c>
      <c r="G1583">
        <f t="shared" si="48"/>
        <v>71006</v>
      </c>
      <c r="H1583" t="b">
        <f t="shared" si="49"/>
        <v>1</v>
      </c>
    </row>
    <row r="1584" spans="5:8" x14ac:dyDescent="0.25">
      <c r="E1584">
        <v>71007</v>
      </c>
      <c r="F1584" t="s">
        <v>1241</v>
      </c>
      <c r="G1584">
        <f t="shared" si="48"/>
        <v>71007</v>
      </c>
      <c r="H1584" t="b">
        <f t="shared" si="49"/>
        <v>1</v>
      </c>
    </row>
    <row r="1585" spans="5:8" x14ac:dyDescent="0.25">
      <c r="E1585">
        <v>71008</v>
      </c>
      <c r="F1585" t="s">
        <v>1167</v>
      </c>
      <c r="G1585">
        <f t="shared" si="48"/>
        <v>71008</v>
      </c>
      <c r="H1585" t="b">
        <f t="shared" si="49"/>
        <v>1</v>
      </c>
    </row>
    <row r="1586" spans="5:8" x14ac:dyDescent="0.25">
      <c r="E1586">
        <v>71101</v>
      </c>
      <c r="F1586" t="s">
        <v>1127</v>
      </c>
      <c r="G1586">
        <f t="shared" si="48"/>
        <v>71101</v>
      </c>
      <c r="H1586" t="b">
        <f t="shared" si="49"/>
        <v>1</v>
      </c>
    </row>
    <row r="1587" spans="5:8" x14ac:dyDescent="0.25">
      <c r="E1587">
        <v>71102</v>
      </c>
      <c r="F1587" t="s">
        <v>1242</v>
      </c>
      <c r="G1587">
        <f t="shared" si="48"/>
        <v>71102</v>
      </c>
      <c r="H1587" t="b">
        <f t="shared" si="49"/>
        <v>1</v>
      </c>
    </row>
    <row r="1588" spans="5:8" x14ac:dyDescent="0.25">
      <c r="E1588">
        <v>71103</v>
      </c>
      <c r="F1588" t="s">
        <v>1243</v>
      </c>
      <c r="G1588">
        <f t="shared" si="48"/>
        <v>71103</v>
      </c>
      <c r="H1588" t="b">
        <f t="shared" si="49"/>
        <v>1</v>
      </c>
    </row>
    <row r="1589" spans="5:8" x14ac:dyDescent="0.25">
      <c r="E1589">
        <v>71104</v>
      </c>
      <c r="F1589" t="s">
        <v>1244</v>
      </c>
      <c r="G1589">
        <f t="shared" si="48"/>
        <v>71104</v>
      </c>
      <c r="H1589" t="b">
        <f t="shared" si="49"/>
        <v>1</v>
      </c>
    </row>
    <row r="1590" spans="5:8" x14ac:dyDescent="0.25">
      <c r="E1590">
        <v>71105</v>
      </c>
      <c r="F1590" t="s">
        <v>1120</v>
      </c>
      <c r="G1590">
        <f t="shared" si="48"/>
        <v>71105</v>
      </c>
      <c r="H1590" t="b">
        <f t="shared" si="49"/>
        <v>1</v>
      </c>
    </row>
    <row r="1591" spans="5:8" x14ac:dyDescent="0.25">
      <c r="E1591">
        <v>71106</v>
      </c>
      <c r="F1591" t="s">
        <v>1245</v>
      </c>
      <c r="G1591">
        <f t="shared" si="48"/>
        <v>71106</v>
      </c>
      <c r="H1591" t="b">
        <f t="shared" si="49"/>
        <v>1</v>
      </c>
    </row>
    <row r="1592" spans="5:8" x14ac:dyDescent="0.25">
      <c r="E1592">
        <v>71107</v>
      </c>
      <c r="F1592" t="s">
        <v>1246</v>
      </c>
      <c r="G1592">
        <f t="shared" si="48"/>
        <v>71107</v>
      </c>
      <c r="H1592" t="b">
        <f t="shared" si="49"/>
        <v>1</v>
      </c>
    </row>
    <row r="1593" spans="5:8" x14ac:dyDescent="0.25">
      <c r="E1593">
        <v>71108</v>
      </c>
      <c r="F1593" t="s">
        <v>88</v>
      </c>
      <c r="G1593">
        <f t="shared" si="48"/>
        <v>71108</v>
      </c>
      <c r="H1593" t="b">
        <f t="shared" si="49"/>
        <v>1</v>
      </c>
    </row>
    <row r="1594" spans="5:8" x14ac:dyDescent="0.25">
      <c r="E1594">
        <v>71109</v>
      </c>
      <c r="F1594" t="s">
        <v>1247</v>
      </c>
      <c r="G1594">
        <f t="shared" si="48"/>
        <v>71109</v>
      </c>
      <c r="H1594" t="b">
        <f t="shared" si="49"/>
        <v>1</v>
      </c>
    </row>
    <row r="1595" spans="5:8" x14ac:dyDescent="0.25">
      <c r="E1595">
        <v>71201</v>
      </c>
      <c r="F1595" t="s">
        <v>1248</v>
      </c>
      <c r="G1595">
        <f t="shared" si="48"/>
        <v>71201</v>
      </c>
      <c r="H1595" t="b">
        <f t="shared" si="49"/>
        <v>1</v>
      </c>
    </row>
    <row r="1596" spans="5:8" x14ac:dyDescent="0.25">
      <c r="E1596">
        <v>71202</v>
      </c>
      <c r="F1596" t="s">
        <v>1242</v>
      </c>
      <c r="G1596">
        <f t="shared" si="48"/>
        <v>71202</v>
      </c>
      <c r="H1596" t="b">
        <f t="shared" si="49"/>
        <v>1</v>
      </c>
    </row>
    <row r="1597" spans="5:8" x14ac:dyDescent="0.25">
      <c r="E1597">
        <v>71203</v>
      </c>
      <c r="F1597" t="s">
        <v>610</v>
      </c>
      <c r="G1597">
        <f t="shared" si="48"/>
        <v>71203</v>
      </c>
      <c r="H1597" t="b">
        <f t="shared" si="49"/>
        <v>1</v>
      </c>
    </row>
    <row r="1598" spans="5:8" x14ac:dyDescent="0.25">
      <c r="E1598">
        <v>71204</v>
      </c>
      <c r="F1598" t="s">
        <v>1249</v>
      </c>
      <c r="G1598">
        <f t="shared" si="48"/>
        <v>71204</v>
      </c>
      <c r="H1598" t="b">
        <f t="shared" si="49"/>
        <v>1</v>
      </c>
    </row>
    <row r="1599" spans="5:8" x14ac:dyDescent="0.25">
      <c r="E1599">
        <v>71205</v>
      </c>
      <c r="F1599" t="s">
        <v>1250</v>
      </c>
      <c r="G1599">
        <f t="shared" si="48"/>
        <v>71205</v>
      </c>
      <c r="H1599" t="b">
        <f t="shared" si="49"/>
        <v>1</v>
      </c>
    </row>
    <row r="1600" spans="5:8" x14ac:dyDescent="0.25">
      <c r="E1600">
        <v>71206</v>
      </c>
      <c r="F1600" t="s">
        <v>1251</v>
      </c>
      <c r="G1600">
        <f t="shared" si="48"/>
        <v>71206</v>
      </c>
      <c r="H1600" t="b">
        <f t="shared" si="49"/>
        <v>1</v>
      </c>
    </row>
    <row r="1601" spans="5:8" x14ac:dyDescent="0.25">
      <c r="E1601">
        <v>71207</v>
      </c>
      <c r="F1601" t="s">
        <v>1252</v>
      </c>
      <c r="G1601">
        <f t="shared" si="48"/>
        <v>71207</v>
      </c>
      <c r="H1601" t="b">
        <f t="shared" si="49"/>
        <v>1</v>
      </c>
    </row>
    <row r="1602" spans="5:8" x14ac:dyDescent="0.25">
      <c r="E1602">
        <v>71208</v>
      </c>
      <c r="F1602" t="s">
        <v>1253</v>
      </c>
      <c r="G1602">
        <f t="shared" si="48"/>
        <v>71208</v>
      </c>
      <c r="H1602" t="b">
        <f t="shared" si="49"/>
        <v>1</v>
      </c>
    </row>
    <row r="1603" spans="5:8" x14ac:dyDescent="0.25">
      <c r="E1603">
        <v>71209</v>
      </c>
      <c r="F1603" t="s">
        <v>1254</v>
      </c>
      <c r="G1603">
        <f t="shared" si="48"/>
        <v>71209</v>
      </c>
      <c r="H1603" t="b">
        <f t="shared" si="49"/>
        <v>1</v>
      </c>
    </row>
    <row r="1604" spans="5:8" x14ac:dyDescent="0.25">
      <c r="E1604">
        <v>71210</v>
      </c>
      <c r="F1604" t="s">
        <v>1255</v>
      </c>
      <c r="G1604">
        <f t="shared" ref="G1604:G1667" si="50">+IFERROR(VLOOKUP(E1604,$B$3:$C$84,2,0),E1604)</f>
        <v>71210</v>
      </c>
      <c r="H1604" t="b">
        <f t="shared" ref="H1604:H1667" si="51">+LEFT(E1604,3)=LEFT(G1604,3)</f>
        <v>1</v>
      </c>
    </row>
    <row r="1605" spans="5:8" x14ac:dyDescent="0.25">
      <c r="E1605">
        <v>71301</v>
      </c>
      <c r="F1605" t="s">
        <v>1256</v>
      </c>
      <c r="G1605">
        <f t="shared" si="50"/>
        <v>71301</v>
      </c>
      <c r="H1605" t="b">
        <f t="shared" si="51"/>
        <v>1</v>
      </c>
    </row>
    <row r="1606" spans="5:8" x14ac:dyDescent="0.25">
      <c r="E1606">
        <v>71302</v>
      </c>
      <c r="F1606" t="s">
        <v>1257</v>
      </c>
      <c r="G1606">
        <f t="shared" si="50"/>
        <v>71302</v>
      </c>
      <c r="H1606" t="b">
        <f t="shared" si="51"/>
        <v>1</v>
      </c>
    </row>
    <row r="1607" spans="5:8" x14ac:dyDescent="0.25">
      <c r="E1607">
        <v>71303</v>
      </c>
      <c r="F1607" t="s">
        <v>1258</v>
      </c>
      <c r="G1607">
        <f t="shared" si="50"/>
        <v>71303</v>
      </c>
      <c r="H1607" t="b">
        <f t="shared" si="51"/>
        <v>1</v>
      </c>
    </row>
    <row r="1608" spans="5:8" x14ac:dyDescent="0.25">
      <c r="E1608">
        <v>71304</v>
      </c>
      <c r="F1608" t="s">
        <v>1259</v>
      </c>
      <c r="G1608">
        <f t="shared" si="50"/>
        <v>71304</v>
      </c>
      <c r="H1608" t="b">
        <f t="shared" si="51"/>
        <v>1</v>
      </c>
    </row>
    <row r="1609" spans="5:8" x14ac:dyDescent="0.25">
      <c r="E1609">
        <v>71305</v>
      </c>
      <c r="F1609" t="s">
        <v>465</v>
      </c>
      <c r="G1609">
        <f t="shared" si="50"/>
        <v>71305</v>
      </c>
      <c r="H1609" t="b">
        <f t="shared" si="51"/>
        <v>1</v>
      </c>
    </row>
    <row r="1610" spans="5:8" x14ac:dyDescent="0.25">
      <c r="E1610">
        <v>71306</v>
      </c>
      <c r="F1610" t="s">
        <v>320</v>
      </c>
      <c r="G1610">
        <f t="shared" si="50"/>
        <v>71306</v>
      </c>
      <c r="H1610" t="b">
        <f t="shared" si="51"/>
        <v>1</v>
      </c>
    </row>
    <row r="1611" spans="5:8" x14ac:dyDescent="0.25">
      <c r="E1611">
        <v>71307</v>
      </c>
      <c r="F1611" t="s">
        <v>1260</v>
      </c>
      <c r="G1611">
        <f t="shared" si="50"/>
        <v>71307</v>
      </c>
      <c r="H1611" t="b">
        <f t="shared" si="51"/>
        <v>1</v>
      </c>
    </row>
    <row r="1612" spans="5:8" x14ac:dyDescent="0.25">
      <c r="E1612">
        <v>71308</v>
      </c>
      <c r="F1612" t="s">
        <v>474</v>
      </c>
      <c r="G1612">
        <f t="shared" si="50"/>
        <v>71308</v>
      </c>
      <c r="H1612" t="b">
        <f t="shared" si="51"/>
        <v>1</v>
      </c>
    </row>
    <row r="1613" spans="5:8" x14ac:dyDescent="0.25">
      <c r="E1613">
        <v>71309</v>
      </c>
      <c r="F1613" t="s">
        <v>550</v>
      </c>
      <c r="G1613">
        <f t="shared" si="50"/>
        <v>71309</v>
      </c>
      <c r="H1613" t="b">
        <f t="shared" si="51"/>
        <v>1</v>
      </c>
    </row>
    <row r="1614" spans="5:8" x14ac:dyDescent="0.25">
      <c r="E1614">
        <v>71401</v>
      </c>
      <c r="F1614" t="s">
        <v>111</v>
      </c>
      <c r="G1614">
        <f t="shared" si="50"/>
        <v>71401</v>
      </c>
      <c r="H1614" t="b">
        <f t="shared" si="51"/>
        <v>1</v>
      </c>
    </row>
    <row r="1615" spans="5:8" x14ac:dyDescent="0.25">
      <c r="E1615">
        <v>71402</v>
      </c>
      <c r="F1615" t="s">
        <v>1261</v>
      </c>
      <c r="G1615">
        <f t="shared" si="50"/>
        <v>71402</v>
      </c>
      <c r="H1615" t="b">
        <f t="shared" si="51"/>
        <v>1</v>
      </c>
    </row>
    <row r="1616" spans="5:8" x14ac:dyDescent="0.25">
      <c r="E1616">
        <v>71403</v>
      </c>
      <c r="F1616" t="s">
        <v>1262</v>
      </c>
      <c r="G1616">
        <f t="shared" si="50"/>
        <v>71403</v>
      </c>
      <c r="H1616" t="b">
        <f t="shared" si="51"/>
        <v>1</v>
      </c>
    </row>
    <row r="1617" spans="5:8" x14ac:dyDescent="0.25">
      <c r="E1617">
        <v>71404</v>
      </c>
      <c r="F1617" t="s">
        <v>83</v>
      </c>
      <c r="G1617">
        <f t="shared" si="50"/>
        <v>71404</v>
      </c>
      <c r="H1617" t="b">
        <f t="shared" si="51"/>
        <v>1</v>
      </c>
    </row>
    <row r="1618" spans="5:8" x14ac:dyDescent="0.25">
      <c r="E1618">
        <v>71405</v>
      </c>
      <c r="F1618" t="s">
        <v>1263</v>
      </c>
      <c r="G1618">
        <f t="shared" si="50"/>
        <v>71405</v>
      </c>
      <c r="H1618" t="b">
        <f t="shared" si="51"/>
        <v>1</v>
      </c>
    </row>
    <row r="1619" spans="5:8" x14ac:dyDescent="0.25">
      <c r="E1619">
        <v>71406</v>
      </c>
      <c r="F1619" t="s">
        <v>1149</v>
      </c>
      <c r="G1619">
        <f t="shared" si="50"/>
        <v>71406</v>
      </c>
      <c r="H1619" t="b">
        <f t="shared" si="51"/>
        <v>1</v>
      </c>
    </row>
    <row r="1620" spans="5:8" x14ac:dyDescent="0.25">
      <c r="E1620">
        <v>71407</v>
      </c>
      <c r="F1620" t="s">
        <v>109</v>
      </c>
      <c r="G1620">
        <f t="shared" si="50"/>
        <v>71407</v>
      </c>
      <c r="H1620" t="b">
        <f t="shared" si="51"/>
        <v>1</v>
      </c>
    </row>
    <row r="1621" spans="5:8" x14ac:dyDescent="0.25">
      <c r="E1621">
        <v>71408</v>
      </c>
      <c r="F1621" t="s">
        <v>1264</v>
      </c>
      <c r="G1621">
        <f t="shared" si="50"/>
        <v>71408</v>
      </c>
      <c r="H1621" t="b">
        <f t="shared" si="51"/>
        <v>1</v>
      </c>
    </row>
    <row r="1622" spans="5:8" x14ac:dyDescent="0.25">
      <c r="E1622">
        <v>71501</v>
      </c>
      <c r="F1622" t="s">
        <v>1265</v>
      </c>
      <c r="G1622">
        <f t="shared" si="50"/>
        <v>71501</v>
      </c>
      <c r="H1622" t="b">
        <f t="shared" si="51"/>
        <v>1</v>
      </c>
    </row>
    <row r="1623" spans="5:8" x14ac:dyDescent="0.25">
      <c r="E1623">
        <v>71502</v>
      </c>
      <c r="F1623" t="s">
        <v>97</v>
      </c>
      <c r="G1623">
        <f t="shared" si="50"/>
        <v>71502</v>
      </c>
      <c r="H1623" t="b">
        <f t="shared" si="51"/>
        <v>1</v>
      </c>
    </row>
    <row r="1624" spans="5:8" x14ac:dyDescent="0.25">
      <c r="E1624">
        <v>71503</v>
      </c>
      <c r="F1624" t="s">
        <v>608</v>
      </c>
      <c r="G1624">
        <f t="shared" si="50"/>
        <v>71503</v>
      </c>
      <c r="H1624" t="b">
        <f t="shared" si="51"/>
        <v>1</v>
      </c>
    </row>
    <row r="1625" spans="5:8" x14ac:dyDescent="0.25">
      <c r="E1625">
        <v>71504</v>
      </c>
      <c r="F1625" t="s">
        <v>1266</v>
      </c>
      <c r="G1625">
        <f t="shared" si="50"/>
        <v>71504</v>
      </c>
      <c r="H1625" t="b">
        <f t="shared" si="51"/>
        <v>1</v>
      </c>
    </row>
    <row r="1626" spans="5:8" x14ac:dyDescent="0.25">
      <c r="E1626">
        <v>71505</v>
      </c>
      <c r="F1626" t="s">
        <v>576</v>
      </c>
      <c r="G1626">
        <f t="shared" si="50"/>
        <v>71505</v>
      </c>
      <c r="H1626" t="b">
        <f t="shared" si="51"/>
        <v>1</v>
      </c>
    </row>
    <row r="1627" spans="5:8" x14ac:dyDescent="0.25">
      <c r="E1627">
        <v>71506</v>
      </c>
      <c r="F1627" t="s">
        <v>1267</v>
      </c>
      <c r="G1627">
        <f t="shared" si="50"/>
        <v>71506</v>
      </c>
      <c r="H1627" t="b">
        <f t="shared" si="51"/>
        <v>1</v>
      </c>
    </row>
    <row r="1628" spans="5:8" x14ac:dyDescent="0.25">
      <c r="E1628">
        <v>71507</v>
      </c>
      <c r="F1628" t="s">
        <v>1228</v>
      </c>
      <c r="G1628">
        <f t="shared" si="50"/>
        <v>71507</v>
      </c>
      <c r="H1628" t="b">
        <f t="shared" si="51"/>
        <v>1</v>
      </c>
    </row>
    <row r="1629" spans="5:8" x14ac:dyDescent="0.25">
      <c r="E1629">
        <v>71508</v>
      </c>
      <c r="F1629" t="s">
        <v>627</v>
      </c>
      <c r="G1629">
        <f t="shared" si="50"/>
        <v>71508</v>
      </c>
      <c r="H1629" t="b">
        <f t="shared" si="51"/>
        <v>1</v>
      </c>
    </row>
    <row r="1630" spans="5:8" x14ac:dyDescent="0.25">
      <c r="E1630">
        <v>71509</v>
      </c>
      <c r="F1630" t="s">
        <v>150</v>
      </c>
      <c r="G1630">
        <f t="shared" si="50"/>
        <v>71509</v>
      </c>
      <c r="H1630" t="b">
        <f t="shared" si="51"/>
        <v>1</v>
      </c>
    </row>
    <row r="1631" spans="5:8" x14ac:dyDescent="0.25">
      <c r="E1631">
        <v>71510</v>
      </c>
      <c r="F1631" t="s">
        <v>1160</v>
      </c>
      <c r="G1631">
        <f t="shared" si="50"/>
        <v>71510</v>
      </c>
      <c r="H1631" t="b">
        <f t="shared" si="51"/>
        <v>1</v>
      </c>
    </row>
    <row r="1632" spans="5:8" x14ac:dyDescent="0.25">
      <c r="E1632">
        <v>71511</v>
      </c>
      <c r="F1632" t="s">
        <v>1268</v>
      </c>
      <c r="G1632">
        <f t="shared" si="50"/>
        <v>71511</v>
      </c>
      <c r="H1632" t="b">
        <f t="shared" si="51"/>
        <v>1</v>
      </c>
    </row>
    <row r="1633" spans="5:8" x14ac:dyDescent="0.25">
      <c r="E1633">
        <v>71512</v>
      </c>
      <c r="F1633" t="s">
        <v>1269</v>
      </c>
      <c r="G1633">
        <f t="shared" si="50"/>
        <v>71512</v>
      </c>
      <c r="H1633" t="b">
        <f t="shared" si="51"/>
        <v>1</v>
      </c>
    </row>
    <row r="1634" spans="5:8" x14ac:dyDescent="0.25">
      <c r="E1634">
        <v>71513</v>
      </c>
      <c r="F1634" t="s">
        <v>1270</v>
      </c>
      <c r="G1634">
        <f t="shared" si="50"/>
        <v>71513</v>
      </c>
      <c r="H1634" t="b">
        <f t="shared" si="51"/>
        <v>1</v>
      </c>
    </row>
    <row r="1635" spans="5:8" x14ac:dyDescent="0.25">
      <c r="E1635">
        <v>71514</v>
      </c>
      <c r="F1635" t="s">
        <v>151</v>
      </c>
      <c r="G1635">
        <f t="shared" si="50"/>
        <v>71514</v>
      </c>
      <c r="H1635" t="b">
        <f t="shared" si="51"/>
        <v>1</v>
      </c>
    </row>
    <row r="1636" spans="5:8" x14ac:dyDescent="0.25">
      <c r="E1636">
        <v>71515</v>
      </c>
      <c r="F1636" t="s">
        <v>1271</v>
      </c>
      <c r="G1636">
        <f t="shared" si="50"/>
        <v>71515</v>
      </c>
      <c r="H1636" t="b">
        <f t="shared" si="51"/>
        <v>1</v>
      </c>
    </row>
    <row r="1637" spans="5:8" x14ac:dyDescent="0.25">
      <c r="E1637">
        <v>71516</v>
      </c>
      <c r="F1637" t="s">
        <v>1272</v>
      </c>
      <c r="G1637">
        <f t="shared" si="50"/>
        <v>71516</v>
      </c>
      <c r="H1637" t="b">
        <f t="shared" si="51"/>
        <v>1</v>
      </c>
    </row>
    <row r="1638" spans="5:8" x14ac:dyDescent="0.25">
      <c r="E1638">
        <v>71517</v>
      </c>
      <c r="F1638" t="s">
        <v>1273</v>
      </c>
      <c r="G1638">
        <f t="shared" si="50"/>
        <v>71517</v>
      </c>
      <c r="H1638" t="b">
        <f t="shared" si="51"/>
        <v>1</v>
      </c>
    </row>
    <row r="1639" spans="5:8" x14ac:dyDescent="0.25">
      <c r="E1639">
        <v>71518</v>
      </c>
      <c r="F1639" t="s">
        <v>1000</v>
      </c>
      <c r="G1639">
        <f t="shared" si="50"/>
        <v>71518</v>
      </c>
      <c r="H1639" t="b">
        <f t="shared" si="51"/>
        <v>1</v>
      </c>
    </row>
    <row r="1640" spans="5:8" x14ac:dyDescent="0.25">
      <c r="E1640">
        <v>71519</v>
      </c>
      <c r="F1640" t="s">
        <v>1274</v>
      </c>
      <c r="G1640">
        <f t="shared" si="50"/>
        <v>71519</v>
      </c>
      <c r="H1640" t="b">
        <f t="shared" si="51"/>
        <v>1</v>
      </c>
    </row>
    <row r="1641" spans="5:8" x14ac:dyDescent="0.25">
      <c r="E1641">
        <v>71520</v>
      </c>
      <c r="F1641" t="s">
        <v>1275</v>
      </c>
      <c r="G1641">
        <f t="shared" si="50"/>
        <v>71520</v>
      </c>
      <c r="H1641" t="b">
        <f t="shared" si="51"/>
        <v>1</v>
      </c>
    </row>
    <row r="1642" spans="5:8" x14ac:dyDescent="0.25">
      <c r="E1642">
        <v>71521</v>
      </c>
      <c r="F1642" t="s">
        <v>1276</v>
      </c>
      <c r="G1642">
        <f t="shared" si="50"/>
        <v>71521</v>
      </c>
      <c r="H1642" t="b">
        <f t="shared" si="51"/>
        <v>1</v>
      </c>
    </row>
    <row r="1643" spans="5:8" x14ac:dyDescent="0.25">
      <c r="E1643">
        <v>71522</v>
      </c>
      <c r="F1643" t="s">
        <v>1277</v>
      </c>
      <c r="G1643">
        <f t="shared" si="50"/>
        <v>71522</v>
      </c>
      <c r="H1643" t="b">
        <f t="shared" si="51"/>
        <v>1</v>
      </c>
    </row>
    <row r="1644" spans="5:8" x14ac:dyDescent="0.25">
      <c r="E1644">
        <v>71523</v>
      </c>
      <c r="F1644" t="s">
        <v>1278</v>
      </c>
      <c r="G1644">
        <f t="shared" si="50"/>
        <v>71523</v>
      </c>
      <c r="H1644" t="b">
        <f t="shared" si="51"/>
        <v>1</v>
      </c>
    </row>
    <row r="1645" spans="5:8" x14ac:dyDescent="0.25">
      <c r="E1645">
        <v>71524</v>
      </c>
      <c r="F1645" t="s">
        <v>1279</v>
      </c>
      <c r="G1645">
        <f t="shared" si="50"/>
        <v>71524</v>
      </c>
      <c r="H1645" t="b">
        <f t="shared" si="51"/>
        <v>1</v>
      </c>
    </row>
    <row r="1646" spans="5:8" x14ac:dyDescent="0.25">
      <c r="E1646">
        <v>71525</v>
      </c>
      <c r="F1646" t="s">
        <v>50</v>
      </c>
      <c r="G1646">
        <f t="shared" si="50"/>
        <v>71525</v>
      </c>
      <c r="H1646" t="b">
        <f t="shared" si="51"/>
        <v>1</v>
      </c>
    </row>
    <row r="1647" spans="5:8" x14ac:dyDescent="0.25">
      <c r="E1647">
        <v>71526</v>
      </c>
      <c r="F1647" t="s">
        <v>237</v>
      </c>
      <c r="G1647">
        <f t="shared" si="50"/>
        <v>71526</v>
      </c>
      <c r="H1647" t="b">
        <f t="shared" si="51"/>
        <v>1</v>
      </c>
    </row>
    <row r="1648" spans="5:8" x14ac:dyDescent="0.25">
      <c r="E1648">
        <v>71527</v>
      </c>
      <c r="F1648" t="s">
        <v>1280</v>
      </c>
      <c r="G1648">
        <f t="shared" si="50"/>
        <v>71527</v>
      </c>
      <c r="H1648" t="b">
        <f t="shared" si="51"/>
        <v>1</v>
      </c>
    </row>
    <row r="1649" spans="5:8" x14ac:dyDescent="0.25">
      <c r="E1649">
        <v>71528</v>
      </c>
      <c r="F1649" t="s">
        <v>1281</v>
      </c>
      <c r="G1649">
        <f t="shared" si="50"/>
        <v>71528</v>
      </c>
      <c r="H1649" t="b">
        <f t="shared" si="51"/>
        <v>1</v>
      </c>
    </row>
    <row r="1650" spans="5:8" x14ac:dyDescent="0.25">
      <c r="E1650">
        <v>71529</v>
      </c>
      <c r="F1650" t="s">
        <v>1282</v>
      </c>
      <c r="G1650">
        <f t="shared" si="50"/>
        <v>71529</v>
      </c>
      <c r="H1650" t="b">
        <f t="shared" si="51"/>
        <v>1</v>
      </c>
    </row>
    <row r="1651" spans="5:8" x14ac:dyDescent="0.25">
      <c r="E1651">
        <v>71530</v>
      </c>
      <c r="F1651" t="s">
        <v>1283</v>
      </c>
      <c r="G1651">
        <f t="shared" si="50"/>
        <v>71530</v>
      </c>
      <c r="H1651" t="b">
        <f t="shared" si="51"/>
        <v>1</v>
      </c>
    </row>
    <row r="1652" spans="5:8" x14ac:dyDescent="0.25">
      <c r="E1652">
        <v>71531</v>
      </c>
      <c r="F1652" t="s">
        <v>749</v>
      </c>
      <c r="G1652">
        <f t="shared" si="50"/>
        <v>71531</v>
      </c>
      <c r="H1652" t="b">
        <f t="shared" si="51"/>
        <v>1</v>
      </c>
    </row>
    <row r="1653" spans="5:8" x14ac:dyDescent="0.25">
      <c r="E1653">
        <v>71532</v>
      </c>
      <c r="F1653" t="s">
        <v>446</v>
      </c>
      <c r="G1653">
        <f t="shared" si="50"/>
        <v>71532</v>
      </c>
      <c r="H1653" t="b">
        <f t="shared" si="51"/>
        <v>1</v>
      </c>
    </row>
    <row r="1654" spans="5:8" x14ac:dyDescent="0.25">
      <c r="E1654">
        <v>71533</v>
      </c>
      <c r="F1654" t="s">
        <v>1284</v>
      </c>
      <c r="G1654">
        <f t="shared" si="50"/>
        <v>71533</v>
      </c>
      <c r="H1654" t="b">
        <f t="shared" si="51"/>
        <v>1</v>
      </c>
    </row>
    <row r="1655" spans="5:8" x14ac:dyDescent="0.25">
      <c r="E1655">
        <v>71534</v>
      </c>
      <c r="F1655" t="s">
        <v>1285</v>
      </c>
      <c r="G1655">
        <f t="shared" si="50"/>
        <v>71534</v>
      </c>
      <c r="H1655" t="b">
        <f t="shared" si="51"/>
        <v>1</v>
      </c>
    </row>
    <row r="1656" spans="5:8" x14ac:dyDescent="0.25">
      <c r="E1656">
        <v>71535</v>
      </c>
      <c r="F1656" t="s">
        <v>388</v>
      </c>
      <c r="G1656">
        <f t="shared" si="50"/>
        <v>71535</v>
      </c>
      <c r="H1656" t="b">
        <f t="shared" si="51"/>
        <v>1</v>
      </c>
    </row>
    <row r="1657" spans="5:8" x14ac:dyDescent="0.25">
      <c r="E1657">
        <v>71536</v>
      </c>
      <c r="F1657" t="s">
        <v>497</v>
      </c>
      <c r="G1657">
        <f t="shared" si="50"/>
        <v>71536</v>
      </c>
      <c r="H1657" t="b">
        <f t="shared" si="51"/>
        <v>1</v>
      </c>
    </row>
    <row r="1658" spans="5:8" x14ac:dyDescent="0.25">
      <c r="E1658">
        <v>71537</v>
      </c>
      <c r="F1658" t="s">
        <v>458</v>
      </c>
      <c r="G1658">
        <f t="shared" si="50"/>
        <v>71537</v>
      </c>
      <c r="H1658" t="b">
        <f t="shared" si="51"/>
        <v>1</v>
      </c>
    </row>
    <row r="1659" spans="5:8" x14ac:dyDescent="0.25">
      <c r="E1659">
        <v>71538</v>
      </c>
      <c r="F1659" t="s">
        <v>1286</v>
      </c>
      <c r="G1659">
        <f t="shared" si="50"/>
        <v>71538</v>
      </c>
      <c r="H1659" t="b">
        <f t="shared" si="51"/>
        <v>1</v>
      </c>
    </row>
    <row r="1660" spans="5:8" x14ac:dyDescent="0.25">
      <c r="E1660">
        <v>71539</v>
      </c>
      <c r="F1660" t="s">
        <v>1287</v>
      </c>
      <c r="G1660">
        <f t="shared" si="50"/>
        <v>71539</v>
      </c>
      <c r="H1660" t="b">
        <f t="shared" si="51"/>
        <v>1</v>
      </c>
    </row>
    <row r="1661" spans="5:8" x14ac:dyDescent="0.25">
      <c r="E1661">
        <v>71601</v>
      </c>
      <c r="F1661" t="s">
        <v>1288</v>
      </c>
      <c r="G1661">
        <f t="shared" si="50"/>
        <v>71601</v>
      </c>
      <c r="H1661" t="b">
        <f t="shared" si="51"/>
        <v>1</v>
      </c>
    </row>
    <row r="1662" spans="5:8" x14ac:dyDescent="0.25">
      <c r="E1662">
        <v>71602</v>
      </c>
      <c r="F1662" t="s">
        <v>1224</v>
      </c>
      <c r="G1662">
        <f t="shared" si="50"/>
        <v>71602</v>
      </c>
      <c r="H1662" t="b">
        <f t="shared" si="51"/>
        <v>1</v>
      </c>
    </row>
    <row r="1663" spans="5:8" x14ac:dyDescent="0.25">
      <c r="E1663">
        <v>71603</v>
      </c>
      <c r="F1663" t="s">
        <v>77</v>
      </c>
      <c r="G1663">
        <f t="shared" si="50"/>
        <v>71603</v>
      </c>
      <c r="H1663" t="b">
        <f t="shared" si="51"/>
        <v>1</v>
      </c>
    </row>
    <row r="1664" spans="5:8" x14ac:dyDescent="0.25">
      <c r="E1664">
        <v>71604</v>
      </c>
      <c r="F1664" t="s">
        <v>1289</v>
      </c>
      <c r="G1664">
        <f t="shared" si="50"/>
        <v>71604</v>
      </c>
      <c r="H1664" t="b">
        <f t="shared" si="51"/>
        <v>1</v>
      </c>
    </row>
    <row r="1665" spans="5:8" x14ac:dyDescent="0.25">
      <c r="E1665">
        <v>71605</v>
      </c>
      <c r="F1665" t="s">
        <v>1290</v>
      </c>
      <c r="G1665">
        <f t="shared" si="50"/>
        <v>71605</v>
      </c>
      <c r="H1665" t="b">
        <f t="shared" si="51"/>
        <v>1</v>
      </c>
    </row>
    <row r="1666" spans="5:8" x14ac:dyDescent="0.25">
      <c r="E1666">
        <v>71606</v>
      </c>
      <c r="F1666" t="s">
        <v>933</v>
      </c>
      <c r="G1666">
        <f t="shared" si="50"/>
        <v>71606</v>
      </c>
      <c r="H1666" t="b">
        <f t="shared" si="51"/>
        <v>1</v>
      </c>
    </row>
    <row r="1667" spans="5:8" x14ac:dyDescent="0.25">
      <c r="E1667">
        <v>71607</v>
      </c>
      <c r="F1667" t="s">
        <v>839</v>
      </c>
      <c r="G1667">
        <f t="shared" si="50"/>
        <v>71607</v>
      </c>
      <c r="H1667" t="b">
        <f t="shared" si="51"/>
        <v>1</v>
      </c>
    </row>
    <row r="1668" spans="5:8" x14ac:dyDescent="0.25">
      <c r="E1668">
        <v>71608</v>
      </c>
      <c r="F1668" t="s">
        <v>516</v>
      </c>
      <c r="G1668">
        <f t="shared" ref="G1668:G1731" si="52">+IFERROR(VLOOKUP(E1668,$B$3:$C$84,2,0),E1668)</f>
        <v>71608</v>
      </c>
      <c r="H1668" t="b">
        <f t="shared" ref="H1668:H1731" si="53">+LEFT(E1668,3)=LEFT(G1668,3)</f>
        <v>1</v>
      </c>
    </row>
    <row r="1669" spans="5:8" x14ac:dyDescent="0.25">
      <c r="E1669">
        <v>71701</v>
      </c>
      <c r="F1669" t="s">
        <v>1291</v>
      </c>
      <c r="G1669">
        <f t="shared" si="52"/>
        <v>71701</v>
      </c>
      <c r="H1669" t="b">
        <f t="shared" si="53"/>
        <v>1</v>
      </c>
    </row>
    <row r="1670" spans="5:8" x14ac:dyDescent="0.25">
      <c r="E1670">
        <v>71702</v>
      </c>
      <c r="F1670" t="s">
        <v>1292</v>
      </c>
      <c r="G1670">
        <f t="shared" si="52"/>
        <v>71702</v>
      </c>
      <c r="H1670" t="b">
        <f t="shared" si="53"/>
        <v>1</v>
      </c>
    </row>
    <row r="1671" spans="5:8" x14ac:dyDescent="0.25">
      <c r="E1671">
        <v>71703</v>
      </c>
      <c r="F1671" t="s">
        <v>1293</v>
      </c>
      <c r="G1671">
        <f t="shared" si="52"/>
        <v>71703</v>
      </c>
      <c r="H1671" t="b">
        <f t="shared" si="53"/>
        <v>1</v>
      </c>
    </row>
    <row r="1672" spans="5:8" x14ac:dyDescent="0.25">
      <c r="E1672">
        <v>71704</v>
      </c>
      <c r="F1672" t="s">
        <v>1294</v>
      </c>
      <c r="G1672">
        <f t="shared" si="52"/>
        <v>71704</v>
      </c>
      <c r="H1672" t="b">
        <f t="shared" si="53"/>
        <v>1</v>
      </c>
    </row>
    <row r="1673" spans="5:8" x14ac:dyDescent="0.25">
      <c r="E1673">
        <v>71705</v>
      </c>
      <c r="F1673" t="s">
        <v>1295</v>
      </c>
      <c r="G1673">
        <f t="shared" si="52"/>
        <v>71705</v>
      </c>
      <c r="H1673" t="b">
        <f t="shared" si="53"/>
        <v>1</v>
      </c>
    </row>
    <row r="1674" spans="5:8" x14ac:dyDescent="0.25">
      <c r="E1674">
        <v>71801</v>
      </c>
      <c r="F1674" t="s">
        <v>1296</v>
      </c>
      <c r="G1674">
        <f t="shared" si="52"/>
        <v>71801</v>
      </c>
      <c r="H1674" t="b">
        <f t="shared" si="53"/>
        <v>1</v>
      </c>
    </row>
    <row r="1675" spans="5:8" x14ac:dyDescent="0.25">
      <c r="E1675">
        <v>71802</v>
      </c>
      <c r="F1675" t="s">
        <v>1297</v>
      </c>
      <c r="G1675">
        <f t="shared" si="52"/>
        <v>71802</v>
      </c>
      <c r="H1675" t="b">
        <f t="shared" si="53"/>
        <v>1</v>
      </c>
    </row>
    <row r="1676" spans="5:8" x14ac:dyDescent="0.25">
      <c r="E1676">
        <v>71803</v>
      </c>
      <c r="F1676" t="s">
        <v>1298</v>
      </c>
      <c r="G1676">
        <f t="shared" si="52"/>
        <v>71803</v>
      </c>
      <c r="H1676" t="b">
        <f t="shared" si="53"/>
        <v>1</v>
      </c>
    </row>
    <row r="1677" spans="5:8" x14ac:dyDescent="0.25">
      <c r="E1677">
        <v>71901</v>
      </c>
      <c r="F1677" t="s">
        <v>515</v>
      </c>
      <c r="G1677">
        <f t="shared" si="52"/>
        <v>71901</v>
      </c>
      <c r="H1677" t="b">
        <f t="shared" si="53"/>
        <v>1</v>
      </c>
    </row>
    <row r="1678" spans="5:8" x14ac:dyDescent="0.25">
      <c r="E1678">
        <v>71902</v>
      </c>
      <c r="F1678" t="s">
        <v>1299</v>
      </c>
      <c r="G1678">
        <f t="shared" si="52"/>
        <v>71902</v>
      </c>
      <c r="H1678" t="b">
        <f t="shared" si="53"/>
        <v>1</v>
      </c>
    </row>
    <row r="1679" spans="5:8" x14ac:dyDescent="0.25">
      <c r="E1679">
        <v>71903</v>
      </c>
      <c r="F1679" t="s">
        <v>1300</v>
      </c>
      <c r="G1679">
        <f t="shared" si="52"/>
        <v>71903</v>
      </c>
      <c r="H1679" t="b">
        <f t="shared" si="53"/>
        <v>1</v>
      </c>
    </row>
    <row r="1680" spans="5:8" x14ac:dyDescent="0.25">
      <c r="E1680">
        <v>71904</v>
      </c>
      <c r="F1680" t="s">
        <v>1301</v>
      </c>
      <c r="G1680">
        <f t="shared" si="52"/>
        <v>71904</v>
      </c>
      <c r="H1680" t="b">
        <f t="shared" si="53"/>
        <v>1</v>
      </c>
    </row>
    <row r="1681" spans="5:8" x14ac:dyDescent="0.25">
      <c r="E1681">
        <v>71905</v>
      </c>
      <c r="F1681" t="s">
        <v>1302</v>
      </c>
      <c r="G1681">
        <f t="shared" si="52"/>
        <v>71905</v>
      </c>
      <c r="H1681" t="b">
        <f t="shared" si="53"/>
        <v>1</v>
      </c>
    </row>
    <row r="1682" spans="5:8" x14ac:dyDescent="0.25">
      <c r="E1682">
        <v>71906</v>
      </c>
      <c r="F1682" t="s">
        <v>1303</v>
      </c>
      <c r="G1682">
        <f t="shared" si="52"/>
        <v>71906</v>
      </c>
      <c r="H1682" t="b">
        <f t="shared" si="53"/>
        <v>1</v>
      </c>
    </row>
    <row r="1683" spans="5:8" x14ac:dyDescent="0.25">
      <c r="E1683">
        <v>71907</v>
      </c>
      <c r="F1683" t="s">
        <v>1304</v>
      </c>
      <c r="G1683">
        <f t="shared" si="52"/>
        <v>71907</v>
      </c>
      <c r="H1683" t="b">
        <f t="shared" si="53"/>
        <v>1</v>
      </c>
    </row>
    <row r="1684" spans="5:8" x14ac:dyDescent="0.25">
      <c r="E1684">
        <v>80101</v>
      </c>
      <c r="F1684" t="s">
        <v>1305</v>
      </c>
      <c r="G1684">
        <f t="shared" si="52"/>
        <v>80101</v>
      </c>
      <c r="H1684" t="b">
        <f t="shared" si="53"/>
        <v>1</v>
      </c>
    </row>
    <row r="1685" spans="5:8" x14ac:dyDescent="0.25">
      <c r="E1685">
        <v>80102</v>
      </c>
      <c r="F1685" t="s">
        <v>1306</v>
      </c>
      <c r="G1685">
        <f t="shared" si="52"/>
        <v>80102</v>
      </c>
      <c r="H1685" t="b">
        <f t="shared" si="53"/>
        <v>1</v>
      </c>
    </row>
    <row r="1686" spans="5:8" x14ac:dyDescent="0.25">
      <c r="E1686">
        <v>80103</v>
      </c>
      <c r="F1686" t="s">
        <v>727</v>
      </c>
      <c r="G1686">
        <f t="shared" si="52"/>
        <v>80103</v>
      </c>
      <c r="H1686" t="b">
        <f t="shared" si="53"/>
        <v>1</v>
      </c>
    </row>
    <row r="1687" spans="5:8" x14ac:dyDescent="0.25">
      <c r="E1687">
        <v>80104</v>
      </c>
      <c r="F1687" t="s">
        <v>1307</v>
      </c>
      <c r="G1687">
        <f t="shared" si="52"/>
        <v>80104</v>
      </c>
      <c r="H1687" t="b">
        <f t="shared" si="53"/>
        <v>1</v>
      </c>
    </row>
    <row r="1688" spans="5:8" x14ac:dyDescent="0.25">
      <c r="E1688">
        <v>80105</v>
      </c>
      <c r="F1688" t="s">
        <v>1308</v>
      </c>
      <c r="G1688">
        <f t="shared" si="52"/>
        <v>80105</v>
      </c>
      <c r="H1688" t="b">
        <f t="shared" si="53"/>
        <v>1</v>
      </c>
    </row>
    <row r="1689" spans="5:8" x14ac:dyDescent="0.25">
      <c r="E1689">
        <v>80106</v>
      </c>
      <c r="F1689" t="s">
        <v>1309</v>
      </c>
      <c r="G1689">
        <f t="shared" si="52"/>
        <v>80106</v>
      </c>
      <c r="H1689" t="b">
        <f t="shared" si="53"/>
        <v>1</v>
      </c>
    </row>
    <row r="1690" spans="5:8" x14ac:dyDescent="0.25">
      <c r="E1690">
        <v>80107</v>
      </c>
      <c r="F1690" t="s">
        <v>1310</v>
      </c>
      <c r="G1690">
        <f t="shared" si="52"/>
        <v>80107</v>
      </c>
      <c r="H1690" t="b">
        <f t="shared" si="53"/>
        <v>1</v>
      </c>
    </row>
    <row r="1691" spans="5:8" x14ac:dyDescent="0.25">
      <c r="E1691">
        <v>80108</v>
      </c>
      <c r="F1691" t="s">
        <v>811</v>
      </c>
      <c r="G1691">
        <f t="shared" si="52"/>
        <v>80108</v>
      </c>
      <c r="H1691" t="b">
        <f t="shared" si="53"/>
        <v>1</v>
      </c>
    </row>
    <row r="1692" spans="5:8" x14ac:dyDescent="0.25">
      <c r="E1692">
        <v>80109</v>
      </c>
      <c r="F1692" t="s">
        <v>1311</v>
      </c>
      <c r="G1692">
        <f t="shared" si="52"/>
        <v>80109</v>
      </c>
      <c r="H1692" t="b">
        <f t="shared" si="53"/>
        <v>1</v>
      </c>
    </row>
    <row r="1693" spans="5:8" x14ac:dyDescent="0.25">
      <c r="E1693">
        <v>80110</v>
      </c>
      <c r="F1693" t="s">
        <v>101</v>
      </c>
      <c r="G1693">
        <f t="shared" si="52"/>
        <v>80110</v>
      </c>
      <c r="H1693" t="b">
        <f t="shared" si="53"/>
        <v>1</v>
      </c>
    </row>
    <row r="1694" spans="5:8" x14ac:dyDescent="0.25">
      <c r="E1694">
        <v>80111</v>
      </c>
      <c r="F1694" t="s">
        <v>1312</v>
      </c>
      <c r="G1694">
        <f t="shared" si="52"/>
        <v>80111</v>
      </c>
      <c r="H1694" t="b">
        <f t="shared" si="53"/>
        <v>1</v>
      </c>
    </row>
    <row r="1695" spans="5:8" x14ac:dyDescent="0.25">
      <c r="E1695">
        <v>80112</v>
      </c>
      <c r="F1695" t="s">
        <v>1313</v>
      </c>
      <c r="G1695">
        <f t="shared" si="52"/>
        <v>80112</v>
      </c>
      <c r="H1695" t="b">
        <f t="shared" si="53"/>
        <v>1</v>
      </c>
    </row>
    <row r="1696" spans="5:8" x14ac:dyDescent="0.25">
      <c r="E1696">
        <v>80113</v>
      </c>
      <c r="F1696" t="s">
        <v>1314</v>
      </c>
      <c r="G1696">
        <f t="shared" si="52"/>
        <v>80113</v>
      </c>
      <c r="H1696" t="b">
        <f t="shared" si="53"/>
        <v>1</v>
      </c>
    </row>
    <row r="1697" spans="5:8" x14ac:dyDescent="0.25">
      <c r="E1697">
        <v>80114</v>
      </c>
      <c r="F1697" t="s">
        <v>1315</v>
      </c>
      <c r="G1697">
        <f t="shared" si="52"/>
        <v>80114</v>
      </c>
      <c r="H1697" t="b">
        <f t="shared" si="53"/>
        <v>1</v>
      </c>
    </row>
    <row r="1698" spans="5:8" x14ac:dyDescent="0.25">
      <c r="E1698">
        <v>80115</v>
      </c>
      <c r="F1698" t="s">
        <v>1316</v>
      </c>
      <c r="G1698">
        <f t="shared" si="52"/>
        <v>80115</v>
      </c>
      <c r="H1698" t="b">
        <f t="shared" si="53"/>
        <v>1</v>
      </c>
    </row>
    <row r="1699" spans="5:8" x14ac:dyDescent="0.25">
      <c r="E1699">
        <v>80116</v>
      </c>
      <c r="F1699" t="s">
        <v>1220</v>
      </c>
      <c r="G1699">
        <f t="shared" si="52"/>
        <v>80116</v>
      </c>
      <c r="H1699" t="b">
        <f t="shared" si="53"/>
        <v>1</v>
      </c>
    </row>
    <row r="1700" spans="5:8" x14ac:dyDescent="0.25">
      <c r="E1700">
        <v>80117</v>
      </c>
      <c r="F1700" t="s">
        <v>65</v>
      </c>
      <c r="G1700">
        <f t="shared" si="52"/>
        <v>80117</v>
      </c>
      <c r="H1700" t="b">
        <f t="shared" si="53"/>
        <v>1</v>
      </c>
    </row>
    <row r="1701" spans="5:8" x14ac:dyDescent="0.25">
      <c r="E1701">
        <v>80118</v>
      </c>
      <c r="F1701" t="s">
        <v>1084</v>
      </c>
      <c r="G1701">
        <f t="shared" si="52"/>
        <v>80118</v>
      </c>
      <c r="H1701" t="b">
        <f t="shared" si="53"/>
        <v>1</v>
      </c>
    </row>
    <row r="1702" spans="5:8" x14ac:dyDescent="0.25">
      <c r="E1702">
        <v>80119</v>
      </c>
      <c r="F1702" t="s">
        <v>1317</v>
      </c>
      <c r="G1702">
        <f t="shared" si="52"/>
        <v>80119</v>
      </c>
      <c r="H1702" t="b">
        <f t="shared" si="53"/>
        <v>1</v>
      </c>
    </row>
    <row r="1703" spans="5:8" x14ac:dyDescent="0.25">
      <c r="E1703">
        <v>80120</v>
      </c>
      <c r="F1703" t="s">
        <v>1250</v>
      </c>
      <c r="G1703">
        <f t="shared" si="52"/>
        <v>80120</v>
      </c>
      <c r="H1703" t="b">
        <f t="shared" si="53"/>
        <v>1</v>
      </c>
    </row>
    <row r="1704" spans="5:8" x14ac:dyDescent="0.25">
      <c r="E1704">
        <v>80121</v>
      </c>
      <c r="F1704" t="s">
        <v>926</v>
      </c>
      <c r="G1704">
        <f t="shared" si="52"/>
        <v>80121</v>
      </c>
      <c r="H1704" t="b">
        <f t="shared" si="53"/>
        <v>1</v>
      </c>
    </row>
    <row r="1705" spans="5:8" x14ac:dyDescent="0.25">
      <c r="E1705">
        <v>80122</v>
      </c>
      <c r="F1705" t="s">
        <v>1318</v>
      </c>
      <c r="G1705">
        <f t="shared" si="52"/>
        <v>80122</v>
      </c>
      <c r="H1705" t="b">
        <f t="shared" si="53"/>
        <v>1</v>
      </c>
    </row>
    <row r="1706" spans="5:8" x14ac:dyDescent="0.25">
      <c r="E1706">
        <v>80124</v>
      </c>
      <c r="F1706" t="s">
        <v>237</v>
      </c>
      <c r="G1706">
        <f t="shared" si="52"/>
        <v>80124</v>
      </c>
      <c r="H1706" t="b">
        <f t="shared" si="53"/>
        <v>1</v>
      </c>
    </row>
    <row r="1707" spans="5:8" x14ac:dyDescent="0.25">
      <c r="E1707">
        <v>80125</v>
      </c>
      <c r="F1707" t="s">
        <v>1319</v>
      </c>
      <c r="G1707">
        <f t="shared" si="52"/>
        <v>80125</v>
      </c>
      <c r="H1707" t="b">
        <f t="shared" si="53"/>
        <v>1</v>
      </c>
    </row>
    <row r="1708" spans="5:8" x14ac:dyDescent="0.25">
      <c r="E1708">
        <v>80126</v>
      </c>
      <c r="F1708" t="s">
        <v>1320</v>
      </c>
      <c r="G1708">
        <f t="shared" si="52"/>
        <v>80126</v>
      </c>
      <c r="H1708" t="b">
        <f t="shared" si="53"/>
        <v>1</v>
      </c>
    </row>
    <row r="1709" spans="5:8" x14ac:dyDescent="0.25">
      <c r="E1709">
        <v>80127</v>
      </c>
      <c r="F1709" t="s">
        <v>1321</v>
      </c>
      <c r="G1709">
        <f t="shared" si="52"/>
        <v>80127</v>
      </c>
      <c r="H1709" t="b">
        <f t="shared" si="53"/>
        <v>1</v>
      </c>
    </row>
    <row r="1710" spans="5:8" x14ac:dyDescent="0.25">
      <c r="E1710">
        <v>80128</v>
      </c>
      <c r="F1710" t="s">
        <v>1322</v>
      </c>
      <c r="G1710">
        <f t="shared" si="52"/>
        <v>80128</v>
      </c>
      <c r="H1710" t="b">
        <f t="shared" si="53"/>
        <v>1</v>
      </c>
    </row>
    <row r="1711" spans="5:8" x14ac:dyDescent="0.25">
      <c r="E1711">
        <v>80129</v>
      </c>
      <c r="F1711" t="s">
        <v>1323</v>
      </c>
      <c r="G1711">
        <f t="shared" si="52"/>
        <v>80129</v>
      </c>
      <c r="H1711" t="b">
        <f t="shared" si="53"/>
        <v>1</v>
      </c>
    </row>
    <row r="1712" spans="5:8" x14ac:dyDescent="0.25">
      <c r="E1712">
        <v>80130</v>
      </c>
      <c r="F1712" t="s">
        <v>1324</v>
      </c>
      <c r="G1712">
        <f t="shared" si="52"/>
        <v>80130</v>
      </c>
      <c r="H1712" t="b">
        <f t="shared" si="53"/>
        <v>1</v>
      </c>
    </row>
    <row r="1713" spans="5:8" x14ac:dyDescent="0.25">
      <c r="E1713">
        <v>80131</v>
      </c>
      <c r="F1713" t="s">
        <v>1325</v>
      </c>
      <c r="G1713">
        <f t="shared" si="52"/>
        <v>80131</v>
      </c>
      <c r="H1713" t="b">
        <f t="shared" si="53"/>
        <v>1</v>
      </c>
    </row>
    <row r="1714" spans="5:8" x14ac:dyDescent="0.25">
      <c r="E1714">
        <v>80132</v>
      </c>
      <c r="F1714" t="s">
        <v>1326</v>
      </c>
      <c r="G1714">
        <f t="shared" si="52"/>
        <v>80132</v>
      </c>
      <c r="H1714" t="b">
        <f t="shared" si="53"/>
        <v>1</v>
      </c>
    </row>
    <row r="1715" spans="5:8" x14ac:dyDescent="0.25">
      <c r="E1715">
        <v>80133</v>
      </c>
      <c r="F1715" t="s">
        <v>1327</v>
      </c>
      <c r="G1715">
        <f t="shared" si="52"/>
        <v>80133</v>
      </c>
      <c r="H1715" t="b">
        <f t="shared" si="53"/>
        <v>1</v>
      </c>
    </row>
    <row r="1716" spans="5:8" x14ac:dyDescent="0.25">
      <c r="E1716">
        <v>80134</v>
      </c>
      <c r="F1716" t="s">
        <v>1328</v>
      </c>
      <c r="G1716">
        <f t="shared" si="52"/>
        <v>80134</v>
      </c>
      <c r="H1716" t="b">
        <f t="shared" si="53"/>
        <v>1</v>
      </c>
    </row>
    <row r="1717" spans="5:8" x14ac:dyDescent="0.25">
      <c r="E1717">
        <v>80135</v>
      </c>
      <c r="F1717" t="s">
        <v>1329</v>
      </c>
      <c r="G1717">
        <f t="shared" si="52"/>
        <v>80135</v>
      </c>
      <c r="H1717" t="b">
        <f t="shared" si="53"/>
        <v>1</v>
      </c>
    </row>
    <row r="1718" spans="5:8" x14ac:dyDescent="0.25">
      <c r="E1718">
        <v>80136</v>
      </c>
      <c r="F1718" t="s">
        <v>1256</v>
      </c>
      <c r="G1718">
        <f t="shared" si="52"/>
        <v>80136</v>
      </c>
      <c r="H1718" t="b">
        <f t="shared" si="53"/>
        <v>1</v>
      </c>
    </row>
    <row r="1719" spans="5:8" x14ac:dyDescent="0.25">
      <c r="E1719">
        <v>80137</v>
      </c>
      <c r="F1719" t="s">
        <v>1330</v>
      </c>
      <c r="G1719">
        <f t="shared" si="52"/>
        <v>80137</v>
      </c>
      <c r="H1719" t="b">
        <f t="shared" si="53"/>
        <v>1</v>
      </c>
    </row>
    <row r="1720" spans="5:8" x14ac:dyDescent="0.25">
      <c r="E1720">
        <v>80138</v>
      </c>
      <c r="F1720" t="s">
        <v>1331</v>
      </c>
      <c r="G1720">
        <f t="shared" si="52"/>
        <v>80138</v>
      </c>
      <c r="H1720" t="b">
        <f t="shared" si="53"/>
        <v>1</v>
      </c>
    </row>
    <row r="1721" spans="5:8" x14ac:dyDescent="0.25">
      <c r="E1721">
        <v>80139</v>
      </c>
      <c r="F1721" t="s">
        <v>550</v>
      </c>
      <c r="G1721">
        <f t="shared" si="52"/>
        <v>80139</v>
      </c>
      <c r="H1721" t="b">
        <f t="shared" si="53"/>
        <v>1</v>
      </c>
    </row>
    <row r="1722" spans="5:8" x14ac:dyDescent="0.25">
      <c r="E1722">
        <v>80140</v>
      </c>
      <c r="F1722" t="s">
        <v>1332</v>
      </c>
      <c r="G1722">
        <f t="shared" si="52"/>
        <v>80140</v>
      </c>
      <c r="H1722" t="b">
        <f t="shared" si="53"/>
        <v>1</v>
      </c>
    </row>
    <row r="1723" spans="5:8" x14ac:dyDescent="0.25">
      <c r="E1723">
        <v>80141</v>
      </c>
      <c r="F1723" t="s">
        <v>1333</v>
      </c>
      <c r="G1723">
        <f t="shared" si="52"/>
        <v>80141</v>
      </c>
      <c r="H1723" t="b">
        <f t="shared" si="53"/>
        <v>1</v>
      </c>
    </row>
    <row r="1724" spans="5:8" x14ac:dyDescent="0.25">
      <c r="E1724">
        <v>80142</v>
      </c>
      <c r="F1724" t="s">
        <v>1334</v>
      </c>
      <c r="G1724">
        <f t="shared" si="52"/>
        <v>80142</v>
      </c>
      <c r="H1724" t="b">
        <f t="shared" si="53"/>
        <v>1</v>
      </c>
    </row>
    <row r="1725" spans="5:8" x14ac:dyDescent="0.25">
      <c r="E1725">
        <v>80143</v>
      </c>
      <c r="F1725" t="s">
        <v>1335</v>
      </c>
      <c r="G1725">
        <f t="shared" si="52"/>
        <v>80143</v>
      </c>
      <c r="H1725" t="b">
        <f t="shared" si="53"/>
        <v>1</v>
      </c>
    </row>
    <row r="1726" spans="5:8" x14ac:dyDescent="0.25">
      <c r="E1726">
        <v>80144</v>
      </c>
      <c r="F1726" t="s">
        <v>1336</v>
      </c>
      <c r="G1726">
        <f t="shared" si="52"/>
        <v>80143</v>
      </c>
      <c r="H1726" t="b">
        <f t="shared" si="53"/>
        <v>1</v>
      </c>
    </row>
    <row r="1727" spans="5:8" x14ac:dyDescent="0.25">
      <c r="E1727">
        <v>80201</v>
      </c>
      <c r="F1727" t="s">
        <v>1337</v>
      </c>
      <c r="G1727">
        <f t="shared" si="52"/>
        <v>80201</v>
      </c>
      <c r="H1727" t="b">
        <f t="shared" si="53"/>
        <v>1</v>
      </c>
    </row>
    <row r="1728" spans="5:8" x14ac:dyDescent="0.25">
      <c r="E1728">
        <v>80202</v>
      </c>
      <c r="F1728" t="s">
        <v>320</v>
      </c>
      <c r="G1728">
        <f t="shared" si="52"/>
        <v>80202</v>
      </c>
      <c r="H1728" t="b">
        <f t="shared" si="53"/>
        <v>1</v>
      </c>
    </row>
    <row r="1729" spans="5:8" x14ac:dyDescent="0.25">
      <c r="E1729">
        <v>80203</v>
      </c>
      <c r="F1729" t="s">
        <v>1338</v>
      </c>
      <c r="G1729">
        <f t="shared" si="52"/>
        <v>80203</v>
      </c>
      <c r="H1729" t="b">
        <f t="shared" si="53"/>
        <v>1</v>
      </c>
    </row>
    <row r="1730" spans="5:8" x14ac:dyDescent="0.25">
      <c r="E1730">
        <v>80204</v>
      </c>
      <c r="F1730" t="s">
        <v>933</v>
      </c>
      <c r="G1730">
        <f t="shared" si="52"/>
        <v>80204</v>
      </c>
      <c r="H1730" t="b">
        <f t="shared" si="53"/>
        <v>1</v>
      </c>
    </row>
    <row r="1731" spans="5:8" x14ac:dyDescent="0.25">
      <c r="E1731">
        <v>80301</v>
      </c>
      <c r="F1731" t="s">
        <v>913</v>
      </c>
      <c r="G1731">
        <f t="shared" si="52"/>
        <v>80301</v>
      </c>
      <c r="H1731" t="b">
        <f t="shared" si="53"/>
        <v>1</v>
      </c>
    </row>
    <row r="1732" spans="5:8" x14ac:dyDescent="0.25">
      <c r="E1732">
        <v>80302</v>
      </c>
      <c r="F1732" t="s">
        <v>1339</v>
      </c>
      <c r="G1732">
        <f t="shared" ref="G1732:G1795" si="54">+IFERROR(VLOOKUP(E1732,$B$3:$C$84,2,0),E1732)</f>
        <v>80302</v>
      </c>
      <c r="H1732" t="b">
        <f t="shared" ref="H1732:H1795" si="55">+LEFT(E1732,3)=LEFT(G1732,3)</f>
        <v>1</v>
      </c>
    </row>
    <row r="1733" spans="5:8" x14ac:dyDescent="0.25">
      <c r="E1733">
        <v>80303</v>
      </c>
      <c r="F1733" t="s">
        <v>1340</v>
      </c>
      <c r="G1733">
        <f t="shared" si="54"/>
        <v>80303</v>
      </c>
      <c r="H1733" t="b">
        <f t="shared" si="55"/>
        <v>1</v>
      </c>
    </row>
    <row r="1734" spans="5:8" x14ac:dyDescent="0.25">
      <c r="E1734">
        <v>80304</v>
      </c>
      <c r="F1734" t="s">
        <v>1341</v>
      </c>
      <c r="G1734">
        <f t="shared" si="54"/>
        <v>80304</v>
      </c>
      <c r="H1734" t="b">
        <f t="shared" si="55"/>
        <v>1</v>
      </c>
    </row>
    <row r="1735" spans="5:8" x14ac:dyDescent="0.25">
      <c r="E1735">
        <v>80305</v>
      </c>
      <c r="F1735" t="s">
        <v>1271</v>
      </c>
      <c r="G1735">
        <f t="shared" si="54"/>
        <v>80305</v>
      </c>
      <c r="H1735" t="b">
        <f t="shared" si="55"/>
        <v>1</v>
      </c>
    </row>
    <row r="1736" spans="5:8" x14ac:dyDescent="0.25">
      <c r="E1736">
        <v>80306</v>
      </c>
      <c r="F1736" t="s">
        <v>505</v>
      </c>
      <c r="G1736">
        <f t="shared" si="54"/>
        <v>80306</v>
      </c>
      <c r="H1736" t="b">
        <f t="shared" si="55"/>
        <v>1</v>
      </c>
    </row>
    <row r="1737" spans="5:8" x14ac:dyDescent="0.25">
      <c r="E1737">
        <v>80307</v>
      </c>
      <c r="F1737" t="s">
        <v>46</v>
      </c>
      <c r="G1737">
        <f t="shared" si="54"/>
        <v>80307</v>
      </c>
      <c r="H1737" t="b">
        <f t="shared" si="55"/>
        <v>1</v>
      </c>
    </row>
    <row r="1738" spans="5:8" x14ac:dyDescent="0.25">
      <c r="E1738">
        <v>80308</v>
      </c>
      <c r="F1738" t="s">
        <v>1197</v>
      </c>
      <c r="G1738">
        <f t="shared" si="54"/>
        <v>80308</v>
      </c>
      <c r="H1738" t="b">
        <f t="shared" si="55"/>
        <v>1</v>
      </c>
    </row>
    <row r="1739" spans="5:8" x14ac:dyDescent="0.25">
      <c r="E1739">
        <v>80309</v>
      </c>
      <c r="F1739" t="s">
        <v>1233</v>
      </c>
      <c r="G1739">
        <f t="shared" si="54"/>
        <v>80309</v>
      </c>
      <c r="H1739" t="b">
        <f t="shared" si="55"/>
        <v>1</v>
      </c>
    </row>
    <row r="1740" spans="5:8" x14ac:dyDescent="0.25">
      <c r="E1740">
        <v>80310</v>
      </c>
      <c r="F1740" t="s">
        <v>447</v>
      </c>
      <c r="G1740">
        <f t="shared" si="54"/>
        <v>80310</v>
      </c>
      <c r="H1740" t="b">
        <f t="shared" si="55"/>
        <v>1</v>
      </c>
    </row>
    <row r="1741" spans="5:8" x14ac:dyDescent="0.25">
      <c r="E1741">
        <v>80311</v>
      </c>
      <c r="F1741" t="s">
        <v>1342</v>
      </c>
      <c r="G1741">
        <f t="shared" si="54"/>
        <v>80311</v>
      </c>
      <c r="H1741" t="b">
        <f t="shared" si="55"/>
        <v>1</v>
      </c>
    </row>
    <row r="1742" spans="5:8" x14ac:dyDescent="0.25">
      <c r="E1742">
        <v>80312</v>
      </c>
      <c r="F1742" t="s">
        <v>1343</v>
      </c>
      <c r="G1742">
        <f t="shared" si="54"/>
        <v>80312</v>
      </c>
      <c r="H1742" t="b">
        <f t="shared" si="55"/>
        <v>1</v>
      </c>
    </row>
    <row r="1743" spans="5:8" x14ac:dyDescent="0.25">
      <c r="E1743">
        <v>80401</v>
      </c>
      <c r="F1743" t="s">
        <v>1344</v>
      </c>
      <c r="G1743">
        <f t="shared" si="54"/>
        <v>80401</v>
      </c>
      <c r="H1743" t="b">
        <f t="shared" si="55"/>
        <v>1</v>
      </c>
    </row>
    <row r="1744" spans="5:8" x14ac:dyDescent="0.25">
      <c r="E1744">
        <v>80402</v>
      </c>
      <c r="F1744" t="s">
        <v>656</v>
      </c>
      <c r="G1744">
        <f t="shared" si="54"/>
        <v>80402</v>
      </c>
      <c r="H1744" t="b">
        <f t="shared" si="55"/>
        <v>1</v>
      </c>
    </row>
    <row r="1745" spans="5:8" x14ac:dyDescent="0.25">
      <c r="E1745">
        <v>80403</v>
      </c>
      <c r="F1745" t="s">
        <v>1345</v>
      </c>
      <c r="G1745">
        <f t="shared" si="54"/>
        <v>80403</v>
      </c>
      <c r="H1745" t="b">
        <f t="shared" si="55"/>
        <v>1</v>
      </c>
    </row>
    <row r="1746" spans="5:8" x14ac:dyDescent="0.25">
      <c r="E1746">
        <v>80404</v>
      </c>
      <c r="F1746" t="s">
        <v>1346</v>
      </c>
      <c r="G1746">
        <f t="shared" si="54"/>
        <v>80404</v>
      </c>
      <c r="H1746" t="b">
        <f t="shared" si="55"/>
        <v>1</v>
      </c>
    </row>
    <row r="1747" spans="5:8" x14ac:dyDescent="0.25">
      <c r="E1747">
        <v>80405</v>
      </c>
      <c r="F1747" t="s">
        <v>21</v>
      </c>
      <c r="G1747">
        <f t="shared" si="54"/>
        <v>80405</v>
      </c>
      <c r="H1747" t="b">
        <f t="shared" si="55"/>
        <v>1</v>
      </c>
    </row>
    <row r="1748" spans="5:8" x14ac:dyDescent="0.25">
      <c r="E1748">
        <v>80406</v>
      </c>
      <c r="F1748" t="s">
        <v>1347</v>
      </c>
      <c r="G1748">
        <f t="shared" si="54"/>
        <v>80406</v>
      </c>
      <c r="H1748" t="b">
        <f t="shared" si="55"/>
        <v>1</v>
      </c>
    </row>
    <row r="1749" spans="5:8" x14ac:dyDescent="0.25">
      <c r="E1749">
        <v>80407</v>
      </c>
      <c r="F1749" t="s">
        <v>1348</v>
      </c>
      <c r="G1749">
        <f t="shared" si="54"/>
        <v>80407</v>
      </c>
      <c r="H1749" t="b">
        <f t="shared" si="55"/>
        <v>1</v>
      </c>
    </row>
    <row r="1750" spans="5:8" x14ac:dyDescent="0.25">
      <c r="E1750">
        <v>80408</v>
      </c>
      <c r="F1750" t="s">
        <v>1349</v>
      </c>
      <c r="G1750">
        <f t="shared" si="54"/>
        <v>80408</v>
      </c>
      <c r="H1750" t="b">
        <f t="shared" si="55"/>
        <v>1</v>
      </c>
    </row>
    <row r="1751" spans="5:8" x14ac:dyDescent="0.25">
      <c r="E1751">
        <v>80409</v>
      </c>
      <c r="F1751" t="s">
        <v>1175</v>
      </c>
      <c r="G1751">
        <f t="shared" si="54"/>
        <v>80409</v>
      </c>
      <c r="H1751" t="b">
        <f t="shared" si="55"/>
        <v>1</v>
      </c>
    </row>
    <row r="1752" spans="5:8" x14ac:dyDescent="0.25">
      <c r="E1752">
        <v>80410</v>
      </c>
      <c r="F1752" t="s">
        <v>1350</v>
      </c>
      <c r="G1752">
        <f t="shared" si="54"/>
        <v>80410</v>
      </c>
      <c r="H1752" t="b">
        <f t="shared" si="55"/>
        <v>1</v>
      </c>
    </row>
    <row r="1753" spans="5:8" x14ac:dyDescent="0.25">
      <c r="E1753">
        <v>80411</v>
      </c>
      <c r="F1753" t="s">
        <v>1351</v>
      </c>
      <c r="G1753">
        <f t="shared" si="54"/>
        <v>80411</v>
      </c>
      <c r="H1753" t="b">
        <f t="shared" si="55"/>
        <v>1</v>
      </c>
    </row>
    <row r="1754" spans="5:8" x14ac:dyDescent="0.25">
      <c r="E1754">
        <v>80412</v>
      </c>
      <c r="F1754" t="s">
        <v>1352</v>
      </c>
      <c r="G1754">
        <f t="shared" si="54"/>
        <v>80412</v>
      </c>
      <c r="H1754" t="b">
        <f t="shared" si="55"/>
        <v>1</v>
      </c>
    </row>
    <row r="1755" spans="5:8" x14ac:dyDescent="0.25">
      <c r="E1755">
        <v>80413</v>
      </c>
      <c r="F1755" t="s">
        <v>1245</v>
      </c>
      <c r="G1755">
        <f t="shared" si="54"/>
        <v>80413</v>
      </c>
      <c r="H1755" t="b">
        <f t="shared" si="55"/>
        <v>1</v>
      </c>
    </row>
    <row r="1756" spans="5:8" x14ac:dyDescent="0.25">
      <c r="E1756">
        <v>80414</v>
      </c>
      <c r="F1756" t="s">
        <v>497</v>
      </c>
      <c r="G1756">
        <f t="shared" si="54"/>
        <v>80414</v>
      </c>
      <c r="H1756" t="b">
        <f t="shared" si="55"/>
        <v>1</v>
      </c>
    </row>
    <row r="1757" spans="5:8" x14ac:dyDescent="0.25">
      <c r="E1757">
        <v>80415</v>
      </c>
      <c r="F1757" t="s">
        <v>109</v>
      </c>
      <c r="G1757">
        <f t="shared" si="54"/>
        <v>80415</v>
      </c>
      <c r="H1757" t="b">
        <f t="shared" si="55"/>
        <v>1</v>
      </c>
    </row>
    <row r="1758" spans="5:8" x14ac:dyDescent="0.25">
      <c r="E1758">
        <v>80416</v>
      </c>
      <c r="F1758" t="s">
        <v>18</v>
      </c>
      <c r="G1758">
        <f t="shared" si="54"/>
        <v>80416</v>
      </c>
      <c r="H1758" t="b">
        <f t="shared" si="55"/>
        <v>1</v>
      </c>
    </row>
    <row r="1759" spans="5:8" x14ac:dyDescent="0.25">
      <c r="E1759">
        <v>80501</v>
      </c>
      <c r="F1759" t="s">
        <v>21</v>
      </c>
      <c r="G1759">
        <f t="shared" si="54"/>
        <v>80501</v>
      </c>
      <c r="H1759" t="b">
        <f t="shared" si="55"/>
        <v>1</v>
      </c>
    </row>
    <row r="1760" spans="5:8" x14ac:dyDescent="0.25">
      <c r="E1760">
        <v>80502</v>
      </c>
      <c r="F1760" t="s">
        <v>1353</v>
      </c>
      <c r="G1760">
        <f t="shared" si="54"/>
        <v>80502</v>
      </c>
      <c r="H1760" t="b">
        <f t="shared" si="55"/>
        <v>1</v>
      </c>
    </row>
    <row r="1761" spans="5:8" x14ac:dyDescent="0.25">
      <c r="E1761">
        <v>80503</v>
      </c>
      <c r="F1761" t="s">
        <v>1354</v>
      </c>
      <c r="G1761">
        <f t="shared" si="54"/>
        <v>80503</v>
      </c>
      <c r="H1761" t="b">
        <f t="shared" si="55"/>
        <v>1</v>
      </c>
    </row>
    <row r="1762" spans="5:8" x14ac:dyDescent="0.25">
      <c r="E1762">
        <v>80504</v>
      </c>
      <c r="F1762" t="s">
        <v>1355</v>
      </c>
      <c r="G1762">
        <f t="shared" si="54"/>
        <v>80504</v>
      </c>
      <c r="H1762" t="b">
        <f t="shared" si="55"/>
        <v>1</v>
      </c>
    </row>
    <row r="1763" spans="5:8" x14ac:dyDescent="0.25">
      <c r="E1763">
        <v>80505</v>
      </c>
      <c r="F1763" t="s">
        <v>1356</v>
      </c>
      <c r="G1763">
        <f t="shared" si="54"/>
        <v>80505</v>
      </c>
      <c r="H1763" t="b">
        <f t="shared" si="55"/>
        <v>1</v>
      </c>
    </row>
    <row r="1764" spans="5:8" x14ac:dyDescent="0.25">
      <c r="E1764">
        <v>80506</v>
      </c>
      <c r="F1764" t="s">
        <v>1052</v>
      </c>
      <c r="G1764">
        <f t="shared" si="54"/>
        <v>80506</v>
      </c>
      <c r="H1764" t="b">
        <f t="shared" si="55"/>
        <v>1</v>
      </c>
    </row>
    <row r="1765" spans="5:8" x14ac:dyDescent="0.25">
      <c r="E1765">
        <v>80507</v>
      </c>
      <c r="F1765" t="s">
        <v>1357</v>
      </c>
      <c r="G1765">
        <f t="shared" si="54"/>
        <v>80507</v>
      </c>
      <c r="H1765" t="b">
        <f t="shared" si="55"/>
        <v>1</v>
      </c>
    </row>
    <row r="1766" spans="5:8" x14ac:dyDescent="0.25">
      <c r="E1766">
        <v>80508</v>
      </c>
      <c r="F1766" t="s">
        <v>447</v>
      </c>
      <c r="G1766">
        <f t="shared" si="54"/>
        <v>80508</v>
      </c>
      <c r="H1766" t="b">
        <f t="shared" si="55"/>
        <v>1</v>
      </c>
    </row>
    <row r="1767" spans="5:8" x14ac:dyDescent="0.25">
      <c r="E1767">
        <v>80601</v>
      </c>
      <c r="F1767" t="s">
        <v>1358</v>
      </c>
      <c r="G1767">
        <f t="shared" si="54"/>
        <v>80601</v>
      </c>
      <c r="H1767" t="b">
        <f t="shared" si="55"/>
        <v>1</v>
      </c>
    </row>
    <row r="1768" spans="5:8" x14ac:dyDescent="0.25">
      <c r="E1768">
        <v>80602</v>
      </c>
      <c r="F1768" t="s">
        <v>970</v>
      </c>
      <c r="G1768">
        <f t="shared" si="54"/>
        <v>80602</v>
      </c>
      <c r="H1768" t="b">
        <f t="shared" si="55"/>
        <v>1</v>
      </c>
    </row>
    <row r="1769" spans="5:8" x14ac:dyDescent="0.25">
      <c r="E1769">
        <v>80603</v>
      </c>
      <c r="F1769" t="s">
        <v>1359</v>
      </c>
      <c r="G1769">
        <f t="shared" si="54"/>
        <v>80603</v>
      </c>
      <c r="H1769" t="b">
        <f t="shared" si="55"/>
        <v>1</v>
      </c>
    </row>
    <row r="1770" spans="5:8" x14ac:dyDescent="0.25">
      <c r="E1770">
        <v>80604</v>
      </c>
      <c r="F1770" t="s">
        <v>850</v>
      </c>
      <c r="G1770">
        <f t="shared" si="54"/>
        <v>80604</v>
      </c>
      <c r="H1770" t="b">
        <f t="shared" si="55"/>
        <v>1</v>
      </c>
    </row>
    <row r="1771" spans="5:8" x14ac:dyDescent="0.25">
      <c r="E1771">
        <v>80605</v>
      </c>
      <c r="F1771" t="s">
        <v>1360</v>
      </c>
      <c r="G1771">
        <f t="shared" si="54"/>
        <v>80605</v>
      </c>
      <c r="H1771" t="b">
        <f t="shared" si="55"/>
        <v>1</v>
      </c>
    </row>
    <row r="1772" spans="5:8" x14ac:dyDescent="0.25">
      <c r="E1772">
        <v>80606</v>
      </c>
      <c r="F1772" t="s">
        <v>1361</v>
      </c>
      <c r="G1772">
        <f t="shared" si="54"/>
        <v>80606</v>
      </c>
      <c r="H1772" t="b">
        <f t="shared" si="55"/>
        <v>1</v>
      </c>
    </row>
    <row r="1773" spans="5:8" x14ac:dyDescent="0.25">
      <c r="E1773">
        <v>80607</v>
      </c>
      <c r="F1773" t="s">
        <v>1362</v>
      </c>
      <c r="G1773">
        <f t="shared" si="54"/>
        <v>80607</v>
      </c>
      <c r="H1773" t="b">
        <f t="shared" si="55"/>
        <v>1</v>
      </c>
    </row>
    <row r="1774" spans="5:8" x14ac:dyDescent="0.25">
      <c r="E1774">
        <v>80608</v>
      </c>
      <c r="F1774" t="s">
        <v>1276</v>
      </c>
      <c r="G1774">
        <f t="shared" si="54"/>
        <v>80608</v>
      </c>
      <c r="H1774" t="b">
        <f t="shared" si="55"/>
        <v>1</v>
      </c>
    </row>
    <row r="1775" spans="5:8" x14ac:dyDescent="0.25">
      <c r="E1775">
        <v>80609</v>
      </c>
      <c r="F1775" t="s">
        <v>1324</v>
      </c>
      <c r="G1775">
        <f t="shared" si="54"/>
        <v>80609</v>
      </c>
      <c r="H1775" t="b">
        <f t="shared" si="55"/>
        <v>1</v>
      </c>
    </row>
    <row r="1776" spans="5:8" x14ac:dyDescent="0.25">
      <c r="E1776">
        <v>80610</v>
      </c>
      <c r="F1776" t="s">
        <v>1363</v>
      </c>
      <c r="G1776">
        <f t="shared" si="54"/>
        <v>80610</v>
      </c>
      <c r="H1776" t="b">
        <f t="shared" si="55"/>
        <v>1</v>
      </c>
    </row>
    <row r="1777" spans="5:8" x14ac:dyDescent="0.25">
      <c r="E1777">
        <v>80611</v>
      </c>
      <c r="F1777" t="s">
        <v>62</v>
      </c>
      <c r="G1777">
        <f t="shared" si="54"/>
        <v>80611</v>
      </c>
      <c r="H1777" t="b">
        <f t="shared" si="55"/>
        <v>1</v>
      </c>
    </row>
    <row r="1778" spans="5:8" x14ac:dyDescent="0.25">
      <c r="E1778">
        <v>80612</v>
      </c>
      <c r="F1778" t="s">
        <v>109</v>
      </c>
      <c r="G1778">
        <f t="shared" si="54"/>
        <v>80612</v>
      </c>
      <c r="H1778" t="b">
        <f t="shared" si="55"/>
        <v>1</v>
      </c>
    </row>
    <row r="1779" spans="5:8" x14ac:dyDescent="0.25">
      <c r="E1779">
        <v>80613</v>
      </c>
      <c r="F1779" t="s">
        <v>1364</v>
      </c>
      <c r="G1779">
        <f t="shared" si="54"/>
        <v>80613</v>
      </c>
      <c r="H1779" t="b">
        <f t="shared" si="55"/>
        <v>1</v>
      </c>
    </row>
    <row r="1780" spans="5:8" x14ac:dyDescent="0.25">
      <c r="E1780">
        <v>80701</v>
      </c>
      <c r="F1780" t="s">
        <v>47</v>
      </c>
      <c r="G1780">
        <f t="shared" si="54"/>
        <v>80701</v>
      </c>
      <c r="H1780" t="b">
        <f t="shared" si="55"/>
        <v>1</v>
      </c>
    </row>
    <row r="1781" spans="5:8" x14ac:dyDescent="0.25">
      <c r="E1781">
        <v>80702</v>
      </c>
      <c r="F1781" t="s">
        <v>1365</v>
      </c>
      <c r="G1781">
        <f t="shared" si="54"/>
        <v>80702</v>
      </c>
      <c r="H1781" t="b">
        <f t="shared" si="55"/>
        <v>1</v>
      </c>
    </row>
    <row r="1782" spans="5:8" x14ac:dyDescent="0.25">
      <c r="E1782">
        <v>80703</v>
      </c>
      <c r="F1782" t="s">
        <v>1366</v>
      </c>
      <c r="G1782">
        <f t="shared" si="54"/>
        <v>80703</v>
      </c>
      <c r="H1782" t="b">
        <f t="shared" si="55"/>
        <v>1</v>
      </c>
    </row>
    <row r="1783" spans="5:8" x14ac:dyDescent="0.25">
      <c r="E1783">
        <v>80801</v>
      </c>
      <c r="F1783" t="s">
        <v>1318</v>
      </c>
      <c r="G1783">
        <f t="shared" si="54"/>
        <v>80801</v>
      </c>
      <c r="H1783" t="b">
        <f t="shared" si="55"/>
        <v>1</v>
      </c>
    </row>
    <row r="1784" spans="5:8" x14ac:dyDescent="0.25">
      <c r="E1784">
        <v>80802</v>
      </c>
      <c r="F1784" t="s">
        <v>21</v>
      </c>
      <c r="G1784">
        <f t="shared" si="54"/>
        <v>80802</v>
      </c>
      <c r="H1784" t="b">
        <f t="shared" si="55"/>
        <v>1</v>
      </c>
    </row>
    <row r="1785" spans="5:8" x14ac:dyDescent="0.25">
      <c r="E1785">
        <v>80803</v>
      </c>
      <c r="F1785" t="s">
        <v>459</v>
      </c>
      <c r="G1785">
        <f t="shared" si="54"/>
        <v>80803</v>
      </c>
      <c r="H1785" t="b">
        <f t="shared" si="55"/>
        <v>1</v>
      </c>
    </row>
    <row r="1786" spans="5:8" x14ac:dyDescent="0.25">
      <c r="E1786">
        <v>80804</v>
      </c>
      <c r="F1786" t="s">
        <v>1367</v>
      </c>
      <c r="G1786">
        <f t="shared" si="54"/>
        <v>80804</v>
      </c>
      <c r="H1786" t="b">
        <f t="shared" si="55"/>
        <v>1</v>
      </c>
    </row>
    <row r="1787" spans="5:8" x14ac:dyDescent="0.25">
      <c r="E1787">
        <v>80805</v>
      </c>
      <c r="F1787" t="s">
        <v>1368</v>
      </c>
      <c r="G1787">
        <f t="shared" si="54"/>
        <v>80805</v>
      </c>
      <c r="H1787" t="b">
        <f t="shared" si="55"/>
        <v>1</v>
      </c>
    </row>
    <row r="1788" spans="5:8" x14ac:dyDescent="0.25">
      <c r="E1788">
        <v>80901</v>
      </c>
      <c r="F1788" t="s">
        <v>1369</v>
      </c>
      <c r="G1788">
        <f t="shared" si="54"/>
        <v>80901</v>
      </c>
      <c r="H1788" t="b">
        <f t="shared" si="55"/>
        <v>1</v>
      </c>
    </row>
    <row r="1789" spans="5:8" x14ac:dyDescent="0.25">
      <c r="E1789">
        <v>80902</v>
      </c>
      <c r="F1789" t="s">
        <v>1370</v>
      </c>
      <c r="G1789">
        <f t="shared" si="54"/>
        <v>80902</v>
      </c>
      <c r="H1789" t="b">
        <f t="shared" si="55"/>
        <v>1</v>
      </c>
    </row>
    <row r="1790" spans="5:8" x14ac:dyDescent="0.25">
      <c r="E1790">
        <v>80903</v>
      </c>
      <c r="F1790" t="s">
        <v>556</v>
      </c>
      <c r="G1790">
        <f t="shared" si="54"/>
        <v>80903</v>
      </c>
      <c r="H1790" t="b">
        <f t="shared" si="55"/>
        <v>1</v>
      </c>
    </row>
    <row r="1791" spans="5:8" x14ac:dyDescent="0.25">
      <c r="E1791">
        <v>80904</v>
      </c>
      <c r="F1791" t="s">
        <v>1371</v>
      </c>
      <c r="G1791">
        <f t="shared" si="54"/>
        <v>80904</v>
      </c>
      <c r="H1791" t="b">
        <f t="shared" si="55"/>
        <v>1</v>
      </c>
    </row>
    <row r="1792" spans="5:8" x14ac:dyDescent="0.25">
      <c r="E1792">
        <v>80905</v>
      </c>
      <c r="F1792" t="s">
        <v>1372</v>
      </c>
      <c r="G1792">
        <f t="shared" si="54"/>
        <v>80905</v>
      </c>
      <c r="H1792" t="b">
        <f t="shared" si="55"/>
        <v>1</v>
      </c>
    </row>
    <row r="1793" spans="5:8" x14ac:dyDescent="0.25">
      <c r="E1793">
        <v>80906</v>
      </c>
      <c r="F1793" t="s">
        <v>226</v>
      </c>
      <c r="G1793">
        <f t="shared" si="54"/>
        <v>80906</v>
      </c>
      <c r="H1793" t="b">
        <f t="shared" si="55"/>
        <v>1</v>
      </c>
    </row>
    <row r="1794" spans="5:8" x14ac:dyDescent="0.25">
      <c r="E1794">
        <v>80907</v>
      </c>
      <c r="F1794" t="s">
        <v>1373</v>
      </c>
      <c r="G1794">
        <f t="shared" si="54"/>
        <v>80907</v>
      </c>
      <c r="H1794" t="b">
        <f t="shared" si="55"/>
        <v>1</v>
      </c>
    </row>
    <row r="1795" spans="5:8" x14ac:dyDescent="0.25">
      <c r="E1795">
        <v>81001</v>
      </c>
      <c r="F1795" t="s">
        <v>1374</v>
      </c>
      <c r="G1795">
        <f t="shared" si="54"/>
        <v>81001</v>
      </c>
      <c r="H1795" t="b">
        <f t="shared" si="55"/>
        <v>1</v>
      </c>
    </row>
    <row r="1796" spans="5:8" x14ac:dyDescent="0.25">
      <c r="E1796">
        <v>81002</v>
      </c>
      <c r="F1796" t="s">
        <v>1375</v>
      </c>
      <c r="G1796">
        <f t="shared" ref="G1796:G1859" si="56">+IFERROR(VLOOKUP(E1796,$B$3:$C$84,2,0),E1796)</f>
        <v>81002</v>
      </c>
      <c r="H1796" t="b">
        <f t="shared" ref="H1796:H1859" si="57">+LEFT(E1796,3)=LEFT(G1796,3)</f>
        <v>1</v>
      </c>
    </row>
    <row r="1797" spans="5:8" x14ac:dyDescent="0.25">
      <c r="E1797">
        <v>81003</v>
      </c>
      <c r="F1797" t="s">
        <v>1244</v>
      </c>
      <c r="G1797">
        <f t="shared" si="56"/>
        <v>81003</v>
      </c>
      <c r="H1797" t="b">
        <f t="shared" si="57"/>
        <v>1</v>
      </c>
    </row>
    <row r="1798" spans="5:8" x14ac:dyDescent="0.25">
      <c r="E1798">
        <v>81004</v>
      </c>
      <c r="F1798" t="s">
        <v>203</v>
      </c>
      <c r="G1798">
        <f t="shared" si="56"/>
        <v>81004</v>
      </c>
      <c r="H1798" t="b">
        <f t="shared" si="57"/>
        <v>1</v>
      </c>
    </row>
    <row r="1799" spans="5:8" x14ac:dyDescent="0.25">
      <c r="E1799">
        <v>81005</v>
      </c>
      <c r="F1799" t="s">
        <v>30</v>
      </c>
      <c r="G1799">
        <f t="shared" si="56"/>
        <v>81005</v>
      </c>
      <c r="H1799" t="b">
        <f t="shared" si="57"/>
        <v>1</v>
      </c>
    </row>
    <row r="1800" spans="5:8" x14ac:dyDescent="0.25">
      <c r="E1800">
        <v>81006</v>
      </c>
      <c r="F1800" t="s">
        <v>1376</v>
      </c>
      <c r="G1800">
        <f t="shared" si="56"/>
        <v>81006</v>
      </c>
      <c r="H1800" t="b">
        <f t="shared" si="57"/>
        <v>1</v>
      </c>
    </row>
    <row r="1801" spans="5:8" x14ac:dyDescent="0.25">
      <c r="E1801">
        <v>81007</v>
      </c>
      <c r="F1801" t="s">
        <v>1377</v>
      </c>
      <c r="G1801">
        <f t="shared" si="56"/>
        <v>81007</v>
      </c>
      <c r="H1801" t="b">
        <f t="shared" si="57"/>
        <v>1</v>
      </c>
    </row>
    <row r="1802" spans="5:8" x14ac:dyDescent="0.25">
      <c r="E1802">
        <v>81008</v>
      </c>
      <c r="F1802" t="s">
        <v>774</v>
      </c>
      <c r="G1802">
        <f t="shared" si="56"/>
        <v>81008</v>
      </c>
      <c r="H1802" t="b">
        <f t="shared" si="57"/>
        <v>1</v>
      </c>
    </row>
    <row r="1803" spans="5:8" x14ac:dyDescent="0.25">
      <c r="E1803">
        <v>81009</v>
      </c>
      <c r="F1803" t="s">
        <v>568</v>
      </c>
      <c r="G1803">
        <f t="shared" si="56"/>
        <v>81009</v>
      </c>
      <c r="H1803" t="b">
        <f t="shared" si="57"/>
        <v>1</v>
      </c>
    </row>
    <row r="1804" spans="5:8" x14ac:dyDescent="0.25">
      <c r="E1804">
        <v>81010</v>
      </c>
      <c r="F1804" t="s">
        <v>1378</v>
      </c>
      <c r="G1804">
        <f t="shared" si="56"/>
        <v>81010</v>
      </c>
      <c r="H1804" t="b">
        <f t="shared" si="57"/>
        <v>1</v>
      </c>
    </row>
    <row r="1805" spans="5:8" x14ac:dyDescent="0.25">
      <c r="E1805">
        <v>81101</v>
      </c>
      <c r="F1805" t="s">
        <v>1379</v>
      </c>
      <c r="G1805">
        <f t="shared" si="56"/>
        <v>81101</v>
      </c>
      <c r="H1805" t="b">
        <f t="shared" si="57"/>
        <v>1</v>
      </c>
    </row>
    <row r="1806" spans="5:8" x14ac:dyDescent="0.25">
      <c r="E1806">
        <v>81102</v>
      </c>
      <c r="F1806" t="s">
        <v>556</v>
      </c>
      <c r="G1806">
        <f t="shared" si="56"/>
        <v>81102</v>
      </c>
      <c r="H1806" t="b">
        <f t="shared" si="57"/>
        <v>1</v>
      </c>
    </row>
    <row r="1807" spans="5:8" x14ac:dyDescent="0.25">
      <c r="E1807">
        <v>81103</v>
      </c>
      <c r="F1807" t="s">
        <v>1380</v>
      </c>
      <c r="G1807">
        <f t="shared" si="56"/>
        <v>81103</v>
      </c>
      <c r="H1807" t="b">
        <f t="shared" si="57"/>
        <v>1</v>
      </c>
    </row>
    <row r="1808" spans="5:8" x14ac:dyDescent="0.25">
      <c r="E1808">
        <v>81104</v>
      </c>
      <c r="F1808" t="s">
        <v>1381</v>
      </c>
      <c r="G1808">
        <f t="shared" si="56"/>
        <v>81104</v>
      </c>
      <c r="H1808" t="b">
        <f t="shared" si="57"/>
        <v>1</v>
      </c>
    </row>
    <row r="1809" spans="5:8" x14ac:dyDescent="0.25">
      <c r="E1809">
        <v>81105</v>
      </c>
      <c r="F1809" t="s">
        <v>1382</v>
      </c>
      <c r="G1809">
        <f t="shared" si="56"/>
        <v>81105</v>
      </c>
      <c r="H1809" t="b">
        <f t="shared" si="57"/>
        <v>1</v>
      </c>
    </row>
    <row r="1810" spans="5:8" x14ac:dyDescent="0.25">
      <c r="E1810">
        <v>81106</v>
      </c>
      <c r="F1810" t="s">
        <v>1383</v>
      </c>
      <c r="G1810">
        <f t="shared" si="56"/>
        <v>81106</v>
      </c>
      <c r="H1810" t="b">
        <f t="shared" si="57"/>
        <v>1</v>
      </c>
    </row>
    <row r="1811" spans="5:8" x14ac:dyDescent="0.25">
      <c r="E1811">
        <v>81107</v>
      </c>
      <c r="F1811" t="s">
        <v>654</v>
      </c>
      <c r="G1811">
        <f t="shared" si="56"/>
        <v>81107</v>
      </c>
      <c r="H1811" t="b">
        <f t="shared" si="57"/>
        <v>1</v>
      </c>
    </row>
    <row r="1812" spans="5:8" x14ac:dyDescent="0.25">
      <c r="E1812">
        <v>81108</v>
      </c>
      <c r="F1812" t="s">
        <v>1384</v>
      </c>
      <c r="G1812">
        <f t="shared" si="56"/>
        <v>81108</v>
      </c>
      <c r="H1812" t="b">
        <f t="shared" si="57"/>
        <v>1</v>
      </c>
    </row>
    <row r="1813" spans="5:8" x14ac:dyDescent="0.25">
      <c r="E1813">
        <v>81109</v>
      </c>
      <c r="F1813" t="s">
        <v>1385</v>
      </c>
      <c r="G1813">
        <f t="shared" si="56"/>
        <v>81109</v>
      </c>
      <c r="H1813" t="b">
        <f t="shared" si="57"/>
        <v>1</v>
      </c>
    </row>
    <row r="1814" spans="5:8" x14ac:dyDescent="0.25">
      <c r="E1814">
        <v>81110</v>
      </c>
      <c r="F1814" t="s">
        <v>285</v>
      </c>
      <c r="G1814">
        <f t="shared" si="56"/>
        <v>81110</v>
      </c>
      <c r="H1814" t="b">
        <f t="shared" si="57"/>
        <v>1</v>
      </c>
    </row>
    <row r="1815" spans="5:8" x14ac:dyDescent="0.25">
      <c r="E1815">
        <v>81111</v>
      </c>
      <c r="F1815" t="s">
        <v>1324</v>
      </c>
      <c r="G1815">
        <f t="shared" si="56"/>
        <v>81111</v>
      </c>
      <c r="H1815" t="b">
        <f t="shared" si="57"/>
        <v>1</v>
      </c>
    </row>
    <row r="1816" spans="5:8" x14ac:dyDescent="0.25">
      <c r="E1816">
        <v>81201</v>
      </c>
      <c r="F1816" t="s">
        <v>85</v>
      </c>
      <c r="G1816">
        <f t="shared" si="56"/>
        <v>81201</v>
      </c>
      <c r="H1816" t="b">
        <f t="shared" si="57"/>
        <v>1</v>
      </c>
    </row>
    <row r="1817" spans="5:8" x14ac:dyDescent="0.25">
      <c r="E1817">
        <v>81202</v>
      </c>
      <c r="F1817" t="s">
        <v>1386</v>
      </c>
      <c r="G1817">
        <f t="shared" si="56"/>
        <v>81202</v>
      </c>
      <c r="H1817" t="b">
        <f t="shared" si="57"/>
        <v>1</v>
      </c>
    </row>
    <row r="1818" spans="5:8" x14ac:dyDescent="0.25">
      <c r="E1818">
        <v>81203</v>
      </c>
      <c r="F1818" t="s">
        <v>1387</v>
      </c>
      <c r="G1818">
        <f t="shared" si="56"/>
        <v>81203</v>
      </c>
      <c r="H1818" t="b">
        <f t="shared" si="57"/>
        <v>1</v>
      </c>
    </row>
    <row r="1819" spans="5:8" x14ac:dyDescent="0.25">
      <c r="E1819">
        <v>81204</v>
      </c>
      <c r="F1819" t="s">
        <v>1388</v>
      </c>
      <c r="G1819">
        <f t="shared" si="56"/>
        <v>81204</v>
      </c>
      <c r="H1819" t="b">
        <f t="shared" si="57"/>
        <v>1</v>
      </c>
    </row>
    <row r="1820" spans="5:8" x14ac:dyDescent="0.25">
      <c r="E1820">
        <v>81205</v>
      </c>
      <c r="F1820" t="s">
        <v>1389</v>
      </c>
      <c r="G1820">
        <f t="shared" si="56"/>
        <v>81205</v>
      </c>
      <c r="H1820" t="b">
        <f t="shared" si="57"/>
        <v>1</v>
      </c>
    </row>
    <row r="1821" spans="5:8" x14ac:dyDescent="0.25">
      <c r="E1821">
        <v>81206</v>
      </c>
      <c r="F1821" t="s">
        <v>1390</v>
      </c>
      <c r="G1821">
        <f t="shared" si="56"/>
        <v>81206</v>
      </c>
      <c r="H1821" t="b">
        <f t="shared" si="57"/>
        <v>1</v>
      </c>
    </row>
    <row r="1822" spans="5:8" x14ac:dyDescent="0.25">
      <c r="E1822">
        <v>81207</v>
      </c>
      <c r="F1822" t="s">
        <v>1391</v>
      </c>
      <c r="G1822">
        <f t="shared" si="56"/>
        <v>81207</v>
      </c>
      <c r="H1822" t="b">
        <f t="shared" si="57"/>
        <v>1</v>
      </c>
    </row>
    <row r="1823" spans="5:8" x14ac:dyDescent="0.25">
      <c r="E1823">
        <v>81301</v>
      </c>
      <c r="F1823" t="s">
        <v>1392</v>
      </c>
      <c r="G1823">
        <f t="shared" si="56"/>
        <v>81301</v>
      </c>
      <c r="H1823" t="b">
        <f t="shared" si="57"/>
        <v>1</v>
      </c>
    </row>
    <row r="1824" spans="5:8" x14ac:dyDescent="0.25">
      <c r="E1824">
        <v>81302</v>
      </c>
      <c r="F1824" t="s">
        <v>1393</v>
      </c>
      <c r="G1824">
        <f t="shared" si="56"/>
        <v>81302</v>
      </c>
      <c r="H1824" t="b">
        <f t="shared" si="57"/>
        <v>1</v>
      </c>
    </row>
    <row r="1825" spans="5:8" x14ac:dyDescent="0.25">
      <c r="E1825">
        <v>81303</v>
      </c>
      <c r="F1825" t="s">
        <v>1044</v>
      </c>
      <c r="G1825">
        <f t="shared" si="56"/>
        <v>81303</v>
      </c>
      <c r="H1825" t="b">
        <f t="shared" si="57"/>
        <v>1</v>
      </c>
    </row>
    <row r="1826" spans="5:8" x14ac:dyDescent="0.25">
      <c r="E1826">
        <v>81304</v>
      </c>
      <c r="F1826" t="s">
        <v>1394</v>
      </c>
      <c r="G1826">
        <f t="shared" si="56"/>
        <v>81304</v>
      </c>
      <c r="H1826" t="b">
        <f t="shared" si="57"/>
        <v>1</v>
      </c>
    </row>
    <row r="1827" spans="5:8" x14ac:dyDescent="0.25">
      <c r="E1827">
        <v>81305</v>
      </c>
      <c r="F1827" t="s">
        <v>1128</v>
      </c>
      <c r="G1827">
        <f t="shared" si="56"/>
        <v>81305</v>
      </c>
      <c r="H1827" t="b">
        <f t="shared" si="57"/>
        <v>1</v>
      </c>
    </row>
    <row r="1828" spans="5:8" x14ac:dyDescent="0.25">
      <c r="E1828">
        <v>81306</v>
      </c>
      <c r="F1828" t="s">
        <v>1395</v>
      </c>
      <c r="G1828">
        <f t="shared" si="56"/>
        <v>81306</v>
      </c>
      <c r="H1828" t="b">
        <f t="shared" si="57"/>
        <v>1</v>
      </c>
    </row>
    <row r="1829" spans="5:8" x14ac:dyDescent="0.25">
      <c r="E1829">
        <v>81307</v>
      </c>
      <c r="F1829" t="s">
        <v>1396</v>
      </c>
      <c r="G1829">
        <f t="shared" si="56"/>
        <v>81307</v>
      </c>
      <c r="H1829" t="b">
        <f t="shared" si="57"/>
        <v>1</v>
      </c>
    </row>
    <row r="1830" spans="5:8" x14ac:dyDescent="0.25">
      <c r="E1830">
        <v>81308</v>
      </c>
      <c r="F1830" t="s">
        <v>458</v>
      </c>
      <c r="G1830">
        <f t="shared" si="56"/>
        <v>81308</v>
      </c>
      <c r="H1830" t="b">
        <f t="shared" si="57"/>
        <v>1</v>
      </c>
    </row>
    <row r="1831" spans="5:8" x14ac:dyDescent="0.25">
      <c r="E1831">
        <v>81309</v>
      </c>
      <c r="F1831" t="s">
        <v>1397</v>
      </c>
      <c r="G1831">
        <f t="shared" si="56"/>
        <v>81309</v>
      </c>
      <c r="H1831" t="b">
        <f t="shared" si="57"/>
        <v>1</v>
      </c>
    </row>
    <row r="1832" spans="5:8" x14ac:dyDescent="0.25">
      <c r="E1832">
        <v>81310</v>
      </c>
      <c r="F1832" t="s">
        <v>1398</v>
      </c>
      <c r="G1832">
        <f t="shared" si="56"/>
        <v>81310</v>
      </c>
      <c r="H1832" t="b">
        <f t="shared" si="57"/>
        <v>1</v>
      </c>
    </row>
    <row r="1833" spans="5:8" x14ac:dyDescent="0.25">
      <c r="E1833">
        <v>81401</v>
      </c>
      <c r="F1833" t="s">
        <v>307</v>
      </c>
      <c r="G1833">
        <f t="shared" si="56"/>
        <v>81401</v>
      </c>
      <c r="H1833" t="b">
        <f t="shared" si="57"/>
        <v>1</v>
      </c>
    </row>
    <row r="1834" spans="5:8" x14ac:dyDescent="0.25">
      <c r="E1834">
        <v>81402</v>
      </c>
      <c r="F1834" t="s">
        <v>627</v>
      </c>
      <c r="G1834">
        <f t="shared" si="56"/>
        <v>81402</v>
      </c>
      <c r="H1834" t="b">
        <f t="shared" si="57"/>
        <v>1</v>
      </c>
    </row>
    <row r="1835" spans="5:8" x14ac:dyDescent="0.25">
      <c r="E1835">
        <v>81403</v>
      </c>
      <c r="F1835" t="s">
        <v>1399</v>
      </c>
      <c r="G1835">
        <f t="shared" si="56"/>
        <v>81403</v>
      </c>
      <c r="H1835" t="b">
        <f t="shared" si="57"/>
        <v>1</v>
      </c>
    </row>
    <row r="1836" spans="5:8" x14ac:dyDescent="0.25">
      <c r="E1836">
        <v>81404</v>
      </c>
      <c r="F1836" t="s">
        <v>1400</v>
      </c>
      <c r="G1836">
        <f t="shared" si="56"/>
        <v>81404</v>
      </c>
      <c r="H1836" t="b">
        <f t="shared" si="57"/>
        <v>1</v>
      </c>
    </row>
    <row r="1837" spans="5:8" x14ac:dyDescent="0.25">
      <c r="E1837">
        <v>81405</v>
      </c>
      <c r="F1837" t="s">
        <v>1401</v>
      </c>
      <c r="G1837">
        <f t="shared" si="56"/>
        <v>81405</v>
      </c>
      <c r="H1837" t="b">
        <f t="shared" si="57"/>
        <v>1</v>
      </c>
    </row>
    <row r="1838" spans="5:8" x14ac:dyDescent="0.25">
      <c r="E1838">
        <v>81406</v>
      </c>
      <c r="F1838" t="s">
        <v>1402</v>
      </c>
      <c r="G1838">
        <f t="shared" si="56"/>
        <v>81406</v>
      </c>
      <c r="H1838" t="b">
        <f t="shared" si="57"/>
        <v>1</v>
      </c>
    </row>
    <row r="1839" spans="5:8" x14ac:dyDescent="0.25">
      <c r="E1839">
        <v>81407</v>
      </c>
      <c r="F1839" t="s">
        <v>1109</v>
      </c>
      <c r="G1839">
        <f t="shared" si="56"/>
        <v>81407</v>
      </c>
      <c r="H1839" t="b">
        <f t="shared" si="57"/>
        <v>1</v>
      </c>
    </row>
    <row r="1840" spans="5:8" x14ac:dyDescent="0.25">
      <c r="E1840">
        <v>81501</v>
      </c>
      <c r="F1840" t="s">
        <v>1403</v>
      </c>
      <c r="G1840">
        <f t="shared" si="56"/>
        <v>81501</v>
      </c>
      <c r="H1840" t="b">
        <f t="shared" si="57"/>
        <v>1</v>
      </c>
    </row>
    <row r="1841" spans="5:8" x14ac:dyDescent="0.25">
      <c r="E1841">
        <v>81502</v>
      </c>
      <c r="F1841" t="s">
        <v>727</v>
      </c>
      <c r="G1841">
        <f t="shared" si="56"/>
        <v>81502</v>
      </c>
      <c r="H1841" t="b">
        <f t="shared" si="57"/>
        <v>1</v>
      </c>
    </row>
    <row r="1842" spans="5:8" x14ac:dyDescent="0.25">
      <c r="E1842">
        <v>81503</v>
      </c>
      <c r="F1842" t="s">
        <v>1404</v>
      </c>
      <c r="G1842">
        <f t="shared" si="56"/>
        <v>81503</v>
      </c>
      <c r="H1842" t="b">
        <f t="shared" si="57"/>
        <v>1</v>
      </c>
    </row>
    <row r="1843" spans="5:8" x14ac:dyDescent="0.25">
      <c r="E1843">
        <v>81504</v>
      </c>
      <c r="F1843" t="s">
        <v>151</v>
      </c>
      <c r="G1843">
        <f t="shared" si="56"/>
        <v>81504</v>
      </c>
      <c r="H1843" t="b">
        <f t="shared" si="57"/>
        <v>1</v>
      </c>
    </row>
    <row r="1844" spans="5:8" x14ac:dyDescent="0.25">
      <c r="E1844">
        <v>81505</v>
      </c>
      <c r="F1844" t="s">
        <v>46</v>
      </c>
      <c r="G1844">
        <f t="shared" si="56"/>
        <v>81505</v>
      </c>
      <c r="H1844" t="b">
        <f t="shared" si="57"/>
        <v>1</v>
      </c>
    </row>
    <row r="1845" spans="5:8" x14ac:dyDescent="0.25">
      <c r="E1845">
        <v>81506</v>
      </c>
      <c r="F1845" t="s">
        <v>1405</v>
      </c>
      <c r="G1845">
        <f t="shared" si="56"/>
        <v>81506</v>
      </c>
      <c r="H1845" t="b">
        <f t="shared" si="57"/>
        <v>1</v>
      </c>
    </row>
    <row r="1846" spans="5:8" x14ac:dyDescent="0.25">
      <c r="E1846">
        <v>81507</v>
      </c>
      <c r="F1846" t="s">
        <v>896</v>
      </c>
      <c r="G1846">
        <f t="shared" si="56"/>
        <v>81507</v>
      </c>
      <c r="H1846" t="b">
        <f t="shared" si="57"/>
        <v>1</v>
      </c>
    </row>
    <row r="1847" spans="5:8" x14ac:dyDescent="0.25">
      <c r="E1847">
        <v>81508</v>
      </c>
      <c r="F1847" t="s">
        <v>1406</v>
      </c>
      <c r="G1847">
        <f t="shared" si="56"/>
        <v>81508</v>
      </c>
      <c r="H1847" t="b">
        <f t="shared" si="57"/>
        <v>1</v>
      </c>
    </row>
    <row r="1848" spans="5:8" x14ac:dyDescent="0.25">
      <c r="E1848">
        <v>81509</v>
      </c>
      <c r="F1848" t="s">
        <v>458</v>
      </c>
      <c r="G1848">
        <f t="shared" si="56"/>
        <v>81509</v>
      </c>
      <c r="H1848" t="b">
        <f t="shared" si="57"/>
        <v>1</v>
      </c>
    </row>
    <row r="1849" spans="5:8" x14ac:dyDescent="0.25">
      <c r="E1849">
        <v>81510</v>
      </c>
      <c r="F1849" t="s">
        <v>1397</v>
      </c>
      <c r="G1849">
        <f t="shared" si="56"/>
        <v>81510</v>
      </c>
      <c r="H1849" t="b">
        <f t="shared" si="57"/>
        <v>1</v>
      </c>
    </row>
    <row r="1850" spans="5:8" x14ac:dyDescent="0.25">
      <c r="E1850">
        <v>81601</v>
      </c>
      <c r="F1850" t="s">
        <v>1407</v>
      </c>
      <c r="G1850">
        <f t="shared" si="56"/>
        <v>81601</v>
      </c>
      <c r="H1850" t="b">
        <f t="shared" si="57"/>
        <v>1</v>
      </c>
    </row>
    <row r="1851" spans="5:8" x14ac:dyDescent="0.25">
      <c r="E1851">
        <v>81602</v>
      </c>
      <c r="F1851" t="s">
        <v>1408</v>
      </c>
      <c r="G1851">
        <f t="shared" si="56"/>
        <v>81602</v>
      </c>
      <c r="H1851" t="b">
        <f t="shared" si="57"/>
        <v>1</v>
      </c>
    </row>
    <row r="1852" spans="5:8" x14ac:dyDescent="0.25">
      <c r="E1852">
        <v>81603</v>
      </c>
      <c r="F1852" t="s">
        <v>545</v>
      </c>
      <c r="G1852">
        <f t="shared" si="56"/>
        <v>81603</v>
      </c>
      <c r="H1852" t="b">
        <f t="shared" si="57"/>
        <v>1</v>
      </c>
    </row>
    <row r="1853" spans="5:8" x14ac:dyDescent="0.25">
      <c r="E1853">
        <v>81604</v>
      </c>
      <c r="F1853" t="s">
        <v>1409</v>
      </c>
      <c r="G1853">
        <f t="shared" si="56"/>
        <v>81604</v>
      </c>
      <c r="H1853" t="b">
        <f t="shared" si="57"/>
        <v>1</v>
      </c>
    </row>
    <row r="1854" spans="5:8" x14ac:dyDescent="0.25">
      <c r="E1854">
        <v>81605</v>
      </c>
      <c r="F1854" t="s">
        <v>1410</v>
      </c>
      <c r="G1854">
        <f t="shared" si="56"/>
        <v>81605</v>
      </c>
      <c r="H1854" t="b">
        <f t="shared" si="57"/>
        <v>1</v>
      </c>
    </row>
    <row r="1855" spans="5:8" x14ac:dyDescent="0.25">
      <c r="E1855">
        <v>81606</v>
      </c>
      <c r="F1855" t="s">
        <v>556</v>
      </c>
      <c r="G1855">
        <f t="shared" si="56"/>
        <v>81606</v>
      </c>
      <c r="H1855" t="b">
        <f t="shared" si="57"/>
        <v>1</v>
      </c>
    </row>
    <row r="1856" spans="5:8" x14ac:dyDescent="0.25">
      <c r="E1856">
        <v>81607</v>
      </c>
      <c r="F1856" t="s">
        <v>1411</v>
      </c>
      <c r="G1856">
        <f t="shared" si="56"/>
        <v>81607</v>
      </c>
      <c r="H1856" t="b">
        <f t="shared" si="57"/>
        <v>1</v>
      </c>
    </row>
    <row r="1857" spans="5:8" x14ac:dyDescent="0.25">
      <c r="E1857">
        <v>81608</v>
      </c>
      <c r="F1857" t="s">
        <v>1412</v>
      </c>
      <c r="G1857">
        <f t="shared" si="56"/>
        <v>81608</v>
      </c>
      <c r="H1857" t="b">
        <f t="shared" si="57"/>
        <v>1</v>
      </c>
    </row>
    <row r="1858" spans="5:8" x14ac:dyDescent="0.25">
      <c r="E1858">
        <v>81609</v>
      </c>
      <c r="F1858" t="s">
        <v>5</v>
      </c>
      <c r="G1858">
        <f t="shared" si="56"/>
        <v>81609</v>
      </c>
      <c r="H1858" t="b">
        <f t="shared" si="57"/>
        <v>1</v>
      </c>
    </row>
    <row r="1859" spans="5:8" x14ac:dyDescent="0.25">
      <c r="E1859">
        <v>81610</v>
      </c>
      <c r="F1859" t="s">
        <v>424</v>
      </c>
      <c r="G1859">
        <f t="shared" si="56"/>
        <v>81610</v>
      </c>
      <c r="H1859" t="b">
        <f t="shared" si="57"/>
        <v>1</v>
      </c>
    </row>
    <row r="1860" spans="5:8" x14ac:dyDescent="0.25">
      <c r="E1860">
        <v>81611</v>
      </c>
      <c r="F1860" t="s">
        <v>1413</v>
      </c>
      <c r="G1860">
        <f t="shared" ref="G1860:G1923" si="58">+IFERROR(VLOOKUP(E1860,$B$3:$C$84,2,0),E1860)</f>
        <v>81611</v>
      </c>
      <c r="H1860" t="b">
        <f t="shared" ref="H1860:H1923" si="59">+LEFT(E1860,3)=LEFT(G1860,3)</f>
        <v>1</v>
      </c>
    </row>
    <row r="1861" spans="5:8" x14ac:dyDescent="0.25">
      <c r="E1861">
        <v>81612</v>
      </c>
      <c r="F1861" t="s">
        <v>1414</v>
      </c>
      <c r="G1861">
        <f t="shared" si="58"/>
        <v>81612</v>
      </c>
      <c r="H1861" t="b">
        <f t="shared" si="59"/>
        <v>1</v>
      </c>
    </row>
    <row r="1862" spans="5:8" x14ac:dyDescent="0.25">
      <c r="E1862">
        <v>81613</v>
      </c>
      <c r="F1862" t="s">
        <v>106</v>
      </c>
      <c r="G1862">
        <f t="shared" si="58"/>
        <v>81613</v>
      </c>
      <c r="H1862" t="b">
        <f t="shared" si="59"/>
        <v>1</v>
      </c>
    </row>
    <row r="1863" spans="5:8" x14ac:dyDescent="0.25">
      <c r="E1863">
        <v>81614</v>
      </c>
      <c r="F1863" t="s">
        <v>1415</v>
      </c>
      <c r="G1863">
        <f t="shared" si="58"/>
        <v>81614</v>
      </c>
      <c r="H1863" t="b">
        <f t="shared" si="59"/>
        <v>1</v>
      </c>
    </row>
    <row r="1864" spans="5:8" x14ac:dyDescent="0.25">
      <c r="E1864">
        <v>81701</v>
      </c>
      <c r="F1864" t="s">
        <v>1416</v>
      </c>
      <c r="G1864">
        <f t="shared" si="58"/>
        <v>81701</v>
      </c>
      <c r="H1864" t="b">
        <f t="shared" si="59"/>
        <v>1</v>
      </c>
    </row>
    <row r="1865" spans="5:8" x14ac:dyDescent="0.25">
      <c r="E1865">
        <v>81702</v>
      </c>
      <c r="F1865" t="s">
        <v>1045</v>
      </c>
      <c r="G1865">
        <f t="shared" si="58"/>
        <v>81702</v>
      </c>
      <c r="H1865" t="b">
        <f t="shared" si="59"/>
        <v>1</v>
      </c>
    </row>
    <row r="1866" spans="5:8" x14ac:dyDescent="0.25">
      <c r="E1866">
        <v>81703</v>
      </c>
      <c r="F1866" t="s">
        <v>267</v>
      </c>
      <c r="G1866">
        <f t="shared" si="58"/>
        <v>81703</v>
      </c>
      <c r="H1866" t="b">
        <f t="shared" si="59"/>
        <v>1</v>
      </c>
    </row>
    <row r="1867" spans="5:8" x14ac:dyDescent="0.25">
      <c r="E1867">
        <v>81704</v>
      </c>
      <c r="F1867" t="s">
        <v>1231</v>
      </c>
      <c r="G1867">
        <f t="shared" si="58"/>
        <v>81704</v>
      </c>
      <c r="H1867" t="b">
        <f t="shared" si="59"/>
        <v>1</v>
      </c>
    </row>
    <row r="1868" spans="5:8" x14ac:dyDescent="0.25">
      <c r="E1868">
        <v>81705</v>
      </c>
      <c r="F1868" t="s">
        <v>1164</v>
      </c>
      <c r="G1868">
        <f t="shared" si="58"/>
        <v>81705</v>
      </c>
      <c r="H1868" t="b">
        <f t="shared" si="59"/>
        <v>1</v>
      </c>
    </row>
    <row r="1869" spans="5:8" x14ac:dyDescent="0.25">
      <c r="E1869">
        <v>81706</v>
      </c>
      <c r="F1869" t="s">
        <v>360</v>
      </c>
      <c r="G1869">
        <f t="shared" si="58"/>
        <v>81706</v>
      </c>
      <c r="H1869" t="b">
        <f t="shared" si="59"/>
        <v>1</v>
      </c>
    </row>
    <row r="1870" spans="5:8" x14ac:dyDescent="0.25">
      <c r="E1870">
        <v>81707</v>
      </c>
      <c r="F1870" t="s">
        <v>1417</v>
      </c>
      <c r="G1870">
        <f t="shared" si="58"/>
        <v>81707</v>
      </c>
      <c r="H1870" t="b">
        <f t="shared" si="59"/>
        <v>1</v>
      </c>
    </row>
    <row r="1871" spans="5:8" x14ac:dyDescent="0.25">
      <c r="E1871">
        <v>81708</v>
      </c>
      <c r="F1871" t="s">
        <v>1418</v>
      </c>
      <c r="G1871">
        <f t="shared" si="58"/>
        <v>81708</v>
      </c>
      <c r="H1871" t="b">
        <f t="shared" si="59"/>
        <v>1</v>
      </c>
    </row>
    <row r="1872" spans="5:8" x14ac:dyDescent="0.25">
      <c r="E1872">
        <v>81709</v>
      </c>
      <c r="F1872" t="s">
        <v>1419</v>
      </c>
      <c r="G1872">
        <f t="shared" si="58"/>
        <v>81709</v>
      </c>
      <c r="H1872" t="b">
        <f t="shared" si="59"/>
        <v>1</v>
      </c>
    </row>
    <row r="1873" spans="5:8" x14ac:dyDescent="0.25">
      <c r="E1873">
        <v>81710</v>
      </c>
      <c r="F1873" t="s">
        <v>114</v>
      </c>
      <c r="G1873">
        <f t="shared" si="58"/>
        <v>81710</v>
      </c>
      <c r="H1873" t="b">
        <f t="shared" si="59"/>
        <v>1</v>
      </c>
    </row>
    <row r="1874" spans="5:8" x14ac:dyDescent="0.25">
      <c r="E1874">
        <v>81711</v>
      </c>
      <c r="F1874" t="s">
        <v>935</v>
      </c>
      <c r="G1874">
        <f t="shared" si="58"/>
        <v>81711</v>
      </c>
      <c r="H1874" t="b">
        <f t="shared" si="59"/>
        <v>1</v>
      </c>
    </row>
    <row r="1875" spans="5:8" x14ac:dyDescent="0.25">
      <c r="E1875">
        <v>81713</v>
      </c>
      <c r="F1875" t="s">
        <v>1420</v>
      </c>
      <c r="G1875">
        <f t="shared" si="58"/>
        <v>81712</v>
      </c>
      <c r="H1875" t="b">
        <f t="shared" si="59"/>
        <v>1</v>
      </c>
    </row>
    <row r="1876" spans="5:8" x14ac:dyDescent="0.25">
      <c r="E1876">
        <v>81801</v>
      </c>
      <c r="F1876" t="s">
        <v>953</v>
      </c>
      <c r="G1876">
        <f t="shared" si="58"/>
        <v>81801</v>
      </c>
      <c r="H1876" t="b">
        <f t="shared" si="59"/>
        <v>1</v>
      </c>
    </row>
    <row r="1877" spans="5:8" x14ac:dyDescent="0.25">
      <c r="E1877">
        <v>81802</v>
      </c>
      <c r="F1877" t="s">
        <v>1421</v>
      </c>
      <c r="G1877">
        <f t="shared" si="58"/>
        <v>81802</v>
      </c>
      <c r="H1877" t="b">
        <f t="shared" si="59"/>
        <v>1</v>
      </c>
    </row>
    <row r="1878" spans="5:8" x14ac:dyDescent="0.25">
      <c r="E1878">
        <v>81803</v>
      </c>
      <c r="F1878" t="s">
        <v>339</v>
      </c>
      <c r="G1878">
        <f t="shared" si="58"/>
        <v>81803</v>
      </c>
      <c r="H1878" t="b">
        <f t="shared" si="59"/>
        <v>1</v>
      </c>
    </row>
    <row r="1879" spans="5:8" x14ac:dyDescent="0.25">
      <c r="E1879">
        <v>81804</v>
      </c>
      <c r="F1879" t="s">
        <v>341</v>
      </c>
      <c r="G1879">
        <f t="shared" si="58"/>
        <v>81804</v>
      </c>
      <c r="H1879" t="b">
        <f t="shared" si="59"/>
        <v>1</v>
      </c>
    </row>
    <row r="1880" spans="5:8" x14ac:dyDescent="0.25">
      <c r="E1880">
        <v>81901</v>
      </c>
      <c r="F1880" t="s">
        <v>533</v>
      </c>
      <c r="G1880">
        <f t="shared" si="58"/>
        <v>81901</v>
      </c>
      <c r="H1880" t="b">
        <f t="shared" si="59"/>
        <v>1</v>
      </c>
    </row>
    <row r="1881" spans="5:8" x14ac:dyDescent="0.25">
      <c r="E1881">
        <v>81902</v>
      </c>
      <c r="F1881" t="s">
        <v>1422</v>
      </c>
      <c r="G1881">
        <f t="shared" si="58"/>
        <v>81902</v>
      </c>
      <c r="H1881" t="b">
        <f t="shared" si="59"/>
        <v>1</v>
      </c>
    </row>
    <row r="1882" spans="5:8" x14ac:dyDescent="0.25">
      <c r="E1882">
        <v>81903</v>
      </c>
      <c r="F1882" t="s">
        <v>101</v>
      </c>
      <c r="G1882">
        <f t="shared" si="58"/>
        <v>81903</v>
      </c>
      <c r="H1882" t="b">
        <f t="shared" si="59"/>
        <v>1</v>
      </c>
    </row>
    <row r="1883" spans="5:8" x14ac:dyDescent="0.25">
      <c r="E1883">
        <v>81904</v>
      </c>
      <c r="F1883" t="s">
        <v>1423</v>
      </c>
      <c r="G1883">
        <f t="shared" si="58"/>
        <v>81904</v>
      </c>
      <c r="H1883" t="b">
        <f t="shared" si="59"/>
        <v>1</v>
      </c>
    </row>
    <row r="1884" spans="5:8" x14ac:dyDescent="0.25">
      <c r="E1884">
        <v>81905</v>
      </c>
      <c r="F1884" t="s">
        <v>1424</v>
      </c>
      <c r="G1884">
        <f t="shared" si="58"/>
        <v>81905</v>
      </c>
      <c r="H1884" t="b">
        <f t="shared" si="59"/>
        <v>1</v>
      </c>
    </row>
    <row r="1885" spans="5:8" x14ac:dyDescent="0.25">
      <c r="E1885">
        <v>81906</v>
      </c>
      <c r="F1885" t="s">
        <v>1425</v>
      </c>
      <c r="G1885">
        <f t="shared" si="58"/>
        <v>81906</v>
      </c>
      <c r="H1885" t="b">
        <f t="shared" si="59"/>
        <v>1</v>
      </c>
    </row>
    <row r="1886" spans="5:8" x14ac:dyDescent="0.25">
      <c r="E1886">
        <v>81907</v>
      </c>
      <c r="F1886" t="s">
        <v>1426</v>
      </c>
      <c r="G1886">
        <f t="shared" si="58"/>
        <v>81907</v>
      </c>
      <c r="H1886" t="b">
        <f t="shared" si="59"/>
        <v>1</v>
      </c>
    </row>
    <row r="1887" spans="5:8" x14ac:dyDescent="0.25">
      <c r="E1887">
        <v>82001</v>
      </c>
      <c r="F1887" t="s">
        <v>1427</v>
      </c>
      <c r="G1887">
        <f t="shared" si="58"/>
        <v>82001</v>
      </c>
      <c r="H1887" t="b">
        <f t="shared" si="59"/>
        <v>1</v>
      </c>
    </row>
    <row r="1888" spans="5:8" x14ac:dyDescent="0.25">
      <c r="E1888">
        <v>82002</v>
      </c>
      <c r="F1888" t="s">
        <v>1359</v>
      </c>
      <c r="G1888">
        <f t="shared" si="58"/>
        <v>82002</v>
      </c>
      <c r="H1888" t="b">
        <f t="shared" si="59"/>
        <v>1</v>
      </c>
    </row>
    <row r="1889" spans="5:8" x14ac:dyDescent="0.25">
      <c r="E1889">
        <v>82003</v>
      </c>
      <c r="F1889" t="s">
        <v>811</v>
      </c>
      <c r="G1889">
        <f t="shared" si="58"/>
        <v>82003</v>
      </c>
      <c r="H1889" t="b">
        <f t="shared" si="59"/>
        <v>1</v>
      </c>
    </row>
    <row r="1890" spans="5:8" x14ac:dyDescent="0.25">
      <c r="E1890">
        <v>82004</v>
      </c>
      <c r="F1890" t="s">
        <v>1428</v>
      </c>
      <c r="G1890">
        <f t="shared" si="58"/>
        <v>82004</v>
      </c>
      <c r="H1890" t="b">
        <f t="shared" si="59"/>
        <v>1</v>
      </c>
    </row>
    <row r="1891" spans="5:8" x14ac:dyDescent="0.25">
      <c r="E1891">
        <v>82005</v>
      </c>
      <c r="F1891" t="s">
        <v>1429</v>
      </c>
      <c r="G1891">
        <f t="shared" si="58"/>
        <v>82005</v>
      </c>
      <c r="H1891" t="b">
        <f t="shared" si="59"/>
        <v>1</v>
      </c>
    </row>
    <row r="1892" spans="5:8" x14ac:dyDescent="0.25">
      <c r="E1892">
        <v>82006</v>
      </c>
      <c r="F1892" t="s">
        <v>1045</v>
      </c>
      <c r="G1892">
        <f t="shared" si="58"/>
        <v>82006</v>
      </c>
      <c r="H1892" t="b">
        <f t="shared" si="59"/>
        <v>1</v>
      </c>
    </row>
    <row r="1893" spans="5:8" x14ac:dyDescent="0.25">
      <c r="E1893">
        <v>82007</v>
      </c>
      <c r="F1893" t="s">
        <v>628</v>
      </c>
      <c r="G1893">
        <f t="shared" si="58"/>
        <v>82007</v>
      </c>
      <c r="H1893" t="b">
        <f t="shared" si="59"/>
        <v>1</v>
      </c>
    </row>
    <row r="1894" spans="5:8" x14ac:dyDescent="0.25">
      <c r="E1894">
        <v>82008</v>
      </c>
      <c r="F1894" t="s">
        <v>492</v>
      </c>
      <c r="G1894">
        <f t="shared" si="58"/>
        <v>82008</v>
      </c>
      <c r="H1894" t="b">
        <f t="shared" si="59"/>
        <v>1</v>
      </c>
    </row>
    <row r="1895" spans="5:8" x14ac:dyDescent="0.25">
      <c r="E1895">
        <v>82009</v>
      </c>
      <c r="F1895" t="s">
        <v>1430</v>
      </c>
      <c r="G1895">
        <f t="shared" si="58"/>
        <v>82009</v>
      </c>
      <c r="H1895" t="b">
        <f t="shared" si="59"/>
        <v>1</v>
      </c>
    </row>
    <row r="1896" spans="5:8" x14ac:dyDescent="0.25">
      <c r="E1896">
        <v>82010</v>
      </c>
      <c r="F1896" t="s">
        <v>1431</v>
      </c>
      <c r="G1896">
        <f t="shared" si="58"/>
        <v>82010</v>
      </c>
      <c r="H1896" t="b">
        <f t="shared" si="59"/>
        <v>1</v>
      </c>
    </row>
    <row r="1897" spans="5:8" x14ac:dyDescent="0.25">
      <c r="E1897">
        <v>82011</v>
      </c>
      <c r="F1897" t="s">
        <v>1432</v>
      </c>
      <c r="G1897">
        <f t="shared" si="58"/>
        <v>82011</v>
      </c>
      <c r="H1897" t="b">
        <f t="shared" si="59"/>
        <v>1</v>
      </c>
    </row>
    <row r="1898" spans="5:8" x14ac:dyDescent="0.25">
      <c r="E1898">
        <v>82012</v>
      </c>
      <c r="F1898" t="s">
        <v>50</v>
      </c>
      <c r="G1898">
        <f t="shared" si="58"/>
        <v>82012</v>
      </c>
      <c r="H1898" t="b">
        <f t="shared" si="59"/>
        <v>1</v>
      </c>
    </row>
    <row r="1899" spans="5:8" x14ac:dyDescent="0.25">
      <c r="E1899">
        <v>82013</v>
      </c>
      <c r="F1899" t="s">
        <v>1433</v>
      </c>
      <c r="G1899">
        <f t="shared" si="58"/>
        <v>82013</v>
      </c>
      <c r="H1899" t="b">
        <f t="shared" si="59"/>
        <v>1</v>
      </c>
    </row>
    <row r="1900" spans="5:8" x14ac:dyDescent="0.25">
      <c r="E1900">
        <v>82014</v>
      </c>
      <c r="F1900" t="s">
        <v>1434</v>
      </c>
      <c r="G1900">
        <f t="shared" si="58"/>
        <v>82014</v>
      </c>
      <c r="H1900" t="b">
        <f t="shared" si="59"/>
        <v>1</v>
      </c>
    </row>
    <row r="1901" spans="5:8" x14ac:dyDescent="0.25">
      <c r="E1901">
        <v>82015</v>
      </c>
      <c r="F1901" t="s">
        <v>1218</v>
      </c>
      <c r="G1901">
        <f t="shared" si="58"/>
        <v>82015</v>
      </c>
      <c r="H1901" t="b">
        <f t="shared" si="59"/>
        <v>1</v>
      </c>
    </row>
    <row r="1902" spans="5:8" x14ac:dyDescent="0.25">
      <c r="E1902">
        <v>82016</v>
      </c>
      <c r="F1902" t="s">
        <v>1435</v>
      </c>
      <c r="G1902">
        <f t="shared" si="58"/>
        <v>82016</v>
      </c>
      <c r="H1902" t="b">
        <f t="shared" si="59"/>
        <v>1</v>
      </c>
    </row>
    <row r="1903" spans="5:8" x14ac:dyDescent="0.25">
      <c r="E1903">
        <v>82017</v>
      </c>
      <c r="F1903" t="s">
        <v>1436</v>
      </c>
      <c r="G1903">
        <f t="shared" si="58"/>
        <v>82017</v>
      </c>
      <c r="H1903" t="b">
        <f t="shared" si="59"/>
        <v>1</v>
      </c>
    </row>
    <row r="1904" spans="5:8" x14ac:dyDescent="0.25">
      <c r="E1904">
        <v>82018</v>
      </c>
      <c r="F1904" t="s">
        <v>244</v>
      </c>
      <c r="G1904">
        <f t="shared" si="58"/>
        <v>82018</v>
      </c>
      <c r="H1904" t="b">
        <f t="shared" si="59"/>
        <v>1</v>
      </c>
    </row>
    <row r="1905" spans="5:8" x14ac:dyDescent="0.25">
      <c r="E1905">
        <v>82019</v>
      </c>
      <c r="F1905" t="s">
        <v>1437</v>
      </c>
      <c r="G1905">
        <f t="shared" si="58"/>
        <v>82019</v>
      </c>
      <c r="H1905" t="b">
        <f t="shared" si="59"/>
        <v>1</v>
      </c>
    </row>
    <row r="1906" spans="5:8" x14ac:dyDescent="0.25">
      <c r="E1906">
        <v>82020</v>
      </c>
      <c r="F1906" t="s">
        <v>1438</v>
      </c>
      <c r="G1906">
        <f t="shared" si="58"/>
        <v>82020</v>
      </c>
      <c r="H1906" t="b">
        <f t="shared" si="59"/>
        <v>1</v>
      </c>
    </row>
    <row r="1907" spans="5:8" x14ac:dyDescent="0.25">
      <c r="E1907">
        <v>82101</v>
      </c>
      <c r="F1907" t="s">
        <v>1439</v>
      </c>
      <c r="G1907">
        <f t="shared" si="58"/>
        <v>82101</v>
      </c>
      <c r="H1907" t="b">
        <f t="shared" si="59"/>
        <v>1</v>
      </c>
    </row>
    <row r="1908" spans="5:8" x14ac:dyDescent="0.25">
      <c r="E1908">
        <v>82102</v>
      </c>
      <c r="F1908" t="s">
        <v>1440</v>
      </c>
      <c r="G1908">
        <f t="shared" si="58"/>
        <v>82102</v>
      </c>
      <c r="H1908" t="b">
        <f t="shared" si="59"/>
        <v>1</v>
      </c>
    </row>
    <row r="1909" spans="5:8" x14ac:dyDescent="0.25">
      <c r="E1909">
        <v>82103</v>
      </c>
      <c r="F1909" t="s">
        <v>842</v>
      </c>
      <c r="G1909">
        <f t="shared" si="58"/>
        <v>82103</v>
      </c>
      <c r="H1909" t="b">
        <f t="shared" si="59"/>
        <v>1</v>
      </c>
    </row>
    <row r="1910" spans="5:8" x14ac:dyDescent="0.25">
      <c r="E1910">
        <v>82201</v>
      </c>
      <c r="F1910" t="s">
        <v>123</v>
      </c>
      <c r="G1910">
        <f t="shared" si="58"/>
        <v>82201</v>
      </c>
      <c r="H1910" t="b">
        <f t="shared" si="59"/>
        <v>1</v>
      </c>
    </row>
    <row r="1911" spans="5:8" x14ac:dyDescent="0.25">
      <c r="E1911">
        <v>82202</v>
      </c>
      <c r="F1911" t="s">
        <v>1441</v>
      </c>
      <c r="G1911">
        <f t="shared" si="58"/>
        <v>82202</v>
      </c>
      <c r="H1911" t="b">
        <f t="shared" si="59"/>
        <v>1</v>
      </c>
    </row>
    <row r="1912" spans="5:8" x14ac:dyDescent="0.25">
      <c r="E1912">
        <v>82203</v>
      </c>
      <c r="F1912" t="s">
        <v>267</v>
      </c>
      <c r="G1912">
        <f t="shared" si="58"/>
        <v>82203</v>
      </c>
      <c r="H1912" t="b">
        <f t="shared" si="59"/>
        <v>1</v>
      </c>
    </row>
    <row r="1913" spans="5:8" x14ac:dyDescent="0.25">
      <c r="E1913">
        <v>82204</v>
      </c>
      <c r="F1913" t="s">
        <v>1442</v>
      </c>
      <c r="G1913">
        <f t="shared" si="58"/>
        <v>82204</v>
      </c>
      <c r="H1913" t="b">
        <f t="shared" si="59"/>
        <v>1</v>
      </c>
    </row>
    <row r="1914" spans="5:8" x14ac:dyDescent="0.25">
      <c r="E1914">
        <v>82205</v>
      </c>
      <c r="F1914" t="s">
        <v>739</v>
      </c>
      <c r="G1914">
        <f t="shared" si="58"/>
        <v>82205</v>
      </c>
      <c r="H1914" t="b">
        <f t="shared" si="59"/>
        <v>1</v>
      </c>
    </row>
    <row r="1915" spans="5:8" x14ac:dyDescent="0.25">
      <c r="E1915">
        <v>82206</v>
      </c>
      <c r="F1915" t="s">
        <v>1443</v>
      </c>
      <c r="G1915">
        <f t="shared" si="58"/>
        <v>82206</v>
      </c>
      <c r="H1915" t="b">
        <f t="shared" si="59"/>
        <v>1</v>
      </c>
    </row>
    <row r="1916" spans="5:8" x14ac:dyDescent="0.25">
      <c r="E1916">
        <v>82301</v>
      </c>
      <c r="F1916" t="s">
        <v>688</v>
      </c>
      <c r="G1916">
        <f t="shared" si="58"/>
        <v>82301</v>
      </c>
      <c r="H1916" t="b">
        <f t="shared" si="59"/>
        <v>1</v>
      </c>
    </row>
    <row r="1917" spans="5:8" x14ac:dyDescent="0.25">
      <c r="E1917">
        <v>82302</v>
      </c>
      <c r="F1917" t="s">
        <v>1444</v>
      </c>
      <c r="G1917">
        <f t="shared" si="58"/>
        <v>82302</v>
      </c>
      <c r="H1917" t="b">
        <f t="shared" si="59"/>
        <v>1</v>
      </c>
    </row>
    <row r="1918" spans="5:8" x14ac:dyDescent="0.25">
      <c r="E1918">
        <v>82303</v>
      </c>
      <c r="F1918" t="s">
        <v>973</v>
      </c>
      <c r="G1918">
        <f t="shared" si="58"/>
        <v>82303</v>
      </c>
      <c r="H1918" t="b">
        <f t="shared" si="59"/>
        <v>1</v>
      </c>
    </row>
    <row r="1919" spans="5:8" x14ac:dyDescent="0.25">
      <c r="E1919">
        <v>82304</v>
      </c>
      <c r="F1919" t="s">
        <v>1312</v>
      </c>
      <c r="G1919">
        <f t="shared" si="58"/>
        <v>82304</v>
      </c>
      <c r="H1919" t="b">
        <f t="shared" si="59"/>
        <v>1</v>
      </c>
    </row>
    <row r="1920" spans="5:8" x14ac:dyDescent="0.25">
      <c r="E1920">
        <v>82305</v>
      </c>
      <c r="F1920" t="s">
        <v>1445</v>
      </c>
      <c r="G1920">
        <f t="shared" si="58"/>
        <v>82305</v>
      </c>
      <c r="H1920" t="b">
        <f t="shared" si="59"/>
        <v>1</v>
      </c>
    </row>
    <row r="1921" spans="5:8" x14ac:dyDescent="0.25">
      <c r="E1921">
        <v>82306</v>
      </c>
      <c r="F1921" t="s">
        <v>1446</v>
      </c>
      <c r="G1921">
        <f t="shared" si="58"/>
        <v>82306</v>
      </c>
      <c r="H1921" t="b">
        <f t="shared" si="59"/>
        <v>1</v>
      </c>
    </row>
    <row r="1922" spans="5:8" x14ac:dyDescent="0.25">
      <c r="E1922">
        <v>82401</v>
      </c>
      <c r="F1922" t="s">
        <v>1447</v>
      </c>
      <c r="G1922">
        <f t="shared" si="58"/>
        <v>82401</v>
      </c>
      <c r="H1922" t="b">
        <f t="shared" si="59"/>
        <v>1</v>
      </c>
    </row>
    <row r="1923" spans="5:8" x14ac:dyDescent="0.25">
      <c r="E1923">
        <v>82402</v>
      </c>
      <c r="F1923" t="s">
        <v>127</v>
      </c>
      <c r="G1923">
        <f t="shared" si="58"/>
        <v>82402</v>
      </c>
      <c r="H1923" t="b">
        <f t="shared" si="59"/>
        <v>1</v>
      </c>
    </row>
    <row r="1924" spans="5:8" x14ac:dyDescent="0.25">
      <c r="E1924">
        <v>82403</v>
      </c>
      <c r="F1924" t="s">
        <v>70</v>
      </c>
      <c r="G1924">
        <f t="shared" ref="G1924:G1987" si="60">+IFERROR(VLOOKUP(E1924,$B$3:$C$84,2,0),E1924)</f>
        <v>82403</v>
      </c>
      <c r="H1924" t="b">
        <f t="shared" ref="H1924:H1987" si="61">+LEFT(E1924,3)=LEFT(G1924,3)</f>
        <v>1</v>
      </c>
    </row>
    <row r="1925" spans="5:8" x14ac:dyDescent="0.25">
      <c r="E1925">
        <v>82404</v>
      </c>
      <c r="F1925" t="s">
        <v>1160</v>
      </c>
      <c r="G1925">
        <f t="shared" si="60"/>
        <v>82404</v>
      </c>
      <c r="H1925" t="b">
        <f t="shared" si="61"/>
        <v>1</v>
      </c>
    </row>
    <row r="1926" spans="5:8" x14ac:dyDescent="0.25">
      <c r="E1926">
        <v>82405</v>
      </c>
      <c r="F1926" t="s">
        <v>1448</v>
      </c>
      <c r="G1926">
        <f t="shared" si="60"/>
        <v>82405</v>
      </c>
      <c r="H1926" t="b">
        <f t="shared" si="61"/>
        <v>1</v>
      </c>
    </row>
    <row r="1927" spans="5:8" x14ac:dyDescent="0.25">
      <c r="E1927">
        <v>82406</v>
      </c>
      <c r="F1927" t="s">
        <v>1449</v>
      </c>
      <c r="G1927">
        <f t="shared" si="60"/>
        <v>82406</v>
      </c>
      <c r="H1927" t="b">
        <f t="shared" si="61"/>
        <v>1</v>
      </c>
    </row>
    <row r="1928" spans="5:8" x14ac:dyDescent="0.25">
      <c r="E1928">
        <v>82407</v>
      </c>
      <c r="F1928" t="s">
        <v>1450</v>
      </c>
      <c r="G1928">
        <f t="shared" si="60"/>
        <v>82407</v>
      </c>
      <c r="H1928" t="b">
        <f t="shared" si="61"/>
        <v>1</v>
      </c>
    </row>
    <row r="1929" spans="5:8" x14ac:dyDescent="0.25">
      <c r="E1929">
        <v>82408</v>
      </c>
      <c r="F1929" t="s">
        <v>158</v>
      </c>
      <c r="G1929">
        <f t="shared" si="60"/>
        <v>82408</v>
      </c>
      <c r="H1929" t="b">
        <f t="shared" si="61"/>
        <v>1</v>
      </c>
    </row>
    <row r="1930" spans="5:8" x14ac:dyDescent="0.25">
      <c r="E1930">
        <v>82409</v>
      </c>
      <c r="F1930" t="s">
        <v>1451</v>
      </c>
      <c r="G1930">
        <f t="shared" si="60"/>
        <v>82409</v>
      </c>
      <c r="H1930" t="b">
        <f t="shared" si="61"/>
        <v>1</v>
      </c>
    </row>
    <row r="1931" spans="5:8" x14ac:dyDescent="0.25">
      <c r="E1931">
        <v>82410</v>
      </c>
      <c r="F1931" t="s">
        <v>1452</v>
      </c>
      <c r="G1931">
        <f t="shared" si="60"/>
        <v>82410</v>
      </c>
      <c r="H1931" t="b">
        <f t="shared" si="61"/>
        <v>1</v>
      </c>
    </row>
    <row r="1932" spans="5:8" x14ac:dyDescent="0.25">
      <c r="E1932">
        <v>82411</v>
      </c>
      <c r="F1932" t="s">
        <v>169</v>
      </c>
      <c r="G1932">
        <f t="shared" si="60"/>
        <v>82411</v>
      </c>
      <c r="H1932" t="b">
        <f t="shared" si="61"/>
        <v>1</v>
      </c>
    </row>
    <row r="1933" spans="5:8" x14ac:dyDescent="0.25">
      <c r="E1933">
        <v>82412</v>
      </c>
      <c r="F1933" t="s">
        <v>1453</v>
      </c>
      <c r="G1933">
        <f t="shared" si="60"/>
        <v>82412</v>
      </c>
      <c r="H1933" t="b">
        <f t="shared" si="61"/>
        <v>1</v>
      </c>
    </row>
    <row r="1934" spans="5:8" x14ac:dyDescent="0.25">
      <c r="E1934">
        <v>82413</v>
      </c>
      <c r="F1934" t="s">
        <v>1454</v>
      </c>
      <c r="G1934">
        <f t="shared" si="60"/>
        <v>82413</v>
      </c>
      <c r="H1934" t="b">
        <f t="shared" si="61"/>
        <v>1</v>
      </c>
    </row>
    <row r="1935" spans="5:8" x14ac:dyDescent="0.25">
      <c r="E1935">
        <v>82414</v>
      </c>
      <c r="F1935" t="s">
        <v>1455</v>
      </c>
      <c r="G1935">
        <f t="shared" si="60"/>
        <v>82414</v>
      </c>
      <c r="H1935" t="b">
        <f t="shared" si="61"/>
        <v>1</v>
      </c>
    </row>
    <row r="1936" spans="5:8" x14ac:dyDescent="0.25">
      <c r="E1936">
        <v>82415</v>
      </c>
      <c r="F1936" t="s">
        <v>1456</v>
      </c>
      <c r="G1936">
        <f t="shared" si="60"/>
        <v>82415</v>
      </c>
      <c r="H1936" t="b">
        <f t="shared" si="61"/>
        <v>1</v>
      </c>
    </row>
    <row r="1937" spans="5:8" x14ac:dyDescent="0.25">
      <c r="E1937">
        <v>82416</v>
      </c>
      <c r="F1937" t="s">
        <v>1234</v>
      </c>
      <c r="G1937">
        <f t="shared" si="60"/>
        <v>82416</v>
      </c>
      <c r="H1937" t="b">
        <f t="shared" si="61"/>
        <v>1</v>
      </c>
    </row>
    <row r="1938" spans="5:8" x14ac:dyDescent="0.25">
      <c r="E1938">
        <v>82501</v>
      </c>
      <c r="F1938" t="s">
        <v>1457</v>
      </c>
      <c r="G1938">
        <f t="shared" si="60"/>
        <v>82501</v>
      </c>
      <c r="H1938" t="b">
        <f t="shared" si="61"/>
        <v>1</v>
      </c>
    </row>
    <row r="1939" spans="5:8" x14ac:dyDescent="0.25">
      <c r="E1939">
        <v>82502</v>
      </c>
      <c r="F1939" t="s">
        <v>811</v>
      </c>
      <c r="G1939">
        <f t="shared" si="60"/>
        <v>82502</v>
      </c>
      <c r="H1939" t="b">
        <f t="shared" si="61"/>
        <v>1</v>
      </c>
    </row>
    <row r="1940" spans="5:8" x14ac:dyDescent="0.25">
      <c r="E1940">
        <v>82503</v>
      </c>
      <c r="F1940" t="s">
        <v>1458</v>
      </c>
      <c r="G1940">
        <f t="shared" si="60"/>
        <v>82503</v>
      </c>
      <c r="H1940" t="b">
        <f t="shared" si="61"/>
        <v>1</v>
      </c>
    </row>
    <row r="1941" spans="5:8" x14ac:dyDescent="0.25">
      <c r="E1941">
        <v>82504</v>
      </c>
      <c r="F1941" t="s">
        <v>1008</v>
      </c>
      <c r="G1941">
        <f t="shared" si="60"/>
        <v>82504</v>
      </c>
      <c r="H1941" t="b">
        <f t="shared" si="61"/>
        <v>1</v>
      </c>
    </row>
    <row r="1942" spans="5:8" x14ac:dyDescent="0.25">
      <c r="E1942">
        <v>82505</v>
      </c>
      <c r="F1942" t="s">
        <v>30</v>
      </c>
      <c r="G1942">
        <f t="shared" si="60"/>
        <v>82505</v>
      </c>
      <c r="H1942" t="b">
        <f t="shared" si="61"/>
        <v>1</v>
      </c>
    </row>
    <row r="1943" spans="5:8" x14ac:dyDescent="0.25">
      <c r="E1943">
        <v>82506</v>
      </c>
      <c r="F1943" t="s">
        <v>1025</v>
      </c>
      <c r="G1943">
        <f t="shared" si="60"/>
        <v>82506</v>
      </c>
      <c r="H1943" t="b">
        <f t="shared" si="61"/>
        <v>1</v>
      </c>
    </row>
    <row r="1944" spans="5:8" x14ac:dyDescent="0.25">
      <c r="E1944">
        <v>82601</v>
      </c>
      <c r="F1944" t="s">
        <v>372</v>
      </c>
      <c r="G1944">
        <f t="shared" si="60"/>
        <v>82601</v>
      </c>
      <c r="H1944" t="b">
        <f t="shared" si="61"/>
        <v>1</v>
      </c>
    </row>
    <row r="1945" spans="5:8" x14ac:dyDescent="0.25">
      <c r="E1945">
        <v>82602</v>
      </c>
      <c r="F1945" t="s">
        <v>1308</v>
      </c>
      <c r="G1945">
        <f t="shared" si="60"/>
        <v>82602</v>
      </c>
      <c r="H1945" t="b">
        <f t="shared" si="61"/>
        <v>1</v>
      </c>
    </row>
    <row r="1946" spans="5:8" x14ac:dyDescent="0.25">
      <c r="E1946">
        <v>82603</v>
      </c>
      <c r="F1946" t="s">
        <v>850</v>
      </c>
      <c r="G1946">
        <f t="shared" si="60"/>
        <v>82603</v>
      </c>
      <c r="H1946" t="b">
        <f t="shared" si="61"/>
        <v>1</v>
      </c>
    </row>
    <row r="1947" spans="5:8" x14ac:dyDescent="0.25">
      <c r="E1947">
        <v>82604</v>
      </c>
      <c r="F1947" t="s">
        <v>1459</v>
      </c>
      <c r="G1947">
        <f t="shared" si="60"/>
        <v>82604</v>
      </c>
      <c r="H1947" t="b">
        <f t="shared" si="61"/>
        <v>1</v>
      </c>
    </row>
    <row r="1948" spans="5:8" x14ac:dyDescent="0.25">
      <c r="E1948">
        <v>82605</v>
      </c>
      <c r="F1948" t="s">
        <v>1460</v>
      </c>
      <c r="G1948">
        <f t="shared" si="60"/>
        <v>82605</v>
      </c>
      <c r="H1948" t="b">
        <f t="shared" si="61"/>
        <v>1</v>
      </c>
    </row>
    <row r="1949" spans="5:8" x14ac:dyDescent="0.25">
      <c r="E1949">
        <v>82606</v>
      </c>
      <c r="F1949" t="s">
        <v>1003</v>
      </c>
      <c r="G1949">
        <f t="shared" si="60"/>
        <v>82606</v>
      </c>
      <c r="H1949" t="b">
        <f t="shared" si="61"/>
        <v>1</v>
      </c>
    </row>
    <row r="1950" spans="5:8" x14ac:dyDescent="0.25">
      <c r="E1950">
        <v>82607</v>
      </c>
      <c r="F1950" t="s">
        <v>1461</v>
      </c>
      <c r="G1950">
        <f t="shared" si="60"/>
        <v>82607</v>
      </c>
      <c r="H1950" t="b">
        <f t="shared" si="61"/>
        <v>1</v>
      </c>
    </row>
    <row r="1951" spans="5:8" x14ac:dyDescent="0.25">
      <c r="E1951">
        <v>82701</v>
      </c>
      <c r="F1951" t="s">
        <v>1462</v>
      </c>
      <c r="G1951">
        <f t="shared" si="60"/>
        <v>82701</v>
      </c>
      <c r="H1951" t="b">
        <f t="shared" si="61"/>
        <v>1</v>
      </c>
    </row>
    <row r="1952" spans="5:8" x14ac:dyDescent="0.25">
      <c r="E1952">
        <v>82702</v>
      </c>
      <c r="F1952" t="s">
        <v>1463</v>
      </c>
      <c r="G1952">
        <f t="shared" si="60"/>
        <v>82702</v>
      </c>
      <c r="H1952" t="b">
        <f t="shared" si="61"/>
        <v>1</v>
      </c>
    </row>
    <row r="1953" spans="5:8" x14ac:dyDescent="0.25">
      <c r="E1953">
        <v>82703</v>
      </c>
      <c r="F1953" t="s">
        <v>1440</v>
      </c>
      <c r="G1953">
        <f t="shared" si="60"/>
        <v>82703</v>
      </c>
      <c r="H1953" t="b">
        <f t="shared" si="61"/>
        <v>1</v>
      </c>
    </row>
    <row r="1954" spans="5:8" x14ac:dyDescent="0.25">
      <c r="E1954">
        <v>82704</v>
      </c>
      <c r="F1954" t="s">
        <v>1077</v>
      </c>
      <c r="G1954">
        <f t="shared" si="60"/>
        <v>82704</v>
      </c>
      <c r="H1954" t="b">
        <f t="shared" si="61"/>
        <v>1</v>
      </c>
    </row>
    <row r="1955" spans="5:8" x14ac:dyDescent="0.25">
      <c r="E1955">
        <v>82705</v>
      </c>
      <c r="F1955" t="s">
        <v>1464</v>
      </c>
      <c r="G1955">
        <f t="shared" si="60"/>
        <v>82705</v>
      </c>
      <c r="H1955" t="b">
        <f t="shared" si="61"/>
        <v>1</v>
      </c>
    </row>
    <row r="1956" spans="5:8" x14ac:dyDescent="0.25">
      <c r="E1956">
        <v>82801</v>
      </c>
      <c r="F1956" t="s">
        <v>1465</v>
      </c>
      <c r="G1956">
        <f t="shared" si="60"/>
        <v>82801</v>
      </c>
      <c r="H1956" t="b">
        <f t="shared" si="61"/>
        <v>1</v>
      </c>
    </row>
    <row r="1957" spans="5:8" x14ac:dyDescent="0.25">
      <c r="E1957">
        <v>82802</v>
      </c>
      <c r="F1957" t="s">
        <v>1466</v>
      </c>
      <c r="G1957">
        <f t="shared" si="60"/>
        <v>82802</v>
      </c>
      <c r="H1957" t="b">
        <f t="shared" si="61"/>
        <v>1</v>
      </c>
    </row>
    <row r="1958" spans="5:8" x14ac:dyDescent="0.25">
      <c r="E1958">
        <v>90101</v>
      </c>
      <c r="F1958" t="s">
        <v>1467</v>
      </c>
      <c r="G1958">
        <f t="shared" si="60"/>
        <v>90101</v>
      </c>
      <c r="H1958" t="b">
        <f t="shared" si="61"/>
        <v>1</v>
      </c>
    </row>
    <row r="1959" spans="5:8" x14ac:dyDescent="0.25">
      <c r="E1959">
        <v>90103</v>
      </c>
      <c r="F1959" t="s">
        <v>1468</v>
      </c>
      <c r="G1959">
        <f t="shared" si="60"/>
        <v>90103</v>
      </c>
      <c r="H1959" t="b">
        <f t="shared" si="61"/>
        <v>1</v>
      </c>
    </row>
    <row r="1960" spans="5:8" x14ac:dyDescent="0.25">
      <c r="E1960">
        <v>90104</v>
      </c>
      <c r="F1960" t="s">
        <v>1469</v>
      </c>
      <c r="G1960">
        <f t="shared" si="60"/>
        <v>90104</v>
      </c>
      <c r="H1960" t="b">
        <f t="shared" si="61"/>
        <v>1</v>
      </c>
    </row>
    <row r="1961" spans="5:8" x14ac:dyDescent="0.25">
      <c r="E1961">
        <v>90105</v>
      </c>
      <c r="F1961" t="s">
        <v>1470</v>
      </c>
      <c r="G1961">
        <f t="shared" si="60"/>
        <v>90105</v>
      </c>
      <c r="H1961" t="b">
        <f t="shared" si="61"/>
        <v>1</v>
      </c>
    </row>
    <row r="1962" spans="5:8" x14ac:dyDescent="0.25">
      <c r="E1962">
        <v>90106</v>
      </c>
      <c r="F1962" t="s">
        <v>1471</v>
      </c>
      <c r="G1962">
        <f t="shared" si="60"/>
        <v>90106</v>
      </c>
      <c r="H1962" t="b">
        <f t="shared" si="61"/>
        <v>1</v>
      </c>
    </row>
    <row r="1963" spans="5:8" x14ac:dyDescent="0.25">
      <c r="E1963">
        <v>90108</v>
      </c>
      <c r="F1963" t="s">
        <v>1472</v>
      </c>
      <c r="G1963">
        <f t="shared" si="60"/>
        <v>90108</v>
      </c>
      <c r="H1963" t="b">
        <f t="shared" si="61"/>
        <v>1</v>
      </c>
    </row>
    <row r="1964" spans="5:8" x14ac:dyDescent="0.25">
      <c r="E1964">
        <v>90109</v>
      </c>
      <c r="F1964" t="s">
        <v>1473</v>
      </c>
      <c r="G1964">
        <f t="shared" si="60"/>
        <v>90109</v>
      </c>
      <c r="H1964" t="b">
        <f t="shared" si="61"/>
        <v>1</v>
      </c>
    </row>
    <row r="1965" spans="5:8" x14ac:dyDescent="0.25">
      <c r="E1965">
        <v>90116</v>
      </c>
      <c r="F1965" t="s">
        <v>1474</v>
      </c>
      <c r="G1965">
        <f t="shared" si="60"/>
        <v>90116</v>
      </c>
      <c r="H1965" t="b">
        <f t="shared" si="61"/>
        <v>1</v>
      </c>
    </row>
    <row r="1966" spans="5:8" x14ac:dyDescent="0.25">
      <c r="E1966">
        <v>90118</v>
      </c>
      <c r="F1966" t="s">
        <v>1475</v>
      </c>
      <c r="G1966">
        <f t="shared" si="60"/>
        <v>90118</v>
      </c>
      <c r="H1966" t="b">
        <f t="shared" si="61"/>
        <v>1</v>
      </c>
    </row>
    <row r="1967" spans="5:8" x14ac:dyDescent="0.25">
      <c r="E1967">
        <v>90121</v>
      </c>
      <c r="F1967" t="s">
        <v>1476</v>
      </c>
      <c r="G1967">
        <f t="shared" si="60"/>
        <v>90121</v>
      </c>
      <c r="H1967" t="b">
        <f t="shared" si="61"/>
        <v>1</v>
      </c>
    </row>
    <row r="1968" spans="5:8" x14ac:dyDescent="0.25">
      <c r="E1968">
        <v>90122</v>
      </c>
      <c r="F1968" t="s">
        <v>1477</v>
      </c>
      <c r="G1968">
        <f t="shared" si="60"/>
        <v>90122</v>
      </c>
      <c r="H1968" t="b">
        <f t="shared" si="61"/>
        <v>1</v>
      </c>
    </row>
    <row r="1969" spans="5:8" x14ac:dyDescent="0.25">
      <c r="E1969">
        <v>90124</v>
      </c>
      <c r="F1969" t="s">
        <v>1478</v>
      </c>
      <c r="G1969">
        <f t="shared" si="60"/>
        <v>90124</v>
      </c>
      <c r="H1969" t="b">
        <f t="shared" si="61"/>
        <v>1</v>
      </c>
    </row>
    <row r="1970" spans="5:8" x14ac:dyDescent="0.25">
      <c r="E1970">
        <v>90125</v>
      </c>
      <c r="F1970" t="s">
        <v>1479</v>
      </c>
      <c r="G1970">
        <f t="shared" si="60"/>
        <v>90125</v>
      </c>
      <c r="H1970" t="b">
        <f t="shared" si="61"/>
        <v>1</v>
      </c>
    </row>
    <row r="1971" spans="5:8" x14ac:dyDescent="0.25">
      <c r="E1971">
        <v>90127</v>
      </c>
      <c r="F1971" t="s">
        <v>1480</v>
      </c>
      <c r="G1971">
        <f t="shared" si="60"/>
        <v>90127</v>
      </c>
      <c r="H1971" t="b">
        <f t="shared" si="61"/>
        <v>1</v>
      </c>
    </row>
    <row r="1972" spans="5:8" x14ac:dyDescent="0.25">
      <c r="E1972">
        <v>90130</v>
      </c>
      <c r="F1972" t="s">
        <v>1481</v>
      </c>
      <c r="G1972">
        <f t="shared" si="60"/>
        <v>90130</v>
      </c>
      <c r="H1972" t="b">
        <f t="shared" si="61"/>
        <v>1</v>
      </c>
    </row>
    <row r="1973" spans="5:8" x14ac:dyDescent="0.25">
      <c r="E1973">
        <v>90131</v>
      </c>
      <c r="F1973" t="s">
        <v>1482</v>
      </c>
      <c r="G1973">
        <f t="shared" si="60"/>
        <v>90131</v>
      </c>
      <c r="H1973" t="b">
        <f t="shared" si="61"/>
        <v>1</v>
      </c>
    </row>
    <row r="1974" spans="5:8" x14ac:dyDescent="0.25">
      <c r="E1974">
        <v>90133</v>
      </c>
      <c r="F1974" t="s">
        <v>1483</v>
      </c>
      <c r="G1974">
        <f t="shared" si="60"/>
        <v>90117</v>
      </c>
      <c r="H1974" t="b">
        <f t="shared" si="61"/>
        <v>1</v>
      </c>
    </row>
    <row r="1975" spans="5:8" x14ac:dyDescent="0.25">
      <c r="E1975">
        <v>90134</v>
      </c>
      <c r="F1975" t="s">
        <v>1484</v>
      </c>
      <c r="G1975">
        <f t="shared" si="60"/>
        <v>90118</v>
      </c>
      <c r="H1975" t="b">
        <f t="shared" si="61"/>
        <v>1</v>
      </c>
    </row>
    <row r="1976" spans="5:8" x14ac:dyDescent="0.25">
      <c r="E1976">
        <v>90135</v>
      </c>
      <c r="F1976" t="s">
        <v>1485</v>
      </c>
      <c r="G1976">
        <f t="shared" si="60"/>
        <v>90119</v>
      </c>
      <c r="H1976" t="b">
        <f t="shared" si="61"/>
        <v>1</v>
      </c>
    </row>
    <row r="1977" spans="5:8" x14ac:dyDescent="0.25">
      <c r="E1977">
        <v>90136</v>
      </c>
      <c r="F1977" t="s">
        <v>1486</v>
      </c>
      <c r="G1977">
        <f t="shared" si="60"/>
        <v>90120</v>
      </c>
      <c r="H1977" t="b">
        <f t="shared" si="61"/>
        <v>1</v>
      </c>
    </row>
    <row r="1978" spans="5:8" x14ac:dyDescent="0.25">
      <c r="E1978">
        <v>90137</v>
      </c>
      <c r="F1978" t="s">
        <v>1487</v>
      </c>
      <c r="G1978">
        <f t="shared" si="60"/>
        <v>90121</v>
      </c>
      <c r="H1978" t="b">
        <f t="shared" si="61"/>
        <v>1</v>
      </c>
    </row>
    <row r="1979" spans="5:8" x14ac:dyDescent="0.25">
      <c r="E1979">
        <v>90138</v>
      </c>
      <c r="F1979" t="s">
        <v>1488</v>
      </c>
      <c r="G1979">
        <f t="shared" si="60"/>
        <v>90122</v>
      </c>
      <c r="H1979" t="b">
        <f t="shared" si="61"/>
        <v>1</v>
      </c>
    </row>
    <row r="1980" spans="5:8" x14ac:dyDescent="0.25">
      <c r="E1980">
        <v>90139</v>
      </c>
      <c r="F1980" t="s">
        <v>1489</v>
      </c>
      <c r="G1980">
        <f t="shared" si="60"/>
        <v>90123</v>
      </c>
      <c r="H1980" t="b">
        <f t="shared" si="61"/>
        <v>1</v>
      </c>
    </row>
    <row r="1981" spans="5:8" x14ac:dyDescent="0.25">
      <c r="E1981">
        <v>90140</v>
      </c>
      <c r="F1981" t="s">
        <v>1490</v>
      </c>
      <c r="G1981">
        <f t="shared" si="60"/>
        <v>90124</v>
      </c>
      <c r="H1981" t="b">
        <f t="shared" si="61"/>
        <v>1</v>
      </c>
    </row>
    <row r="1982" spans="5:8" x14ac:dyDescent="0.25">
      <c r="E1982">
        <v>90141</v>
      </c>
      <c r="F1982" t="s">
        <v>1491</v>
      </c>
      <c r="G1982">
        <f t="shared" si="60"/>
        <v>90125</v>
      </c>
      <c r="H1982" t="b">
        <f t="shared" si="61"/>
        <v>1</v>
      </c>
    </row>
    <row r="1983" spans="5:8" x14ac:dyDescent="0.25">
      <c r="E1983">
        <v>90143</v>
      </c>
      <c r="F1983" t="s">
        <v>1492</v>
      </c>
      <c r="G1983">
        <f t="shared" si="60"/>
        <v>90126</v>
      </c>
      <c r="H1983" t="b">
        <f t="shared" si="61"/>
        <v>1</v>
      </c>
    </row>
    <row r="1984" spans="5:8" x14ac:dyDescent="0.25">
      <c r="E1984">
        <v>90145</v>
      </c>
      <c r="F1984" t="s">
        <v>1493</v>
      </c>
      <c r="G1984">
        <f t="shared" si="60"/>
        <v>90127</v>
      </c>
      <c r="H1984" t="b">
        <f t="shared" si="61"/>
        <v>1</v>
      </c>
    </row>
    <row r="1985" spans="5:8" x14ac:dyDescent="0.25">
      <c r="E1985">
        <v>90147</v>
      </c>
      <c r="F1985" t="s">
        <v>1494</v>
      </c>
      <c r="G1985">
        <f t="shared" si="60"/>
        <v>90128</v>
      </c>
      <c r="H1985" t="b">
        <f t="shared" si="61"/>
        <v>1</v>
      </c>
    </row>
    <row r="1986" spans="5:8" x14ac:dyDescent="0.25">
      <c r="E1986">
        <v>90152</v>
      </c>
      <c r="F1986" t="s">
        <v>1495</v>
      </c>
      <c r="G1986">
        <f t="shared" si="60"/>
        <v>90129</v>
      </c>
      <c r="H1986" t="b">
        <f t="shared" si="61"/>
        <v>1</v>
      </c>
    </row>
    <row r="1987" spans="5:8" x14ac:dyDescent="0.25">
      <c r="E1987">
        <v>90154</v>
      </c>
      <c r="F1987" t="s">
        <v>1496</v>
      </c>
      <c r="G1987">
        <f t="shared" si="60"/>
        <v>90130</v>
      </c>
      <c r="H1987" t="b">
        <f t="shared" si="61"/>
        <v>1</v>
      </c>
    </row>
    <row r="1988" spans="5:8" x14ac:dyDescent="0.25">
      <c r="E1988">
        <v>90155</v>
      </c>
      <c r="F1988" t="s">
        <v>1497</v>
      </c>
      <c r="G1988">
        <f t="shared" ref="G1988:G2051" si="62">+IFERROR(VLOOKUP(E1988,$B$3:$C$84,2,0),E1988)</f>
        <v>90131</v>
      </c>
      <c r="H1988" t="b">
        <f t="shared" ref="H1988:H2051" si="63">+LEFT(E1988,3)=LEFT(G1988,3)</f>
        <v>1</v>
      </c>
    </row>
    <row r="1989" spans="5:8" x14ac:dyDescent="0.25">
      <c r="E1989">
        <v>90201</v>
      </c>
      <c r="F1989" t="s">
        <v>1498</v>
      </c>
      <c r="G1989">
        <f t="shared" si="62"/>
        <v>90201</v>
      </c>
      <c r="H1989" t="b">
        <f t="shared" si="63"/>
        <v>1</v>
      </c>
    </row>
    <row r="1990" spans="5:8" x14ac:dyDescent="0.25">
      <c r="E1990">
        <v>90202</v>
      </c>
      <c r="F1990" t="s">
        <v>1499</v>
      </c>
      <c r="G1990">
        <f t="shared" si="62"/>
        <v>90202</v>
      </c>
      <c r="H1990" t="b">
        <f t="shared" si="63"/>
        <v>1</v>
      </c>
    </row>
    <row r="1991" spans="5:8" x14ac:dyDescent="0.25">
      <c r="E1991">
        <v>90204</v>
      </c>
      <c r="F1991" t="s">
        <v>1500</v>
      </c>
      <c r="G1991">
        <f t="shared" si="62"/>
        <v>90204</v>
      </c>
      <c r="H1991" t="b">
        <f t="shared" si="63"/>
        <v>1</v>
      </c>
    </row>
    <row r="1992" spans="5:8" x14ac:dyDescent="0.25">
      <c r="E1992">
        <v>90205</v>
      </c>
      <c r="F1992" t="s">
        <v>1501</v>
      </c>
      <c r="G1992">
        <f t="shared" si="62"/>
        <v>90205</v>
      </c>
      <c r="H1992" t="b">
        <f t="shared" si="63"/>
        <v>1</v>
      </c>
    </row>
    <row r="1993" spans="5:8" x14ac:dyDescent="0.25">
      <c r="E1993">
        <v>90208</v>
      </c>
      <c r="F1993" t="s">
        <v>83</v>
      </c>
      <c r="G1993">
        <v>90205</v>
      </c>
      <c r="H1993" t="b">
        <f t="shared" si="63"/>
        <v>1</v>
      </c>
    </row>
    <row r="1994" spans="5:8" x14ac:dyDescent="0.25">
      <c r="E1994">
        <v>90209</v>
      </c>
      <c r="F1994" t="s">
        <v>1502</v>
      </c>
      <c r="G1994">
        <f t="shared" si="62"/>
        <v>90206</v>
      </c>
      <c r="H1994" t="b">
        <f t="shared" si="63"/>
        <v>1</v>
      </c>
    </row>
    <row r="1995" spans="5:8" x14ac:dyDescent="0.25">
      <c r="E1995">
        <v>90212</v>
      </c>
      <c r="F1995" t="s">
        <v>1503</v>
      </c>
      <c r="G1995">
        <f t="shared" si="62"/>
        <v>90207</v>
      </c>
      <c r="H1995" t="b">
        <f t="shared" si="63"/>
        <v>1</v>
      </c>
    </row>
    <row r="1996" spans="5:8" x14ac:dyDescent="0.25">
      <c r="E1996">
        <v>90301</v>
      </c>
      <c r="F1996" t="s">
        <v>1504</v>
      </c>
      <c r="G1996">
        <f t="shared" si="62"/>
        <v>90301</v>
      </c>
      <c r="H1996" t="b">
        <f t="shared" si="63"/>
        <v>1</v>
      </c>
    </row>
    <row r="1997" spans="5:8" x14ac:dyDescent="0.25">
      <c r="E1997">
        <v>90302</v>
      </c>
      <c r="F1997" t="s">
        <v>1505</v>
      </c>
      <c r="G1997">
        <f t="shared" si="62"/>
        <v>90302</v>
      </c>
      <c r="H1997" t="b">
        <f t="shared" si="63"/>
        <v>1</v>
      </c>
    </row>
    <row r="1998" spans="5:8" x14ac:dyDescent="0.25">
      <c r="E1998">
        <v>90303</v>
      </c>
      <c r="F1998" t="s">
        <v>1506</v>
      </c>
      <c r="G1998">
        <f t="shared" si="62"/>
        <v>90303</v>
      </c>
      <c r="H1998" t="b">
        <f t="shared" si="63"/>
        <v>1</v>
      </c>
    </row>
    <row r="1999" spans="5:8" x14ac:dyDescent="0.25">
      <c r="E1999">
        <v>90304</v>
      </c>
      <c r="F1999" t="s">
        <v>1507</v>
      </c>
      <c r="G1999">
        <f t="shared" si="62"/>
        <v>90304</v>
      </c>
      <c r="H1999" t="b">
        <f t="shared" si="63"/>
        <v>1</v>
      </c>
    </row>
    <row r="2000" spans="5:8" x14ac:dyDescent="0.25">
      <c r="E2000">
        <v>90305</v>
      </c>
      <c r="F2000" t="s">
        <v>83</v>
      </c>
      <c r="G2000">
        <f t="shared" si="62"/>
        <v>90305</v>
      </c>
      <c r="H2000" t="b">
        <f t="shared" si="63"/>
        <v>1</v>
      </c>
    </row>
    <row r="2001" spans="5:8" x14ac:dyDescent="0.25">
      <c r="E2001">
        <v>90306</v>
      </c>
      <c r="F2001" t="s">
        <v>1508</v>
      </c>
      <c r="G2001">
        <f t="shared" si="62"/>
        <v>90306</v>
      </c>
      <c r="H2001" t="b">
        <f t="shared" si="63"/>
        <v>1</v>
      </c>
    </row>
    <row r="2002" spans="5:8" x14ac:dyDescent="0.25">
      <c r="E2002">
        <v>90307</v>
      </c>
      <c r="F2002" t="s">
        <v>1509</v>
      </c>
      <c r="G2002">
        <f t="shared" si="62"/>
        <v>90307</v>
      </c>
      <c r="H2002" t="b">
        <f t="shared" si="63"/>
        <v>1</v>
      </c>
    </row>
    <row r="2003" spans="5:8" x14ac:dyDescent="0.25">
      <c r="E2003">
        <v>90401</v>
      </c>
      <c r="F2003" t="s">
        <v>1510</v>
      </c>
      <c r="G2003">
        <f t="shared" si="62"/>
        <v>90401</v>
      </c>
      <c r="H2003" t="b">
        <f t="shared" si="63"/>
        <v>1</v>
      </c>
    </row>
    <row r="2004" spans="5:8" x14ac:dyDescent="0.25">
      <c r="E2004">
        <v>90402</v>
      </c>
      <c r="F2004" t="s">
        <v>1511</v>
      </c>
      <c r="G2004">
        <f t="shared" si="62"/>
        <v>90402</v>
      </c>
      <c r="H2004" t="b">
        <f t="shared" si="63"/>
        <v>1</v>
      </c>
    </row>
    <row r="2005" spans="5:8" x14ac:dyDescent="0.25">
      <c r="E2005">
        <v>90403</v>
      </c>
      <c r="F2005" t="s">
        <v>1512</v>
      </c>
      <c r="G2005">
        <f t="shared" si="62"/>
        <v>90403</v>
      </c>
      <c r="H2005" t="b">
        <f t="shared" si="63"/>
        <v>1</v>
      </c>
    </row>
    <row r="2006" spans="5:8" x14ac:dyDescent="0.25">
      <c r="E2006">
        <v>90404</v>
      </c>
      <c r="F2006" t="s">
        <v>1513</v>
      </c>
      <c r="G2006">
        <f t="shared" si="62"/>
        <v>90404</v>
      </c>
      <c r="H2006" t="b">
        <f t="shared" si="63"/>
        <v>1</v>
      </c>
    </row>
    <row r="2007" spans="5:8" x14ac:dyDescent="0.25">
      <c r="E2007">
        <v>90405</v>
      </c>
      <c r="F2007" t="s">
        <v>1514</v>
      </c>
      <c r="G2007">
        <f t="shared" si="62"/>
        <v>90405</v>
      </c>
      <c r="H2007" t="b">
        <f t="shared" si="63"/>
        <v>1</v>
      </c>
    </row>
    <row r="2008" spans="5:8" x14ac:dyDescent="0.25">
      <c r="E2008">
        <v>90406</v>
      </c>
      <c r="F2008" t="s">
        <v>1515</v>
      </c>
      <c r="G2008">
        <f t="shared" si="62"/>
        <v>90406</v>
      </c>
      <c r="H2008" t="b">
        <f t="shared" si="63"/>
        <v>1</v>
      </c>
    </row>
    <row r="2009" spans="5:8" x14ac:dyDescent="0.25">
      <c r="E2009">
        <v>90501</v>
      </c>
      <c r="F2009" t="s">
        <v>1516</v>
      </c>
      <c r="G2009">
        <f t="shared" si="62"/>
        <v>90501</v>
      </c>
      <c r="H2009" t="b">
        <f t="shared" si="63"/>
        <v>1</v>
      </c>
    </row>
    <row r="2010" spans="5:8" x14ac:dyDescent="0.25">
      <c r="E2010">
        <v>90502</v>
      </c>
      <c r="F2010" t="s">
        <v>1517</v>
      </c>
      <c r="G2010">
        <f t="shared" si="62"/>
        <v>90502</v>
      </c>
      <c r="H2010" t="b">
        <f t="shared" si="63"/>
        <v>1</v>
      </c>
    </row>
    <row r="2011" spans="5:8" x14ac:dyDescent="0.25">
      <c r="E2011">
        <v>90503</v>
      </c>
      <c r="F2011" t="s">
        <v>1518</v>
      </c>
      <c r="G2011">
        <f t="shared" si="62"/>
        <v>90503</v>
      </c>
      <c r="H2011" t="b">
        <f t="shared" si="63"/>
        <v>1</v>
      </c>
    </row>
    <row r="2012" spans="5:8" x14ac:dyDescent="0.25">
      <c r="E2012">
        <v>90504</v>
      </c>
      <c r="F2012" t="s">
        <v>901</v>
      </c>
      <c r="G2012">
        <f t="shared" si="62"/>
        <v>90504</v>
      </c>
      <c r="H2012" t="b">
        <f t="shared" si="63"/>
        <v>1</v>
      </c>
    </row>
    <row r="2013" spans="5:8" x14ac:dyDescent="0.25">
      <c r="E2013">
        <v>90505</v>
      </c>
      <c r="F2013" t="s">
        <v>1519</v>
      </c>
      <c r="G2013">
        <f t="shared" si="62"/>
        <v>90505</v>
      </c>
      <c r="H2013" t="b">
        <f t="shared" si="63"/>
        <v>1</v>
      </c>
    </row>
    <row r="2014" spans="5:8" x14ac:dyDescent="0.25">
      <c r="E2014">
        <v>90601</v>
      </c>
      <c r="F2014" t="s">
        <v>1520</v>
      </c>
      <c r="G2014">
        <f t="shared" si="62"/>
        <v>90601</v>
      </c>
      <c r="H2014" t="b">
        <f t="shared" si="63"/>
        <v>1</v>
      </c>
    </row>
    <row r="2015" spans="5:8" x14ac:dyDescent="0.25">
      <c r="E2015">
        <v>90602</v>
      </c>
      <c r="F2015" t="s">
        <v>1521</v>
      </c>
      <c r="G2015">
        <f t="shared" si="62"/>
        <v>90602</v>
      </c>
      <c r="H2015" t="b">
        <f t="shared" si="63"/>
        <v>1</v>
      </c>
    </row>
    <row r="2016" spans="5:8" x14ac:dyDescent="0.25">
      <c r="E2016">
        <v>90603</v>
      </c>
      <c r="F2016" t="s">
        <v>1522</v>
      </c>
      <c r="G2016">
        <f t="shared" si="62"/>
        <v>90603</v>
      </c>
      <c r="H2016" t="b">
        <f t="shared" si="63"/>
        <v>1</v>
      </c>
    </row>
    <row r="2017" spans="5:8" x14ac:dyDescent="0.25">
      <c r="E2017">
        <v>90604</v>
      </c>
      <c r="F2017" t="s">
        <v>1523</v>
      </c>
      <c r="G2017">
        <f t="shared" si="62"/>
        <v>90604</v>
      </c>
      <c r="H2017" t="b">
        <f t="shared" si="63"/>
        <v>1</v>
      </c>
    </row>
    <row r="2018" spans="5:8" x14ac:dyDescent="0.25">
      <c r="E2018">
        <v>90605</v>
      </c>
      <c r="F2018" t="s">
        <v>1524</v>
      </c>
      <c r="G2018">
        <f t="shared" si="62"/>
        <v>90605</v>
      </c>
      <c r="H2018" t="b">
        <f t="shared" si="63"/>
        <v>1</v>
      </c>
    </row>
    <row r="2019" spans="5:8" x14ac:dyDescent="0.25">
      <c r="E2019">
        <v>90607</v>
      </c>
      <c r="F2019" t="s">
        <v>1525</v>
      </c>
      <c r="G2019">
        <f t="shared" si="62"/>
        <v>90607</v>
      </c>
      <c r="H2019" t="b">
        <f t="shared" si="63"/>
        <v>1</v>
      </c>
    </row>
    <row r="2020" spans="5:8" x14ac:dyDescent="0.25">
      <c r="E2020">
        <v>90608</v>
      </c>
      <c r="F2020" t="s">
        <v>1526</v>
      </c>
      <c r="G2020">
        <f t="shared" si="62"/>
        <v>90608</v>
      </c>
      <c r="H2020" t="b">
        <f t="shared" si="63"/>
        <v>1</v>
      </c>
    </row>
    <row r="2021" spans="5:8" x14ac:dyDescent="0.25">
      <c r="E2021">
        <v>90609</v>
      </c>
      <c r="F2021" t="s">
        <v>1527</v>
      </c>
      <c r="G2021">
        <f t="shared" si="62"/>
        <v>90609</v>
      </c>
      <c r="H2021" t="b">
        <f t="shared" si="63"/>
        <v>1</v>
      </c>
    </row>
    <row r="2022" spans="5:8" x14ac:dyDescent="0.25">
      <c r="E2022">
        <v>90610</v>
      </c>
      <c r="F2022" t="s">
        <v>1528</v>
      </c>
      <c r="G2022">
        <f t="shared" si="62"/>
        <v>90610</v>
      </c>
      <c r="H2022" t="b">
        <f t="shared" si="63"/>
        <v>1</v>
      </c>
    </row>
    <row r="2023" spans="5:8" x14ac:dyDescent="0.25">
      <c r="E2023">
        <v>90611</v>
      </c>
      <c r="F2023" t="s">
        <v>1529</v>
      </c>
      <c r="G2023">
        <f t="shared" si="62"/>
        <v>90610</v>
      </c>
      <c r="H2023" t="b">
        <f t="shared" si="63"/>
        <v>1</v>
      </c>
    </row>
    <row r="2024" spans="5:8" x14ac:dyDescent="0.25">
      <c r="E2024">
        <v>90613</v>
      </c>
      <c r="F2024" t="s">
        <v>1530</v>
      </c>
      <c r="G2024">
        <f t="shared" si="62"/>
        <v>90613</v>
      </c>
      <c r="H2024" t="b">
        <f t="shared" si="63"/>
        <v>1</v>
      </c>
    </row>
    <row r="2025" spans="5:8" x14ac:dyDescent="0.25">
      <c r="E2025">
        <v>90614</v>
      </c>
      <c r="F2025" t="s">
        <v>1531</v>
      </c>
      <c r="G2025">
        <f t="shared" si="62"/>
        <v>90612</v>
      </c>
      <c r="H2025" t="b">
        <f t="shared" si="63"/>
        <v>1</v>
      </c>
    </row>
    <row r="2026" spans="5:8" x14ac:dyDescent="0.25">
      <c r="E2026">
        <v>90615</v>
      </c>
      <c r="F2026" t="s">
        <v>1532</v>
      </c>
      <c r="G2026">
        <f t="shared" si="62"/>
        <v>90613</v>
      </c>
      <c r="H2026" t="b">
        <f t="shared" si="63"/>
        <v>1</v>
      </c>
    </row>
    <row r="2027" spans="5:8" x14ac:dyDescent="0.25">
      <c r="E2027">
        <v>100101</v>
      </c>
      <c r="F2027" t="s">
        <v>158</v>
      </c>
      <c r="G2027">
        <f t="shared" si="62"/>
        <v>100101</v>
      </c>
      <c r="H2027" t="b">
        <f t="shared" si="63"/>
        <v>1</v>
      </c>
    </row>
    <row r="2028" spans="5:8" x14ac:dyDescent="0.25">
      <c r="E2028">
        <v>100102</v>
      </c>
      <c r="F2028" t="s">
        <v>1533</v>
      </c>
      <c r="G2028">
        <f t="shared" si="62"/>
        <v>100102</v>
      </c>
      <c r="H2028" t="b">
        <f t="shared" si="63"/>
        <v>1</v>
      </c>
    </row>
    <row r="2029" spans="5:8" x14ac:dyDescent="0.25">
      <c r="E2029">
        <v>100103</v>
      </c>
      <c r="F2029" t="s">
        <v>1534</v>
      </c>
      <c r="G2029">
        <f t="shared" si="62"/>
        <v>100103</v>
      </c>
      <c r="H2029" t="b">
        <f t="shared" si="63"/>
        <v>1</v>
      </c>
    </row>
    <row r="2030" spans="5:8" x14ac:dyDescent="0.25">
      <c r="E2030">
        <v>100104</v>
      </c>
      <c r="F2030" t="s">
        <v>440</v>
      </c>
      <c r="G2030">
        <f t="shared" si="62"/>
        <v>100104</v>
      </c>
      <c r="H2030" t="b">
        <f t="shared" si="63"/>
        <v>1</v>
      </c>
    </row>
    <row r="2031" spans="5:8" x14ac:dyDescent="0.25">
      <c r="E2031">
        <v>100105</v>
      </c>
      <c r="F2031" t="s">
        <v>56</v>
      </c>
      <c r="G2031">
        <f t="shared" si="62"/>
        <v>100105</v>
      </c>
      <c r="H2031" t="b">
        <f t="shared" si="63"/>
        <v>1</v>
      </c>
    </row>
    <row r="2032" spans="5:8" x14ac:dyDescent="0.25">
      <c r="E2032">
        <v>100201</v>
      </c>
      <c r="F2032" t="s">
        <v>1535</v>
      </c>
      <c r="G2032">
        <f t="shared" si="62"/>
        <v>100201</v>
      </c>
      <c r="H2032" t="b">
        <f t="shared" si="63"/>
        <v>1</v>
      </c>
    </row>
    <row r="2033" spans="5:8" x14ac:dyDescent="0.25">
      <c r="E2033">
        <v>100202</v>
      </c>
      <c r="F2033" t="s">
        <v>754</v>
      </c>
      <c r="G2033">
        <f t="shared" si="62"/>
        <v>100202</v>
      </c>
      <c r="H2033" t="b">
        <f t="shared" si="63"/>
        <v>1</v>
      </c>
    </row>
    <row r="2034" spans="5:8" x14ac:dyDescent="0.25">
      <c r="E2034">
        <v>100203</v>
      </c>
      <c r="F2034" t="s">
        <v>1536</v>
      </c>
      <c r="G2034">
        <f t="shared" si="62"/>
        <v>100203</v>
      </c>
      <c r="H2034" t="b">
        <f t="shared" si="63"/>
        <v>1</v>
      </c>
    </row>
    <row r="2035" spans="5:8" x14ac:dyDescent="0.25">
      <c r="E2035">
        <v>100204</v>
      </c>
      <c r="F2035" t="s">
        <v>378</v>
      </c>
      <c r="G2035">
        <f t="shared" si="62"/>
        <v>100204</v>
      </c>
      <c r="H2035" t="b">
        <f t="shared" si="63"/>
        <v>1</v>
      </c>
    </row>
    <row r="2036" spans="5:8" x14ac:dyDescent="0.25">
      <c r="E2036">
        <v>100205</v>
      </c>
      <c r="F2036" t="s">
        <v>1537</v>
      </c>
      <c r="G2036">
        <f t="shared" si="62"/>
        <v>100205</v>
      </c>
      <c r="H2036" t="b">
        <f t="shared" si="63"/>
        <v>1</v>
      </c>
    </row>
    <row r="2037" spans="5:8" x14ac:dyDescent="0.25">
      <c r="E2037">
        <v>100206</v>
      </c>
      <c r="F2037" t="s">
        <v>1538</v>
      </c>
      <c r="G2037">
        <f t="shared" si="62"/>
        <v>100206</v>
      </c>
      <c r="H2037" t="b">
        <f t="shared" si="63"/>
        <v>1</v>
      </c>
    </row>
    <row r="2038" spans="5:8" x14ac:dyDescent="0.25">
      <c r="E2038">
        <v>100207</v>
      </c>
      <c r="F2038" t="s">
        <v>533</v>
      </c>
      <c r="G2038">
        <f t="shared" si="62"/>
        <v>100207</v>
      </c>
      <c r="H2038" t="b">
        <f t="shared" si="63"/>
        <v>1</v>
      </c>
    </row>
    <row r="2039" spans="5:8" x14ac:dyDescent="0.25">
      <c r="E2039">
        <v>100208</v>
      </c>
      <c r="F2039" t="s">
        <v>388</v>
      </c>
      <c r="G2039">
        <f t="shared" si="62"/>
        <v>100208</v>
      </c>
      <c r="H2039" t="b">
        <f t="shared" si="63"/>
        <v>1</v>
      </c>
    </row>
    <row r="2040" spans="5:8" x14ac:dyDescent="0.25">
      <c r="E2040">
        <v>100209</v>
      </c>
      <c r="F2040" t="s">
        <v>1539</v>
      </c>
      <c r="G2040">
        <f t="shared" si="62"/>
        <v>100209</v>
      </c>
      <c r="H2040" t="b">
        <f t="shared" si="63"/>
        <v>1</v>
      </c>
    </row>
    <row r="2041" spans="5:8" x14ac:dyDescent="0.25">
      <c r="E2041">
        <v>100210</v>
      </c>
      <c r="F2041" t="s">
        <v>1248</v>
      </c>
      <c r="G2041">
        <f t="shared" si="62"/>
        <v>100210</v>
      </c>
      <c r="H2041" t="b">
        <f t="shared" si="63"/>
        <v>1</v>
      </c>
    </row>
    <row r="2042" spans="5:8" x14ac:dyDescent="0.25">
      <c r="E2042">
        <v>100211</v>
      </c>
      <c r="F2042" t="s">
        <v>1540</v>
      </c>
      <c r="G2042">
        <f t="shared" si="62"/>
        <v>100211</v>
      </c>
      <c r="H2042" t="b">
        <f t="shared" si="63"/>
        <v>1</v>
      </c>
    </row>
    <row r="2043" spans="5:8" x14ac:dyDescent="0.25">
      <c r="E2043">
        <v>100212</v>
      </c>
      <c r="F2043" t="s">
        <v>458</v>
      </c>
      <c r="G2043">
        <f t="shared" si="62"/>
        <v>100212</v>
      </c>
      <c r="H2043" t="b">
        <f t="shared" si="63"/>
        <v>1</v>
      </c>
    </row>
    <row r="2044" spans="5:8" x14ac:dyDescent="0.25">
      <c r="E2044">
        <v>100301</v>
      </c>
      <c r="F2044" t="s">
        <v>1541</v>
      </c>
      <c r="G2044">
        <f t="shared" si="62"/>
        <v>100301</v>
      </c>
      <c r="H2044" t="b">
        <f t="shared" si="63"/>
        <v>1</v>
      </c>
    </row>
    <row r="2045" spans="5:8" x14ac:dyDescent="0.25">
      <c r="E2045">
        <v>100302</v>
      </c>
      <c r="F2045" t="s">
        <v>1542</v>
      </c>
      <c r="G2045">
        <f t="shared" si="62"/>
        <v>100302</v>
      </c>
      <c r="H2045" t="b">
        <f t="shared" si="63"/>
        <v>1</v>
      </c>
    </row>
    <row r="2046" spans="5:8" x14ac:dyDescent="0.25">
      <c r="E2046">
        <v>100303</v>
      </c>
      <c r="F2046" t="s">
        <v>211</v>
      </c>
      <c r="G2046">
        <f t="shared" si="62"/>
        <v>100303</v>
      </c>
      <c r="H2046" t="b">
        <f t="shared" si="63"/>
        <v>1</v>
      </c>
    </row>
    <row r="2047" spans="5:8" x14ac:dyDescent="0.25">
      <c r="E2047">
        <v>100304</v>
      </c>
      <c r="F2047" t="s">
        <v>1543</v>
      </c>
      <c r="G2047">
        <f t="shared" si="62"/>
        <v>100304</v>
      </c>
      <c r="H2047" t="b">
        <f t="shared" si="63"/>
        <v>1</v>
      </c>
    </row>
    <row r="2048" spans="5:8" x14ac:dyDescent="0.25">
      <c r="E2048">
        <v>100305</v>
      </c>
      <c r="F2048" t="s">
        <v>1544</v>
      </c>
      <c r="G2048">
        <f t="shared" si="62"/>
        <v>100305</v>
      </c>
      <c r="H2048" t="b">
        <f t="shared" si="63"/>
        <v>1</v>
      </c>
    </row>
    <row r="2049" spans="5:8" x14ac:dyDescent="0.25">
      <c r="E2049">
        <v>100306</v>
      </c>
      <c r="F2049" t="s">
        <v>1116</v>
      </c>
      <c r="G2049">
        <f t="shared" si="62"/>
        <v>100306</v>
      </c>
      <c r="H2049" t="b">
        <f t="shared" si="63"/>
        <v>1</v>
      </c>
    </row>
    <row r="2050" spans="5:8" x14ac:dyDescent="0.25">
      <c r="E2050">
        <v>100307</v>
      </c>
      <c r="F2050" t="s">
        <v>109</v>
      </c>
      <c r="G2050">
        <f t="shared" si="62"/>
        <v>100307</v>
      </c>
      <c r="H2050" t="b">
        <f t="shared" si="63"/>
        <v>1</v>
      </c>
    </row>
    <row r="2051" spans="5:8" x14ac:dyDescent="0.25">
      <c r="E2051">
        <v>100308</v>
      </c>
      <c r="F2051" t="s">
        <v>123</v>
      </c>
      <c r="G2051">
        <f t="shared" si="62"/>
        <v>100308</v>
      </c>
      <c r="H2051" t="b">
        <f t="shared" si="63"/>
        <v>1</v>
      </c>
    </row>
    <row r="2052" spans="5:8" x14ac:dyDescent="0.25">
      <c r="E2052">
        <v>100309</v>
      </c>
      <c r="F2052" t="s">
        <v>1264</v>
      </c>
      <c r="G2052">
        <f t="shared" ref="G2052:G2115" si="64">+IFERROR(VLOOKUP(E2052,$B$3:$C$84,2,0),E2052)</f>
        <v>100309</v>
      </c>
      <c r="H2052" t="b">
        <f t="shared" ref="H2052:H2115" si="65">+LEFT(E2052,3)=LEFT(G2052,3)</f>
        <v>1</v>
      </c>
    </row>
    <row r="2053" spans="5:8" x14ac:dyDescent="0.25">
      <c r="E2053">
        <v>100310</v>
      </c>
      <c r="F2053" t="s">
        <v>1545</v>
      </c>
      <c r="G2053">
        <f t="shared" si="64"/>
        <v>100310</v>
      </c>
      <c r="H2053" t="b">
        <f t="shared" si="65"/>
        <v>1</v>
      </c>
    </row>
    <row r="2054" spans="5:8" x14ac:dyDescent="0.25">
      <c r="E2054">
        <v>100401</v>
      </c>
      <c r="F2054" t="s">
        <v>606</v>
      </c>
      <c r="G2054">
        <f t="shared" si="64"/>
        <v>100401</v>
      </c>
      <c r="H2054" t="b">
        <f t="shared" si="65"/>
        <v>1</v>
      </c>
    </row>
    <row r="2055" spans="5:8" x14ac:dyDescent="0.25">
      <c r="E2055">
        <v>100402</v>
      </c>
      <c r="F2055" t="s">
        <v>1546</v>
      </c>
      <c r="G2055">
        <f t="shared" si="64"/>
        <v>100402</v>
      </c>
      <c r="H2055" t="b">
        <f t="shared" si="65"/>
        <v>1</v>
      </c>
    </row>
    <row r="2056" spans="5:8" x14ac:dyDescent="0.25">
      <c r="E2056">
        <v>100403</v>
      </c>
      <c r="F2056" t="s">
        <v>1547</v>
      </c>
      <c r="G2056">
        <f t="shared" si="64"/>
        <v>100403</v>
      </c>
      <c r="H2056" t="b">
        <f t="shared" si="65"/>
        <v>1</v>
      </c>
    </row>
    <row r="2057" spans="5:8" x14ac:dyDescent="0.25">
      <c r="E2057">
        <v>100404</v>
      </c>
      <c r="F2057" t="s">
        <v>1548</v>
      </c>
      <c r="G2057">
        <f t="shared" si="64"/>
        <v>100404</v>
      </c>
      <c r="H2057" t="b">
        <f t="shared" si="65"/>
        <v>1</v>
      </c>
    </row>
    <row r="2058" spans="5:8" x14ac:dyDescent="0.25">
      <c r="E2058">
        <v>100405</v>
      </c>
      <c r="F2058" t="s">
        <v>1549</v>
      </c>
      <c r="G2058">
        <f t="shared" si="64"/>
        <v>100405</v>
      </c>
      <c r="H2058" t="b">
        <f t="shared" si="65"/>
        <v>1</v>
      </c>
    </row>
    <row r="2059" spans="5:8" x14ac:dyDescent="0.25">
      <c r="E2059">
        <v>100406</v>
      </c>
      <c r="F2059" t="s">
        <v>151</v>
      </c>
      <c r="G2059">
        <f t="shared" si="64"/>
        <v>100406</v>
      </c>
      <c r="H2059" t="b">
        <f t="shared" si="65"/>
        <v>1</v>
      </c>
    </row>
    <row r="2060" spans="5:8" x14ac:dyDescent="0.25">
      <c r="E2060">
        <v>100407</v>
      </c>
      <c r="F2060" t="s">
        <v>1550</v>
      </c>
      <c r="G2060">
        <f t="shared" si="64"/>
        <v>100407</v>
      </c>
      <c r="H2060" t="b">
        <f t="shared" si="65"/>
        <v>1</v>
      </c>
    </row>
    <row r="2061" spans="5:8" x14ac:dyDescent="0.25">
      <c r="E2061">
        <v>100408</v>
      </c>
      <c r="F2061" t="s">
        <v>767</v>
      </c>
      <c r="G2061">
        <f t="shared" si="64"/>
        <v>100408</v>
      </c>
      <c r="H2061" t="b">
        <f t="shared" si="65"/>
        <v>1</v>
      </c>
    </row>
    <row r="2062" spans="5:8" x14ac:dyDescent="0.25">
      <c r="E2062">
        <v>100409</v>
      </c>
      <c r="F2062" t="s">
        <v>124</v>
      </c>
      <c r="G2062">
        <f t="shared" si="64"/>
        <v>100409</v>
      </c>
      <c r="H2062" t="b">
        <f t="shared" si="65"/>
        <v>1</v>
      </c>
    </row>
    <row r="2063" spans="5:8" x14ac:dyDescent="0.25">
      <c r="E2063">
        <v>100501</v>
      </c>
      <c r="F2063" t="s">
        <v>662</v>
      </c>
      <c r="G2063">
        <f t="shared" si="64"/>
        <v>100501</v>
      </c>
      <c r="H2063" t="b">
        <f t="shared" si="65"/>
        <v>1</v>
      </c>
    </row>
    <row r="2064" spans="5:8" x14ac:dyDescent="0.25">
      <c r="E2064">
        <v>100502</v>
      </c>
      <c r="F2064" t="s">
        <v>1551</v>
      </c>
      <c r="G2064">
        <f t="shared" si="64"/>
        <v>100502</v>
      </c>
      <c r="H2064" t="b">
        <f t="shared" si="65"/>
        <v>1</v>
      </c>
    </row>
    <row r="2065" spans="5:8" x14ac:dyDescent="0.25">
      <c r="E2065">
        <v>100503</v>
      </c>
      <c r="F2065" t="s">
        <v>1552</v>
      </c>
      <c r="G2065">
        <f t="shared" si="64"/>
        <v>100503</v>
      </c>
      <c r="H2065" t="b">
        <f t="shared" si="65"/>
        <v>1</v>
      </c>
    </row>
    <row r="2066" spans="5:8" x14ac:dyDescent="0.25">
      <c r="E2066">
        <v>100504</v>
      </c>
      <c r="F2066" t="s">
        <v>1553</v>
      </c>
      <c r="G2066">
        <f t="shared" si="64"/>
        <v>100504</v>
      </c>
      <c r="H2066" t="b">
        <f t="shared" si="65"/>
        <v>1</v>
      </c>
    </row>
    <row r="2067" spans="5:8" x14ac:dyDescent="0.25">
      <c r="E2067">
        <v>100601</v>
      </c>
      <c r="F2067" t="s">
        <v>1554</v>
      </c>
      <c r="G2067">
        <f t="shared" si="64"/>
        <v>100601</v>
      </c>
      <c r="H2067" t="b">
        <f t="shared" si="65"/>
        <v>1</v>
      </c>
    </row>
    <row r="2068" spans="5:8" x14ac:dyDescent="0.25">
      <c r="E2068">
        <v>100602</v>
      </c>
      <c r="F2068" t="s">
        <v>727</v>
      </c>
      <c r="G2068">
        <f t="shared" si="64"/>
        <v>100602</v>
      </c>
      <c r="H2068" t="b">
        <f t="shared" si="65"/>
        <v>1</v>
      </c>
    </row>
    <row r="2069" spans="5:8" x14ac:dyDescent="0.25">
      <c r="E2069">
        <v>100603</v>
      </c>
      <c r="F2069" t="s">
        <v>75</v>
      </c>
      <c r="G2069">
        <f t="shared" si="64"/>
        <v>100603</v>
      </c>
      <c r="H2069" t="b">
        <f t="shared" si="65"/>
        <v>1</v>
      </c>
    </row>
    <row r="2070" spans="5:8" x14ac:dyDescent="0.25">
      <c r="E2070">
        <v>100604</v>
      </c>
      <c r="F2070" t="s">
        <v>1555</v>
      </c>
      <c r="G2070">
        <f t="shared" si="64"/>
        <v>100604</v>
      </c>
      <c r="H2070" t="b">
        <f t="shared" si="65"/>
        <v>1</v>
      </c>
    </row>
    <row r="2071" spans="5:8" x14ac:dyDescent="0.25">
      <c r="E2071">
        <v>100605</v>
      </c>
      <c r="F2071" t="s">
        <v>1556</v>
      </c>
      <c r="G2071">
        <f t="shared" si="64"/>
        <v>100605</v>
      </c>
      <c r="H2071" t="b">
        <f t="shared" si="65"/>
        <v>1</v>
      </c>
    </row>
    <row r="2072" spans="5:8" x14ac:dyDescent="0.25">
      <c r="E2072">
        <v>100606</v>
      </c>
      <c r="F2072" t="s">
        <v>1557</v>
      </c>
      <c r="G2072">
        <f t="shared" si="64"/>
        <v>100606</v>
      </c>
      <c r="H2072" t="b">
        <f t="shared" si="65"/>
        <v>1</v>
      </c>
    </row>
    <row r="2073" spans="5:8" x14ac:dyDescent="0.25">
      <c r="E2073">
        <v>100607</v>
      </c>
      <c r="F2073" t="s">
        <v>1558</v>
      </c>
      <c r="G2073">
        <f t="shared" si="64"/>
        <v>100607</v>
      </c>
      <c r="H2073" t="b">
        <f t="shared" si="65"/>
        <v>1</v>
      </c>
    </row>
    <row r="2074" spans="5:8" x14ac:dyDescent="0.25">
      <c r="E2074">
        <v>100608</v>
      </c>
      <c r="F2074" t="s">
        <v>1559</v>
      </c>
      <c r="G2074">
        <f t="shared" si="64"/>
        <v>100608</v>
      </c>
      <c r="H2074" t="b">
        <f t="shared" si="65"/>
        <v>1</v>
      </c>
    </row>
    <row r="2075" spans="5:8" x14ac:dyDescent="0.25">
      <c r="E2075">
        <v>100609</v>
      </c>
      <c r="F2075" t="s">
        <v>1560</v>
      </c>
      <c r="G2075">
        <f t="shared" si="64"/>
        <v>100609</v>
      </c>
      <c r="H2075" t="b">
        <f t="shared" si="65"/>
        <v>1</v>
      </c>
    </row>
    <row r="2076" spans="5:8" x14ac:dyDescent="0.25">
      <c r="E2076">
        <v>100610</v>
      </c>
      <c r="F2076" t="s">
        <v>1561</v>
      </c>
      <c r="G2076">
        <f t="shared" si="64"/>
        <v>100610</v>
      </c>
      <c r="H2076" t="b">
        <f t="shared" si="65"/>
        <v>1</v>
      </c>
    </row>
    <row r="2077" spans="5:8" x14ac:dyDescent="0.25">
      <c r="E2077">
        <v>100611</v>
      </c>
      <c r="F2077" t="s">
        <v>603</v>
      </c>
      <c r="G2077">
        <f t="shared" si="64"/>
        <v>100611</v>
      </c>
      <c r="H2077" t="b">
        <f t="shared" si="65"/>
        <v>1</v>
      </c>
    </row>
    <row r="2078" spans="5:8" x14ac:dyDescent="0.25">
      <c r="E2078">
        <v>100612</v>
      </c>
      <c r="F2078" t="s">
        <v>750</v>
      </c>
      <c r="G2078">
        <f t="shared" si="64"/>
        <v>100612</v>
      </c>
      <c r="H2078" t="b">
        <f t="shared" si="65"/>
        <v>1</v>
      </c>
    </row>
    <row r="2079" spans="5:8" x14ac:dyDescent="0.25">
      <c r="E2079">
        <v>100613</v>
      </c>
      <c r="F2079" t="s">
        <v>798</v>
      </c>
      <c r="G2079">
        <f t="shared" si="64"/>
        <v>100613</v>
      </c>
      <c r="H2079" t="b">
        <f t="shared" si="65"/>
        <v>1</v>
      </c>
    </row>
    <row r="2080" spans="5:8" x14ac:dyDescent="0.25">
      <c r="E2080">
        <v>100614</v>
      </c>
      <c r="F2080" t="s">
        <v>1562</v>
      </c>
      <c r="G2080">
        <f t="shared" si="64"/>
        <v>100614</v>
      </c>
      <c r="H2080" t="b">
        <f t="shared" si="65"/>
        <v>1</v>
      </c>
    </row>
    <row r="2081" spans="5:8" x14ac:dyDescent="0.25">
      <c r="E2081">
        <v>100615</v>
      </c>
      <c r="F2081" t="s">
        <v>1563</v>
      </c>
      <c r="G2081">
        <f t="shared" si="64"/>
        <v>100615</v>
      </c>
      <c r="H2081" t="b">
        <f t="shared" si="65"/>
        <v>1</v>
      </c>
    </row>
    <row r="2082" spans="5:8" x14ac:dyDescent="0.25">
      <c r="E2082">
        <v>100616</v>
      </c>
      <c r="F2082" t="s">
        <v>62</v>
      </c>
      <c r="G2082">
        <f t="shared" si="64"/>
        <v>100616</v>
      </c>
      <c r="H2082" t="b">
        <f t="shared" si="65"/>
        <v>1</v>
      </c>
    </row>
    <row r="2083" spans="5:8" x14ac:dyDescent="0.25">
      <c r="E2083">
        <v>100617</v>
      </c>
      <c r="F2083" t="s">
        <v>767</v>
      </c>
      <c r="G2083">
        <f t="shared" si="64"/>
        <v>100617</v>
      </c>
      <c r="H2083" t="b">
        <f t="shared" si="65"/>
        <v>1</v>
      </c>
    </row>
    <row r="2084" spans="5:8" x14ac:dyDescent="0.25">
      <c r="E2084">
        <v>100618</v>
      </c>
      <c r="F2084" t="s">
        <v>774</v>
      </c>
      <c r="G2084">
        <f t="shared" si="64"/>
        <v>100618</v>
      </c>
      <c r="H2084" t="b">
        <f t="shared" si="65"/>
        <v>1</v>
      </c>
    </row>
    <row r="2085" spans="5:8" x14ac:dyDescent="0.25">
      <c r="E2085">
        <v>100619</v>
      </c>
      <c r="F2085" t="s">
        <v>1540</v>
      </c>
      <c r="G2085">
        <f t="shared" si="64"/>
        <v>100619</v>
      </c>
      <c r="H2085" t="b">
        <f t="shared" si="65"/>
        <v>1</v>
      </c>
    </row>
    <row r="2086" spans="5:8" x14ac:dyDescent="0.25">
      <c r="E2086">
        <v>100620</v>
      </c>
      <c r="F2086" t="s">
        <v>1564</v>
      </c>
      <c r="G2086">
        <f t="shared" si="64"/>
        <v>100620</v>
      </c>
      <c r="H2086" t="b">
        <f t="shared" si="65"/>
        <v>1</v>
      </c>
    </row>
    <row r="2087" spans="5:8" x14ac:dyDescent="0.25">
      <c r="E2087">
        <v>100701</v>
      </c>
      <c r="F2087" t="s">
        <v>1565</v>
      </c>
      <c r="G2087">
        <f t="shared" si="64"/>
        <v>100701</v>
      </c>
      <c r="H2087" t="b">
        <f t="shared" si="65"/>
        <v>1</v>
      </c>
    </row>
    <row r="2088" spans="5:8" x14ac:dyDescent="0.25">
      <c r="E2088">
        <v>100702</v>
      </c>
      <c r="F2088" t="s">
        <v>1566</v>
      </c>
      <c r="G2088">
        <f t="shared" si="64"/>
        <v>100702</v>
      </c>
      <c r="H2088" t="b">
        <f t="shared" si="65"/>
        <v>1</v>
      </c>
    </row>
    <row r="2089" spans="5:8" x14ac:dyDescent="0.25">
      <c r="E2089">
        <v>100703</v>
      </c>
      <c r="F2089" t="s">
        <v>398</v>
      </c>
      <c r="G2089">
        <f t="shared" si="64"/>
        <v>100703</v>
      </c>
      <c r="H2089" t="b">
        <f t="shared" si="65"/>
        <v>1</v>
      </c>
    </row>
    <row r="2090" spans="5:8" x14ac:dyDescent="0.25">
      <c r="E2090">
        <v>100704</v>
      </c>
      <c r="F2090" t="s">
        <v>106</v>
      </c>
      <c r="G2090">
        <f t="shared" si="64"/>
        <v>100704</v>
      </c>
      <c r="H2090" t="b">
        <f t="shared" si="65"/>
        <v>1</v>
      </c>
    </row>
    <row r="2091" spans="5:8" x14ac:dyDescent="0.25">
      <c r="E2091">
        <v>100705</v>
      </c>
      <c r="F2091" t="s">
        <v>474</v>
      </c>
      <c r="G2091">
        <f t="shared" si="64"/>
        <v>100705</v>
      </c>
      <c r="H2091" t="b">
        <f t="shared" si="65"/>
        <v>1</v>
      </c>
    </row>
    <row r="2092" spans="5:8" x14ac:dyDescent="0.25">
      <c r="E2092">
        <v>100706</v>
      </c>
      <c r="F2092" t="s">
        <v>473</v>
      </c>
      <c r="G2092">
        <f t="shared" si="64"/>
        <v>100706</v>
      </c>
      <c r="H2092" t="b">
        <f t="shared" si="65"/>
        <v>1</v>
      </c>
    </row>
    <row r="2093" spans="5:8" x14ac:dyDescent="0.25">
      <c r="E2093">
        <v>100801</v>
      </c>
      <c r="F2093" t="s">
        <v>1567</v>
      </c>
      <c r="G2093">
        <f t="shared" si="64"/>
        <v>100801</v>
      </c>
      <c r="H2093" t="b">
        <f t="shared" si="65"/>
        <v>1</v>
      </c>
    </row>
    <row r="2094" spans="5:8" x14ac:dyDescent="0.25">
      <c r="E2094">
        <v>100802</v>
      </c>
      <c r="F2094" t="s">
        <v>188</v>
      </c>
      <c r="G2094">
        <f t="shared" si="64"/>
        <v>100802</v>
      </c>
      <c r="H2094" t="b">
        <f t="shared" si="65"/>
        <v>1</v>
      </c>
    </row>
    <row r="2095" spans="5:8" x14ac:dyDescent="0.25">
      <c r="E2095">
        <v>100901</v>
      </c>
      <c r="F2095" t="s">
        <v>1568</v>
      </c>
      <c r="G2095">
        <f t="shared" si="64"/>
        <v>100901</v>
      </c>
      <c r="H2095" t="b">
        <f t="shared" si="65"/>
        <v>1</v>
      </c>
    </row>
    <row r="2096" spans="5:8" x14ac:dyDescent="0.25">
      <c r="E2096">
        <v>100902</v>
      </c>
      <c r="F2096" t="s">
        <v>1569</v>
      </c>
      <c r="G2096">
        <f t="shared" si="64"/>
        <v>100902</v>
      </c>
      <c r="H2096" t="b">
        <f t="shared" si="65"/>
        <v>1</v>
      </c>
    </row>
    <row r="2097" spans="5:8" x14ac:dyDescent="0.25">
      <c r="E2097">
        <v>100903</v>
      </c>
      <c r="F2097" t="s">
        <v>418</v>
      </c>
      <c r="G2097">
        <f t="shared" si="64"/>
        <v>100903</v>
      </c>
      <c r="H2097" t="b">
        <f t="shared" si="65"/>
        <v>1</v>
      </c>
    </row>
    <row r="2098" spans="5:8" x14ac:dyDescent="0.25">
      <c r="E2098">
        <v>100904</v>
      </c>
      <c r="F2098" t="s">
        <v>1570</v>
      </c>
      <c r="G2098">
        <f t="shared" si="64"/>
        <v>100904</v>
      </c>
      <c r="H2098" t="b">
        <f t="shared" si="65"/>
        <v>1</v>
      </c>
    </row>
    <row r="2099" spans="5:8" x14ac:dyDescent="0.25">
      <c r="E2099">
        <v>100905</v>
      </c>
      <c r="F2099" t="s">
        <v>1571</v>
      </c>
      <c r="G2099">
        <f t="shared" si="64"/>
        <v>100905</v>
      </c>
      <c r="H2099" t="b">
        <f t="shared" si="65"/>
        <v>1</v>
      </c>
    </row>
    <row r="2100" spans="5:8" x14ac:dyDescent="0.25">
      <c r="E2100">
        <v>100906</v>
      </c>
      <c r="F2100" t="s">
        <v>1572</v>
      </c>
      <c r="G2100">
        <f t="shared" si="64"/>
        <v>100906</v>
      </c>
      <c r="H2100" t="b">
        <f t="shared" si="65"/>
        <v>1</v>
      </c>
    </row>
    <row r="2101" spans="5:8" x14ac:dyDescent="0.25">
      <c r="E2101">
        <v>101001</v>
      </c>
      <c r="F2101" t="s">
        <v>106</v>
      </c>
      <c r="G2101">
        <f t="shared" si="64"/>
        <v>101001</v>
      </c>
      <c r="H2101" t="b">
        <f t="shared" si="65"/>
        <v>1</v>
      </c>
    </row>
    <row r="2102" spans="5:8" x14ac:dyDescent="0.25">
      <c r="E2102">
        <v>101002</v>
      </c>
      <c r="F2102" t="s">
        <v>608</v>
      </c>
      <c r="G2102">
        <f t="shared" si="64"/>
        <v>101002</v>
      </c>
      <c r="H2102" t="b">
        <f t="shared" si="65"/>
        <v>1</v>
      </c>
    </row>
    <row r="2103" spans="5:8" x14ac:dyDescent="0.25">
      <c r="E2103">
        <v>101003</v>
      </c>
      <c r="F2103" t="s">
        <v>1573</v>
      </c>
      <c r="G2103">
        <f t="shared" si="64"/>
        <v>101003</v>
      </c>
      <c r="H2103" t="b">
        <f t="shared" si="65"/>
        <v>1</v>
      </c>
    </row>
    <row r="2104" spans="5:8" x14ac:dyDescent="0.25">
      <c r="E2104">
        <v>101004</v>
      </c>
      <c r="F2104" t="s">
        <v>114</v>
      </c>
      <c r="G2104">
        <f t="shared" si="64"/>
        <v>101004</v>
      </c>
      <c r="H2104" t="b">
        <f t="shared" si="65"/>
        <v>1</v>
      </c>
    </row>
    <row r="2105" spans="5:8" x14ac:dyDescent="0.25">
      <c r="E2105">
        <v>101005</v>
      </c>
      <c r="F2105" t="s">
        <v>1574</v>
      </c>
      <c r="G2105">
        <f t="shared" si="64"/>
        <v>101005</v>
      </c>
      <c r="H2105" t="b">
        <f t="shared" si="65"/>
        <v>1</v>
      </c>
    </row>
    <row r="2106" spans="5:8" x14ac:dyDescent="0.25">
      <c r="E2106">
        <v>101006</v>
      </c>
      <c r="F2106" t="s">
        <v>62</v>
      </c>
      <c r="G2106">
        <f t="shared" si="64"/>
        <v>101006</v>
      </c>
      <c r="H2106" t="b">
        <f t="shared" si="65"/>
        <v>1</v>
      </c>
    </row>
    <row r="2107" spans="5:8" x14ac:dyDescent="0.25">
      <c r="E2107">
        <v>101007</v>
      </c>
      <c r="F2107" t="s">
        <v>516</v>
      </c>
      <c r="G2107">
        <f t="shared" si="64"/>
        <v>101007</v>
      </c>
      <c r="H2107" t="b">
        <f t="shared" si="65"/>
        <v>1</v>
      </c>
    </row>
    <row r="2108" spans="5:8" x14ac:dyDescent="0.25">
      <c r="E2108">
        <v>101008</v>
      </c>
      <c r="F2108" t="s">
        <v>773</v>
      </c>
      <c r="G2108">
        <f t="shared" si="64"/>
        <v>101008</v>
      </c>
      <c r="H2108" t="b">
        <f t="shared" si="65"/>
        <v>1</v>
      </c>
    </row>
    <row r="2109" spans="5:8" x14ac:dyDescent="0.25">
      <c r="E2109">
        <v>101101</v>
      </c>
      <c r="F2109" t="s">
        <v>388</v>
      </c>
      <c r="G2109">
        <f t="shared" si="64"/>
        <v>101101</v>
      </c>
      <c r="H2109" t="b">
        <f t="shared" si="65"/>
        <v>1</v>
      </c>
    </row>
    <row r="2110" spans="5:8" x14ac:dyDescent="0.25">
      <c r="E2110">
        <v>101102</v>
      </c>
      <c r="F2110" t="s">
        <v>1575</v>
      </c>
      <c r="G2110">
        <f t="shared" si="64"/>
        <v>101102</v>
      </c>
      <c r="H2110" t="b">
        <f t="shared" si="65"/>
        <v>1</v>
      </c>
    </row>
    <row r="2111" spans="5:8" x14ac:dyDescent="0.25">
      <c r="E2111">
        <v>101103</v>
      </c>
      <c r="F2111" t="s">
        <v>1576</v>
      </c>
      <c r="G2111">
        <f t="shared" si="64"/>
        <v>101103</v>
      </c>
      <c r="H2111" t="b">
        <f t="shared" si="65"/>
        <v>1</v>
      </c>
    </row>
    <row r="2112" spans="5:8" x14ac:dyDescent="0.25">
      <c r="E2112">
        <v>101201</v>
      </c>
      <c r="F2112" t="s">
        <v>188</v>
      </c>
      <c r="G2112">
        <f t="shared" si="64"/>
        <v>101201</v>
      </c>
      <c r="H2112" t="b">
        <f t="shared" si="65"/>
        <v>1</v>
      </c>
    </row>
    <row r="2113" spans="5:8" x14ac:dyDescent="0.25">
      <c r="E2113">
        <v>101202</v>
      </c>
      <c r="F2113" t="s">
        <v>1577</v>
      </c>
      <c r="G2113">
        <f t="shared" si="64"/>
        <v>101202</v>
      </c>
      <c r="H2113" t="b">
        <f t="shared" si="65"/>
        <v>1</v>
      </c>
    </row>
    <row r="2114" spans="5:8" x14ac:dyDescent="0.25">
      <c r="E2114">
        <v>101203</v>
      </c>
      <c r="F2114" t="s">
        <v>1578</v>
      </c>
      <c r="G2114">
        <f t="shared" si="64"/>
        <v>101203</v>
      </c>
      <c r="H2114" t="b">
        <f t="shared" si="65"/>
        <v>1</v>
      </c>
    </row>
    <row r="2115" spans="5:8" x14ac:dyDescent="0.25">
      <c r="E2115">
        <v>101204</v>
      </c>
      <c r="F2115" t="s">
        <v>1579</v>
      </c>
      <c r="G2115">
        <f t="shared" si="64"/>
        <v>101204</v>
      </c>
      <c r="H2115" t="b">
        <f t="shared" si="65"/>
        <v>1</v>
      </c>
    </row>
    <row r="2116" spans="5:8" x14ac:dyDescent="0.25">
      <c r="E2116">
        <v>101301</v>
      </c>
      <c r="F2116" t="s">
        <v>1580</v>
      </c>
      <c r="G2116">
        <f t="shared" ref="G2116:G2179" si="66">+IFERROR(VLOOKUP(E2116,$B$3:$C$84,2,0),E2116)</f>
        <v>101301</v>
      </c>
      <c r="H2116" t="b">
        <f t="shared" ref="H2116:H2179" si="67">+LEFT(E2116,3)=LEFT(G2116,3)</f>
        <v>1</v>
      </c>
    </row>
    <row r="2117" spans="5:8" x14ac:dyDescent="0.25">
      <c r="E2117">
        <v>101302</v>
      </c>
      <c r="F2117" t="s">
        <v>50</v>
      </c>
      <c r="G2117">
        <f t="shared" si="66"/>
        <v>101302</v>
      </c>
      <c r="H2117" t="b">
        <f t="shared" si="67"/>
        <v>1</v>
      </c>
    </row>
    <row r="2118" spans="5:8" x14ac:dyDescent="0.25">
      <c r="E2118">
        <v>101303</v>
      </c>
      <c r="F2118" t="s">
        <v>62</v>
      </c>
      <c r="G2118">
        <f t="shared" si="66"/>
        <v>101303</v>
      </c>
      <c r="H2118" t="b">
        <f t="shared" si="67"/>
        <v>1</v>
      </c>
    </row>
    <row r="2119" spans="5:8" x14ac:dyDescent="0.25">
      <c r="E2119">
        <v>101304</v>
      </c>
      <c r="F2119" t="s">
        <v>244</v>
      </c>
      <c r="G2119">
        <f t="shared" si="66"/>
        <v>101304</v>
      </c>
      <c r="H2119" t="b">
        <f t="shared" si="67"/>
        <v>1</v>
      </c>
    </row>
    <row r="2120" spans="5:8" x14ac:dyDescent="0.25">
      <c r="E2120">
        <v>101401</v>
      </c>
      <c r="F2120" t="s">
        <v>1439</v>
      </c>
      <c r="G2120">
        <f t="shared" si="66"/>
        <v>101401</v>
      </c>
      <c r="H2120" t="b">
        <f t="shared" si="67"/>
        <v>1</v>
      </c>
    </row>
    <row r="2121" spans="5:8" x14ac:dyDescent="0.25">
      <c r="E2121">
        <v>101402</v>
      </c>
      <c r="F2121" t="s">
        <v>811</v>
      </c>
      <c r="G2121">
        <f t="shared" si="66"/>
        <v>101402</v>
      </c>
      <c r="H2121" t="b">
        <f t="shared" si="67"/>
        <v>1</v>
      </c>
    </row>
    <row r="2122" spans="5:8" x14ac:dyDescent="0.25">
      <c r="E2122">
        <v>101403</v>
      </c>
      <c r="F2122" t="s">
        <v>1581</v>
      </c>
      <c r="G2122">
        <f t="shared" si="66"/>
        <v>101403</v>
      </c>
      <c r="H2122" t="b">
        <f t="shared" si="67"/>
        <v>1</v>
      </c>
    </row>
    <row r="2123" spans="5:8" x14ac:dyDescent="0.25">
      <c r="E2123">
        <v>101404</v>
      </c>
      <c r="F2123" t="s">
        <v>106</v>
      </c>
      <c r="G2123">
        <f t="shared" si="66"/>
        <v>101404</v>
      </c>
      <c r="H2123" t="b">
        <f t="shared" si="67"/>
        <v>1</v>
      </c>
    </row>
    <row r="2124" spans="5:8" x14ac:dyDescent="0.25">
      <c r="E2124">
        <v>101405</v>
      </c>
      <c r="F2124" t="s">
        <v>1582</v>
      </c>
      <c r="G2124">
        <f t="shared" si="66"/>
        <v>101405</v>
      </c>
      <c r="H2124" t="b">
        <f t="shared" si="67"/>
        <v>1</v>
      </c>
    </row>
    <row r="2125" spans="5:8" x14ac:dyDescent="0.25">
      <c r="E2125">
        <v>101501</v>
      </c>
      <c r="F2125" t="s">
        <v>688</v>
      </c>
      <c r="G2125">
        <f t="shared" si="66"/>
        <v>101501</v>
      </c>
      <c r="H2125" t="b">
        <f t="shared" si="67"/>
        <v>1</v>
      </c>
    </row>
    <row r="2126" spans="5:8" x14ac:dyDescent="0.25">
      <c r="E2126">
        <v>101502</v>
      </c>
      <c r="F2126" t="s">
        <v>608</v>
      </c>
      <c r="G2126">
        <f t="shared" si="66"/>
        <v>101502</v>
      </c>
      <c r="H2126" t="b">
        <f t="shared" si="67"/>
        <v>1</v>
      </c>
    </row>
    <row r="2127" spans="5:8" x14ac:dyDescent="0.25">
      <c r="E2127">
        <v>101503</v>
      </c>
      <c r="F2127" t="s">
        <v>1583</v>
      </c>
      <c r="G2127">
        <f t="shared" si="66"/>
        <v>101503</v>
      </c>
      <c r="H2127" t="b">
        <f t="shared" si="67"/>
        <v>1</v>
      </c>
    </row>
    <row r="2128" spans="5:8" x14ac:dyDescent="0.25">
      <c r="E2128">
        <v>101504</v>
      </c>
      <c r="F2128" t="s">
        <v>1508</v>
      </c>
      <c r="G2128">
        <f t="shared" si="66"/>
        <v>101504</v>
      </c>
      <c r="H2128" t="b">
        <f t="shared" si="67"/>
        <v>1</v>
      </c>
    </row>
    <row r="2129" spans="5:8" x14ac:dyDescent="0.25">
      <c r="E2129">
        <v>101505</v>
      </c>
      <c r="F2129" t="s">
        <v>109</v>
      </c>
      <c r="G2129">
        <f t="shared" si="66"/>
        <v>101505</v>
      </c>
      <c r="H2129" t="b">
        <f t="shared" si="67"/>
        <v>1</v>
      </c>
    </row>
    <row r="2130" spans="5:8" x14ac:dyDescent="0.25">
      <c r="E2130">
        <v>101506</v>
      </c>
      <c r="F2130" t="s">
        <v>778</v>
      </c>
      <c r="G2130">
        <f t="shared" si="66"/>
        <v>101506</v>
      </c>
      <c r="H2130" t="b">
        <f t="shared" si="67"/>
        <v>1</v>
      </c>
    </row>
    <row r="2131" spans="5:8" x14ac:dyDescent="0.25">
      <c r="E2131">
        <v>101601</v>
      </c>
      <c r="F2131" t="s">
        <v>1584</v>
      </c>
      <c r="G2131">
        <f t="shared" si="66"/>
        <v>101601</v>
      </c>
      <c r="H2131" t="b">
        <f t="shared" si="67"/>
        <v>1</v>
      </c>
    </row>
    <row r="2132" spans="5:8" x14ac:dyDescent="0.25">
      <c r="E2132">
        <v>101603</v>
      </c>
      <c r="F2132" t="s">
        <v>727</v>
      </c>
      <c r="G2132">
        <f t="shared" si="66"/>
        <v>101603</v>
      </c>
      <c r="H2132" t="b">
        <f t="shared" si="67"/>
        <v>1</v>
      </c>
    </row>
    <row r="2133" spans="5:8" x14ac:dyDescent="0.25">
      <c r="E2133">
        <v>101604</v>
      </c>
      <c r="F2133" t="s">
        <v>811</v>
      </c>
      <c r="G2133">
        <f t="shared" si="66"/>
        <v>101604</v>
      </c>
      <c r="H2133" t="b">
        <f t="shared" si="67"/>
        <v>1</v>
      </c>
    </row>
    <row r="2134" spans="5:8" x14ac:dyDescent="0.25">
      <c r="E2134">
        <v>101605</v>
      </c>
      <c r="F2134" t="s">
        <v>556</v>
      </c>
      <c r="G2134">
        <f t="shared" si="66"/>
        <v>101605</v>
      </c>
      <c r="H2134" t="b">
        <f t="shared" si="67"/>
        <v>1</v>
      </c>
    </row>
    <row r="2135" spans="5:8" x14ac:dyDescent="0.25">
      <c r="E2135">
        <v>101606</v>
      </c>
      <c r="F2135" t="s">
        <v>557</v>
      </c>
      <c r="G2135">
        <f t="shared" si="66"/>
        <v>101606</v>
      </c>
      <c r="H2135" t="b">
        <f t="shared" si="67"/>
        <v>1</v>
      </c>
    </row>
    <row r="2136" spans="5:8" x14ac:dyDescent="0.25">
      <c r="E2136">
        <v>101607</v>
      </c>
      <c r="F2136" t="s">
        <v>1585</v>
      </c>
      <c r="G2136">
        <f t="shared" si="66"/>
        <v>101607</v>
      </c>
      <c r="H2136" t="b">
        <f t="shared" si="67"/>
        <v>1</v>
      </c>
    </row>
    <row r="2137" spans="5:8" x14ac:dyDescent="0.25">
      <c r="E2137">
        <v>101609</v>
      </c>
      <c r="F2137" t="s">
        <v>1534</v>
      </c>
      <c r="G2137">
        <f t="shared" si="66"/>
        <v>101609</v>
      </c>
      <c r="H2137" t="b">
        <f t="shared" si="67"/>
        <v>1</v>
      </c>
    </row>
    <row r="2138" spans="5:8" x14ac:dyDescent="0.25">
      <c r="E2138">
        <v>101610</v>
      </c>
      <c r="F2138" t="s">
        <v>940</v>
      </c>
      <c r="G2138">
        <f t="shared" si="66"/>
        <v>101610</v>
      </c>
      <c r="H2138" t="b">
        <f t="shared" si="67"/>
        <v>1</v>
      </c>
    </row>
    <row r="2139" spans="5:8" x14ac:dyDescent="0.25">
      <c r="E2139">
        <v>101614</v>
      </c>
      <c r="F2139" t="s">
        <v>441</v>
      </c>
      <c r="G2139">
        <f t="shared" si="66"/>
        <v>101614</v>
      </c>
      <c r="H2139" t="b">
        <f t="shared" si="67"/>
        <v>1</v>
      </c>
    </row>
    <row r="2140" spans="5:8" x14ac:dyDescent="0.25">
      <c r="E2140">
        <v>101617</v>
      </c>
      <c r="F2140" t="s">
        <v>1586</v>
      </c>
      <c r="G2140">
        <f t="shared" si="66"/>
        <v>101610</v>
      </c>
      <c r="H2140" t="b">
        <f t="shared" si="67"/>
        <v>1</v>
      </c>
    </row>
    <row r="2141" spans="5:8" x14ac:dyDescent="0.25">
      <c r="E2141">
        <v>101619</v>
      </c>
      <c r="F2141" t="s">
        <v>182</v>
      </c>
      <c r="G2141">
        <v>101611</v>
      </c>
      <c r="H2141" t="b">
        <f t="shared" si="67"/>
        <v>1</v>
      </c>
    </row>
    <row r="2142" spans="5:8" x14ac:dyDescent="0.25">
      <c r="E2142">
        <v>101620</v>
      </c>
      <c r="F2142" t="s">
        <v>1587</v>
      </c>
      <c r="G2142">
        <f t="shared" si="66"/>
        <v>101612</v>
      </c>
      <c r="H2142" t="b">
        <f t="shared" si="67"/>
        <v>1</v>
      </c>
    </row>
    <row r="2143" spans="5:8" x14ac:dyDescent="0.25">
      <c r="E2143">
        <v>101621</v>
      </c>
      <c r="F2143" t="s">
        <v>1588</v>
      </c>
      <c r="G2143">
        <f t="shared" si="66"/>
        <v>101613</v>
      </c>
      <c r="H2143" t="b">
        <f t="shared" si="67"/>
        <v>1</v>
      </c>
    </row>
    <row r="2144" spans="5:8" x14ac:dyDescent="0.25">
      <c r="E2144">
        <v>101622</v>
      </c>
      <c r="F2144" t="s">
        <v>1589</v>
      </c>
      <c r="G2144">
        <f t="shared" si="66"/>
        <v>101614</v>
      </c>
      <c r="H2144" t="b">
        <f t="shared" si="67"/>
        <v>1</v>
      </c>
    </row>
    <row r="2145" spans="5:8" x14ac:dyDescent="0.25">
      <c r="E2145">
        <v>101701</v>
      </c>
      <c r="F2145" t="s">
        <v>1590</v>
      </c>
      <c r="G2145">
        <f t="shared" si="66"/>
        <v>101701</v>
      </c>
      <c r="H2145" t="b">
        <f t="shared" si="67"/>
        <v>1</v>
      </c>
    </row>
    <row r="2146" spans="5:8" x14ac:dyDescent="0.25">
      <c r="E2146">
        <v>101702</v>
      </c>
      <c r="F2146" t="s">
        <v>1591</v>
      </c>
      <c r="G2146">
        <f t="shared" si="66"/>
        <v>101702</v>
      </c>
      <c r="H2146" t="b">
        <f t="shared" si="67"/>
        <v>1</v>
      </c>
    </row>
    <row r="2147" spans="5:8" x14ac:dyDescent="0.25">
      <c r="E2147">
        <v>101703</v>
      </c>
      <c r="F2147" t="s">
        <v>1592</v>
      </c>
      <c r="G2147">
        <f t="shared" si="66"/>
        <v>101703</v>
      </c>
      <c r="H2147" t="b">
        <f t="shared" si="67"/>
        <v>1</v>
      </c>
    </row>
    <row r="2148" spans="5:8" x14ac:dyDescent="0.25">
      <c r="E2148">
        <v>101704</v>
      </c>
      <c r="F2148" t="s">
        <v>1593</v>
      </c>
      <c r="G2148">
        <f t="shared" si="66"/>
        <v>101704</v>
      </c>
      <c r="H2148" t="b">
        <f t="shared" si="67"/>
        <v>1</v>
      </c>
    </row>
    <row r="2149" spans="5:8" x14ac:dyDescent="0.25">
      <c r="E2149">
        <v>101705</v>
      </c>
      <c r="F2149" t="s">
        <v>319</v>
      </c>
      <c r="G2149">
        <f t="shared" si="66"/>
        <v>101705</v>
      </c>
      <c r="H2149" t="b">
        <f t="shared" si="67"/>
        <v>1</v>
      </c>
    </row>
    <row r="2150" spans="5:8" x14ac:dyDescent="0.25">
      <c r="E2150">
        <v>101706</v>
      </c>
      <c r="F2150" t="s">
        <v>1594</v>
      </c>
      <c r="G2150">
        <f t="shared" si="66"/>
        <v>101706</v>
      </c>
      <c r="H2150" t="b">
        <f t="shared" si="67"/>
        <v>1</v>
      </c>
    </row>
    <row r="2151" spans="5:8" x14ac:dyDescent="0.25">
      <c r="E2151">
        <v>101707</v>
      </c>
      <c r="F2151" t="s">
        <v>421</v>
      </c>
      <c r="G2151">
        <f t="shared" si="66"/>
        <v>101707</v>
      </c>
      <c r="H2151" t="b">
        <f t="shared" si="67"/>
        <v>1</v>
      </c>
    </row>
    <row r="2152" spans="5:8" x14ac:dyDescent="0.25">
      <c r="E2152">
        <v>101708</v>
      </c>
      <c r="F2152" t="s">
        <v>1595</v>
      </c>
      <c r="G2152">
        <f t="shared" si="66"/>
        <v>101708</v>
      </c>
      <c r="H2152" t="b">
        <f t="shared" si="67"/>
        <v>1</v>
      </c>
    </row>
    <row r="2153" spans="5:8" x14ac:dyDescent="0.25">
      <c r="E2153">
        <v>110101</v>
      </c>
      <c r="F2153" t="s">
        <v>1596</v>
      </c>
      <c r="G2153">
        <f t="shared" si="66"/>
        <v>110101</v>
      </c>
      <c r="H2153" t="b">
        <f t="shared" si="67"/>
        <v>1</v>
      </c>
    </row>
    <row r="2154" spans="5:8" x14ac:dyDescent="0.25">
      <c r="E2154">
        <v>110102</v>
      </c>
      <c r="F2154" t="s">
        <v>1597</v>
      </c>
      <c r="G2154">
        <f t="shared" si="66"/>
        <v>110102</v>
      </c>
      <c r="H2154" t="b">
        <f t="shared" si="67"/>
        <v>1</v>
      </c>
    </row>
    <row r="2155" spans="5:8" x14ac:dyDescent="0.25">
      <c r="E2155">
        <v>110103</v>
      </c>
      <c r="F2155" t="s">
        <v>6</v>
      </c>
      <c r="G2155">
        <f t="shared" si="66"/>
        <v>110103</v>
      </c>
      <c r="H2155" t="b">
        <f t="shared" si="67"/>
        <v>1</v>
      </c>
    </row>
    <row r="2156" spans="5:8" x14ac:dyDescent="0.25">
      <c r="E2156">
        <v>110104</v>
      </c>
      <c r="F2156" t="s">
        <v>1598</v>
      </c>
      <c r="G2156">
        <f t="shared" si="66"/>
        <v>110104</v>
      </c>
      <c r="H2156" t="b">
        <f t="shared" si="67"/>
        <v>1</v>
      </c>
    </row>
    <row r="2157" spans="5:8" x14ac:dyDescent="0.25">
      <c r="E2157">
        <v>110105</v>
      </c>
      <c r="F2157" t="s">
        <v>1599</v>
      </c>
      <c r="G2157">
        <f t="shared" si="66"/>
        <v>110105</v>
      </c>
      <c r="H2157" t="b">
        <f t="shared" si="67"/>
        <v>1</v>
      </c>
    </row>
    <row r="2158" spans="5:8" x14ac:dyDescent="0.25">
      <c r="E2158">
        <v>110106</v>
      </c>
      <c r="F2158" t="s">
        <v>1600</v>
      </c>
      <c r="G2158">
        <f t="shared" si="66"/>
        <v>110106</v>
      </c>
      <c r="H2158" t="b">
        <f t="shared" si="67"/>
        <v>1</v>
      </c>
    </row>
    <row r="2159" spans="5:8" x14ac:dyDescent="0.25">
      <c r="E2159">
        <v>110107</v>
      </c>
      <c r="F2159" t="s">
        <v>1601</v>
      </c>
      <c r="G2159">
        <f t="shared" si="66"/>
        <v>110107</v>
      </c>
      <c r="H2159" t="b">
        <f t="shared" si="67"/>
        <v>1</v>
      </c>
    </row>
    <row r="2160" spans="5:8" x14ac:dyDescent="0.25">
      <c r="E2160">
        <v>110108</v>
      </c>
      <c r="F2160" t="s">
        <v>1602</v>
      </c>
      <c r="G2160">
        <f t="shared" si="66"/>
        <v>110108</v>
      </c>
      <c r="H2160" t="b">
        <f t="shared" si="67"/>
        <v>1</v>
      </c>
    </row>
    <row r="2161" spans="5:8" x14ac:dyDescent="0.25">
      <c r="E2161">
        <v>110109</v>
      </c>
      <c r="F2161" t="s">
        <v>1603</v>
      </c>
      <c r="G2161">
        <f t="shared" si="66"/>
        <v>110109</v>
      </c>
      <c r="H2161" t="b">
        <f t="shared" si="67"/>
        <v>1</v>
      </c>
    </row>
    <row r="2162" spans="5:8" x14ac:dyDescent="0.25">
      <c r="E2162">
        <v>110201</v>
      </c>
      <c r="F2162" t="s">
        <v>1604</v>
      </c>
      <c r="G2162">
        <f t="shared" si="66"/>
        <v>110201</v>
      </c>
      <c r="H2162" t="b">
        <f t="shared" si="67"/>
        <v>1</v>
      </c>
    </row>
    <row r="2163" spans="5:8" x14ac:dyDescent="0.25">
      <c r="E2163">
        <v>110202</v>
      </c>
      <c r="F2163" t="s">
        <v>1605</v>
      </c>
      <c r="G2163">
        <f t="shared" si="66"/>
        <v>110202</v>
      </c>
      <c r="H2163" t="b">
        <f t="shared" si="67"/>
        <v>1</v>
      </c>
    </row>
    <row r="2164" spans="5:8" x14ac:dyDescent="0.25">
      <c r="E2164">
        <v>110203</v>
      </c>
      <c r="F2164" t="s">
        <v>1606</v>
      </c>
      <c r="G2164">
        <f t="shared" si="66"/>
        <v>110203</v>
      </c>
      <c r="H2164" t="b">
        <f t="shared" si="67"/>
        <v>1</v>
      </c>
    </row>
    <row r="2165" spans="5:8" x14ac:dyDescent="0.25">
      <c r="E2165">
        <v>110204</v>
      </c>
      <c r="F2165" t="s">
        <v>1607</v>
      </c>
      <c r="G2165">
        <f t="shared" si="66"/>
        <v>110204</v>
      </c>
      <c r="H2165" t="b">
        <f t="shared" si="67"/>
        <v>1</v>
      </c>
    </row>
    <row r="2166" spans="5:8" x14ac:dyDescent="0.25">
      <c r="E2166">
        <v>110301</v>
      </c>
      <c r="F2166" t="s">
        <v>1608</v>
      </c>
      <c r="G2166">
        <f t="shared" si="66"/>
        <v>110301</v>
      </c>
      <c r="H2166" t="b">
        <f t="shared" si="67"/>
        <v>1</v>
      </c>
    </row>
    <row r="2167" spans="5:8" x14ac:dyDescent="0.25">
      <c r="E2167">
        <v>110302</v>
      </c>
      <c r="F2167" t="s">
        <v>1609</v>
      </c>
      <c r="G2167">
        <f t="shared" si="66"/>
        <v>110302</v>
      </c>
      <c r="H2167" t="b">
        <f t="shared" si="67"/>
        <v>1</v>
      </c>
    </row>
    <row r="2168" spans="5:8" x14ac:dyDescent="0.25">
      <c r="E2168">
        <v>110303</v>
      </c>
      <c r="F2168" t="s">
        <v>1610</v>
      </c>
      <c r="G2168">
        <f t="shared" si="66"/>
        <v>110303</v>
      </c>
      <c r="H2168" t="b">
        <f t="shared" si="67"/>
        <v>1</v>
      </c>
    </row>
    <row r="2169" spans="5:8" x14ac:dyDescent="0.25">
      <c r="E2169">
        <v>110304</v>
      </c>
      <c r="F2169" t="s">
        <v>1611</v>
      </c>
      <c r="G2169">
        <f t="shared" si="66"/>
        <v>110304</v>
      </c>
      <c r="H2169" t="b">
        <f t="shared" si="67"/>
        <v>1</v>
      </c>
    </row>
    <row r="2170" spans="5:8" x14ac:dyDescent="0.25">
      <c r="E2170">
        <v>110305</v>
      </c>
      <c r="F2170" t="s">
        <v>1612</v>
      </c>
      <c r="G2170">
        <f t="shared" si="66"/>
        <v>110305</v>
      </c>
      <c r="H2170" t="b">
        <f t="shared" si="67"/>
        <v>1</v>
      </c>
    </row>
    <row r="2171" spans="5:8" x14ac:dyDescent="0.25">
      <c r="E2171">
        <v>110306</v>
      </c>
      <c r="F2171" t="s">
        <v>1613</v>
      </c>
      <c r="G2171">
        <f t="shared" si="66"/>
        <v>110306</v>
      </c>
      <c r="H2171" t="b">
        <f t="shared" si="67"/>
        <v>1</v>
      </c>
    </row>
    <row r="2172" spans="5:8" x14ac:dyDescent="0.25">
      <c r="E2172">
        <v>110307</v>
      </c>
      <c r="F2172" t="s">
        <v>1614</v>
      </c>
      <c r="G2172">
        <f t="shared" si="66"/>
        <v>110307</v>
      </c>
      <c r="H2172" t="b">
        <f t="shared" si="67"/>
        <v>1</v>
      </c>
    </row>
    <row r="2173" spans="5:8" x14ac:dyDescent="0.25">
      <c r="E2173">
        <v>110308</v>
      </c>
      <c r="F2173" t="s">
        <v>1615</v>
      </c>
      <c r="G2173">
        <f t="shared" si="66"/>
        <v>110308</v>
      </c>
      <c r="H2173" t="b">
        <f t="shared" si="67"/>
        <v>1</v>
      </c>
    </row>
    <row r="2174" spans="5:8" x14ac:dyDescent="0.25">
      <c r="E2174">
        <v>110309</v>
      </c>
      <c r="F2174" t="s">
        <v>1616</v>
      </c>
      <c r="G2174">
        <f t="shared" si="66"/>
        <v>110309</v>
      </c>
      <c r="H2174" t="b">
        <f t="shared" si="67"/>
        <v>1</v>
      </c>
    </row>
    <row r="2175" spans="5:8" x14ac:dyDescent="0.25">
      <c r="E2175">
        <v>110401</v>
      </c>
      <c r="F2175" t="s">
        <v>297</v>
      </c>
      <c r="G2175">
        <f t="shared" si="66"/>
        <v>110401</v>
      </c>
      <c r="H2175" t="b">
        <f t="shared" si="67"/>
        <v>1</v>
      </c>
    </row>
    <row r="2176" spans="5:8" x14ac:dyDescent="0.25">
      <c r="E2176">
        <v>120101</v>
      </c>
      <c r="F2176" t="s">
        <v>162</v>
      </c>
      <c r="G2176">
        <f t="shared" si="66"/>
        <v>120101</v>
      </c>
      <c r="H2176" t="b">
        <f t="shared" si="67"/>
        <v>1</v>
      </c>
    </row>
    <row r="2177" spans="5:8" x14ac:dyDescent="0.25">
      <c r="E2177">
        <v>120102</v>
      </c>
      <c r="F2177" t="s">
        <v>1617</v>
      </c>
      <c r="G2177">
        <f t="shared" si="66"/>
        <v>120102</v>
      </c>
      <c r="H2177" t="b">
        <f t="shared" si="67"/>
        <v>1</v>
      </c>
    </row>
    <row r="2178" spans="5:8" x14ac:dyDescent="0.25">
      <c r="E2178">
        <v>120103</v>
      </c>
      <c r="F2178" t="s">
        <v>1618</v>
      </c>
      <c r="G2178">
        <f t="shared" si="66"/>
        <v>120103</v>
      </c>
      <c r="H2178" t="b">
        <f t="shared" si="67"/>
        <v>1</v>
      </c>
    </row>
    <row r="2179" spans="5:8" x14ac:dyDescent="0.25">
      <c r="E2179">
        <v>120104</v>
      </c>
      <c r="F2179" t="s">
        <v>446</v>
      </c>
      <c r="G2179">
        <f t="shared" si="66"/>
        <v>120104</v>
      </c>
      <c r="H2179" t="b">
        <f t="shared" si="67"/>
        <v>1</v>
      </c>
    </row>
    <row r="2180" spans="5:8" x14ac:dyDescent="0.25">
      <c r="E2180">
        <v>120105</v>
      </c>
      <c r="F2180" t="s">
        <v>1619</v>
      </c>
      <c r="G2180">
        <f t="shared" ref="G2180:G2243" si="68">+IFERROR(VLOOKUP(E2180,$B$3:$C$84,2,0),E2180)</f>
        <v>120105</v>
      </c>
      <c r="H2180" t="b">
        <f t="shared" ref="H2180:H2243" si="69">+LEFT(E2180,3)=LEFT(G2180,3)</f>
        <v>1</v>
      </c>
    </row>
    <row r="2181" spans="5:8" x14ac:dyDescent="0.25">
      <c r="E2181">
        <v>120106</v>
      </c>
      <c r="F2181" t="s">
        <v>473</v>
      </c>
      <c r="G2181">
        <f t="shared" si="68"/>
        <v>120106</v>
      </c>
      <c r="H2181" t="b">
        <f t="shared" si="69"/>
        <v>1</v>
      </c>
    </row>
    <row r="2182" spans="5:8" x14ac:dyDescent="0.25">
      <c r="E2182">
        <v>120107</v>
      </c>
      <c r="F2182" t="s">
        <v>1620</v>
      </c>
      <c r="G2182">
        <f t="shared" si="68"/>
        <v>120107</v>
      </c>
      <c r="H2182" t="b">
        <f t="shared" si="69"/>
        <v>1</v>
      </c>
    </row>
    <row r="2183" spans="5:8" x14ac:dyDescent="0.25">
      <c r="E2183">
        <v>120108</v>
      </c>
      <c r="F2183" t="s">
        <v>1621</v>
      </c>
      <c r="G2183">
        <f t="shared" si="68"/>
        <v>120108</v>
      </c>
      <c r="H2183" t="b">
        <f t="shared" si="69"/>
        <v>1</v>
      </c>
    </row>
    <row r="2184" spans="5:8" x14ac:dyDescent="0.25">
      <c r="E2184">
        <v>120109</v>
      </c>
      <c r="F2184" t="s">
        <v>1622</v>
      </c>
      <c r="G2184">
        <f t="shared" si="68"/>
        <v>120109</v>
      </c>
      <c r="H2184" t="b">
        <f t="shared" si="69"/>
        <v>1</v>
      </c>
    </row>
    <row r="2185" spans="5:8" x14ac:dyDescent="0.25">
      <c r="E2185">
        <v>120201</v>
      </c>
      <c r="F2185" t="s">
        <v>1623</v>
      </c>
      <c r="G2185">
        <f t="shared" si="68"/>
        <v>120201</v>
      </c>
      <c r="H2185" t="b">
        <f t="shared" si="69"/>
        <v>1</v>
      </c>
    </row>
    <row r="2186" spans="5:8" x14ac:dyDescent="0.25">
      <c r="E2186">
        <v>120202</v>
      </c>
      <c r="F2186" t="s">
        <v>1624</v>
      </c>
      <c r="G2186">
        <f t="shared" si="68"/>
        <v>120202</v>
      </c>
      <c r="H2186" t="b">
        <f t="shared" si="69"/>
        <v>1</v>
      </c>
    </row>
    <row r="2187" spans="5:8" x14ac:dyDescent="0.25">
      <c r="E2187">
        <v>120301</v>
      </c>
      <c r="F2187" t="s">
        <v>586</v>
      </c>
      <c r="G2187">
        <f t="shared" si="68"/>
        <v>120301</v>
      </c>
      <c r="H2187" t="b">
        <f t="shared" si="69"/>
        <v>1</v>
      </c>
    </row>
    <row r="2188" spans="5:8" x14ac:dyDescent="0.25">
      <c r="E2188">
        <v>120302</v>
      </c>
      <c r="F2188" t="s">
        <v>727</v>
      </c>
      <c r="G2188">
        <f t="shared" si="68"/>
        <v>120302</v>
      </c>
      <c r="H2188" t="b">
        <f t="shared" si="69"/>
        <v>1</v>
      </c>
    </row>
    <row r="2189" spans="5:8" x14ac:dyDescent="0.25">
      <c r="E2189">
        <v>120303</v>
      </c>
      <c r="F2189" t="s">
        <v>1625</v>
      </c>
      <c r="G2189">
        <f t="shared" si="68"/>
        <v>120303</v>
      </c>
      <c r="H2189" t="b">
        <f t="shared" si="69"/>
        <v>1</v>
      </c>
    </row>
    <row r="2190" spans="5:8" x14ac:dyDescent="0.25">
      <c r="E2190">
        <v>120304</v>
      </c>
      <c r="F2190" t="s">
        <v>817</v>
      </c>
      <c r="G2190">
        <f t="shared" si="68"/>
        <v>120304</v>
      </c>
      <c r="H2190" t="b">
        <f t="shared" si="69"/>
        <v>1</v>
      </c>
    </row>
    <row r="2191" spans="5:8" x14ac:dyDescent="0.25">
      <c r="E2191">
        <v>120305</v>
      </c>
      <c r="F2191" t="s">
        <v>1626</v>
      </c>
      <c r="G2191">
        <f t="shared" si="68"/>
        <v>120305</v>
      </c>
      <c r="H2191" t="b">
        <f t="shared" si="69"/>
        <v>1</v>
      </c>
    </row>
    <row r="2192" spans="5:8" x14ac:dyDescent="0.25">
      <c r="E2192">
        <v>120401</v>
      </c>
      <c r="F2192" t="s">
        <v>1627</v>
      </c>
      <c r="G2192">
        <f t="shared" si="68"/>
        <v>120401</v>
      </c>
      <c r="H2192" t="b">
        <f t="shared" si="69"/>
        <v>1</v>
      </c>
    </row>
    <row r="2193" spans="5:8" x14ac:dyDescent="0.25">
      <c r="E2193">
        <v>120402</v>
      </c>
      <c r="F2193" t="s">
        <v>1628</v>
      </c>
      <c r="G2193">
        <f t="shared" si="68"/>
        <v>120402</v>
      </c>
      <c r="H2193" t="b">
        <f t="shared" si="69"/>
        <v>1</v>
      </c>
    </row>
    <row r="2194" spans="5:8" x14ac:dyDescent="0.25">
      <c r="E2194">
        <v>120501</v>
      </c>
      <c r="F2194" t="s">
        <v>1629</v>
      </c>
      <c r="G2194">
        <f t="shared" si="68"/>
        <v>120501</v>
      </c>
      <c r="H2194" t="b">
        <f t="shared" si="69"/>
        <v>1</v>
      </c>
    </row>
    <row r="2195" spans="5:8" x14ac:dyDescent="0.25">
      <c r="E2195">
        <v>120502</v>
      </c>
      <c r="F2195" t="s">
        <v>1020</v>
      </c>
      <c r="G2195">
        <f t="shared" si="68"/>
        <v>120502</v>
      </c>
      <c r="H2195" t="b">
        <f t="shared" si="69"/>
        <v>1</v>
      </c>
    </row>
    <row r="2196" spans="5:8" x14ac:dyDescent="0.25">
      <c r="E2196">
        <v>120503</v>
      </c>
      <c r="F2196" t="s">
        <v>1630</v>
      </c>
      <c r="G2196">
        <f t="shared" si="68"/>
        <v>120503</v>
      </c>
      <c r="H2196" t="b">
        <f t="shared" si="69"/>
        <v>1</v>
      </c>
    </row>
    <row r="2197" spans="5:8" x14ac:dyDescent="0.25">
      <c r="E2197">
        <v>120504</v>
      </c>
      <c r="F2197" t="s">
        <v>1631</v>
      </c>
      <c r="G2197">
        <f t="shared" si="68"/>
        <v>120504</v>
      </c>
      <c r="H2197" t="b">
        <f t="shared" si="69"/>
        <v>1</v>
      </c>
    </row>
    <row r="2198" spans="5:8" x14ac:dyDescent="0.25">
      <c r="E2198">
        <v>120505</v>
      </c>
      <c r="F2198" t="s">
        <v>1632</v>
      </c>
      <c r="G2198">
        <f t="shared" si="68"/>
        <v>120505</v>
      </c>
      <c r="H2198" t="b">
        <f t="shared" si="69"/>
        <v>1</v>
      </c>
    </row>
    <row r="2199" spans="5:8" x14ac:dyDescent="0.25">
      <c r="E2199">
        <v>120506</v>
      </c>
      <c r="F2199" t="s">
        <v>1633</v>
      </c>
      <c r="G2199">
        <f t="shared" si="68"/>
        <v>120506</v>
      </c>
      <c r="H2199" t="b">
        <f t="shared" si="69"/>
        <v>1</v>
      </c>
    </row>
    <row r="2200" spans="5:8" x14ac:dyDescent="0.25">
      <c r="E2200">
        <v>120507</v>
      </c>
      <c r="F2200" t="s">
        <v>1634</v>
      </c>
      <c r="G2200">
        <f t="shared" si="68"/>
        <v>120507</v>
      </c>
      <c r="H2200" t="b">
        <f t="shared" si="69"/>
        <v>1</v>
      </c>
    </row>
    <row r="2201" spans="5:8" x14ac:dyDescent="0.25">
      <c r="E2201">
        <v>120508</v>
      </c>
      <c r="F2201" t="s">
        <v>753</v>
      </c>
      <c r="G2201">
        <f t="shared" si="68"/>
        <v>120508</v>
      </c>
      <c r="H2201" t="b">
        <f t="shared" si="69"/>
        <v>1</v>
      </c>
    </row>
    <row r="2202" spans="5:8" x14ac:dyDescent="0.25">
      <c r="E2202">
        <v>120601</v>
      </c>
      <c r="F2202" t="s">
        <v>1635</v>
      </c>
      <c r="G2202">
        <f t="shared" si="68"/>
        <v>120601</v>
      </c>
      <c r="H2202" t="b">
        <f t="shared" si="69"/>
        <v>1</v>
      </c>
    </row>
    <row r="2203" spans="5:8" x14ac:dyDescent="0.25">
      <c r="E2203">
        <v>120602</v>
      </c>
      <c r="F2203" t="s">
        <v>662</v>
      </c>
      <c r="G2203">
        <f t="shared" si="68"/>
        <v>120602</v>
      </c>
      <c r="H2203" t="b">
        <f t="shared" si="69"/>
        <v>1</v>
      </c>
    </row>
    <row r="2204" spans="5:8" x14ac:dyDescent="0.25">
      <c r="E2204">
        <v>120603</v>
      </c>
      <c r="F2204" t="s">
        <v>316</v>
      </c>
      <c r="G2204">
        <f t="shared" si="68"/>
        <v>120603</v>
      </c>
      <c r="H2204" t="b">
        <f t="shared" si="69"/>
        <v>1</v>
      </c>
    </row>
    <row r="2205" spans="5:8" x14ac:dyDescent="0.25">
      <c r="E2205">
        <v>120604</v>
      </c>
      <c r="F2205" t="s">
        <v>1636</v>
      </c>
      <c r="G2205">
        <f t="shared" si="68"/>
        <v>120604</v>
      </c>
      <c r="H2205" t="b">
        <f t="shared" si="69"/>
        <v>1</v>
      </c>
    </row>
    <row r="2206" spans="5:8" x14ac:dyDescent="0.25">
      <c r="E2206">
        <v>120605</v>
      </c>
      <c r="F2206" t="s">
        <v>1637</v>
      </c>
      <c r="G2206">
        <f t="shared" si="68"/>
        <v>120605</v>
      </c>
      <c r="H2206" t="b">
        <f t="shared" si="69"/>
        <v>1</v>
      </c>
    </row>
    <row r="2207" spans="5:8" x14ac:dyDescent="0.25">
      <c r="E2207">
        <v>120606</v>
      </c>
      <c r="F2207" t="s">
        <v>479</v>
      </c>
      <c r="G2207">
        <f t="shared" si="68"/>
        <v>120606</v>
      </c>
      <c r="H2207" t="b">
        <f t="shared" si="69"/>
        <v>1</v>
      </c>
    </row>
    <row r="2208" spans="5:8" x14ac:dyDescent="0.25">
      <c r="E2208">
        <v>120607</v>
      </c>
      <c r="F2208" t="s">
        <v>50</v>
      </c>
      <c r="G2208">
        <f t="shared" si="68"/>
        <v>120607</v>
      </c>
      <c r="H2208" t="b">
        <f t="shared" si="69"/>
        <v>1</v>
      </c>
    </row>
    <row r="2209" spans="5:8" x14ac:dyDescent="0.25">
      <c r="E2209">
        <v>120608</v>
      </c>
      <c r="F2209" t="s">
        <v>1638</v>
      </c>
      <c r="G2209">
        <f t="shared" si="68"/>
        <v>120608</v>
      </c>
      <c r="H2209" t="b">
        <f t="shared" si="69"/>
        <v>1</v>
      </c>
    </row>
    <row r="2210" spans="5:8" x14ac:dyDescent="0.25">
      <c r="E2210">
        <v>120609</v>
      </c>
      <c r="F2210" t="s">
        <v>106</v>
      </c>
      <c r="G2210">
        <f t="shared" si="68"/>
        <v>120609</v>
      </c>
      <c r="H2210" t="b">
        <f t="shared" si="69"/>
        <v>1</v>
      </c>
    </row>
    <row r="2211" spans="5:8" x14ac:dyDescent="0.25">
      <c r="E2211">
        <v>120610</v>
      </c>
      <c r="F2211" t="s">
        <v>62</v>
      </c>
      <c r="G2211">
        <f t="shared" si="68"/>
        <v>120610</v>
      </c>
      <c r="H2211" t="b">
        <f t="shared" si="69"/>
        <v>1</v>
      </c>
    </row>
    <row r="2212" spans="5:8" x14ac:dyDescent="0.25">
      <c r="E2212">
        <v>120611</v>
      </c>
      <c r="F2212" t="s">
        <v>109</v>
      </c>
      <c r="G2212">
        <f t="shared" si="68"/>
        <v>120611</v>
      </c>
      <c r="H2212" t="b">
        <f t="shared" si="69"/>
        <v>1</v>
      </c>
    </row>
    <row r="2213" spans="5:8" x14ac:dyDescent="0.25">
      <c r="E2213">
        <v>120612</v>
      </c>
      <c r="F2213" t="s">
        <v>1639</v>
      </c>
      <c r="G2213">
        <f t="shared" si="68"/>
        <v>120612</v>
      </c>
      <c r="H2213" t="b">
        <f t="shared" si="69"/>
        <v>1</v>
      </c>
    </row>
    <row r="2214" spans="5:8" x14ac:dyDescent="0.25">
      <c r="E2214">
        <v>120613</v>
      </c>
      <c r="F2214" t="s">
        <v>774</v>
      </c>
      <c r="G2214">
        <f t="shared" si="68"/>
        <v>120613</v>
      </c>
      <c r="H2214" t="b">
        <f t="shared" si="69"/>
        <v>1</v>
      </c>
    </row>
    <row r="2215" spans="5:8" x14ac:dyDescent="0.25">
      <c r="E2215">
        <v>120614</v>
      </c>
      <c r="F2215" t="s">
        <v>537</v>
      </c>
      <c r="G2215">
        <f t="shared" si="68"/>
        <v>120614</v>
      </c>
      <c r="H2215" t="b">
        <f t="shared" si="69"/>
        <v>1</v>
      </c>
    </row>
    <row r="2216" spans="5:8" x14ac:dyDescent="0.25">
      <c r="E2216">
        <v>120701</v>
      </c>
      <c r="F2216" t="s">
        <v>1640</v>
      </c>
      <c r="G2216">
        <f t="shared" si="68"/>
        <v>120701</v>
      </c>
      <c r="H2216" t="b">
        <f t="shared" si="69"/>
        <v>1</v>
      </c>
    </row>
    <row r="2217" spans="5:8" x14ac:dyDescent="0.25">
      <c r="E2217">
        <v>120702</v>
      </c>
      <c r="F2217" t="s">
        <v>1641</v>
      </c>
      <c r="G2217">
        <f t="shared" si="68"/>
        <v>120702</v>
      </c>
      <c r="H2217" t="b">
        <f t="shared" si="69"/>
        <v>1</v>
      </c>
    </row>
    <row r="2218" spans="5:8" x14ac:dyDescent="0.25">
      <c r="E2218">
        <v>120703</v>
      </c>
      <c r="F2218" t="s">
        <v>507</v>
      </c>
      <c r="G2218">
        <f t="shared" si="68"/>
        <v>120703</v>
      </c>
      <c r="H2218" t="b">
        <f t="shared" si="69"/>
        <v>1</v>
      </c>
    </row>
    <row r="2219" spans="5:8" x14ac:dyDescent="0.25">
      <c r="E2219">
        <v>120704</v>
      </c>
      <c r="F2219" t="s">
        <v>421</v>
      </c>
      <c r="G2219">
        <f t="shared" si="68"/>
        <v>120704</v>
      </c>
      <c r="H2219" t="b">
        <f t="shared" si="69"/>
        <v>1</v>
      </c>
    </row>
    <row r="2220" spans="5:8" x14ac:dyDescent="0.25">
      <c r="E2220">
        <v>120801</v>
      </c>
      <c r="F2220" t="s">
        <v>1642</v>
      </c>
      <c r="G2220">
        <f t="shared" si="68"/>
        <v>120801</v>
      </c>
      <c r="H2220" t="b">
        <f t="shared" si="69"/>
        <v>1</v>
      </c>
    </row>
    <row r="2221" spans="5:8" x14ac:dyDescent="0.25">
      <c r="E2221">
        <v>120802</v>
      </c>
      <c r="F2221" t="s">
        <v>1643</v>
      </c>
      <c r="G2221">
        <f t="shared" si="68"/>
        <v>120802</v>
      </c>
      <c r="H2221" t="b">
        <f t="shared" si="69"/>
        <v>1</v>
      </c>
    </row>
    <row r="2222" spans="5:8" x14ac:dyDescent="0.25">
      <c r="E2222">
        <v>120803</v>
      </c>
      <c r="F2222" t="s">
        <v>458</v>
      </c>
      <c r="G2222">
        <f t="shared" si="68"/>
        <v>120803</v>
      </c>
      <c r="H2222" t="b">
        <f t="shared" si="69"/>
        <v>1</v>
      </c>
    </row>
    <row r="2223" spans="5:8" x14ac:dyDescent="0.25">
      <c r="E2223">
        <v>120901</v>
      </c>
      <c r="F2223" t="s">
        <v>1644</v>
      </c>
      <c r="G2223">
        <f t="shared" si="68"/>
        <v>120901</v>
      </c>
      <c r="H2223" t="b">
        <f t="shared" si="69"/>
        <v>1</v>
      </c>
    </row>
    <row r="2224" spans="5:8" x14ac:dyDescent="0.25">
      <c r="E2224">
        <v>120902</v>
      </c>
      <c r="F2224" t="s">
        <v>1645</v>
      </c>
      <c r="G2224">
        <f t="shared" si="68"/>
        <v>120902</v>
      </c>
      <c r="H2224" t="b">
        <f t="shared" si="69"/>
        <v>1</v>
      </c>
    </row>
    <row r="2225" spans="5:8" x14ac:dyDescent="0.25">
      <c r="E2225">
        <v>120903</v>
      </c>
      <c r="F2225" t="s">
        <v>211</v>
      </c>
      <c r="G2225">
        <f t="shared" si="68"/>
        <v>120903</v>
      </c>
      <c r="H2225" t="b">
        <f t="shared" si="69"/>
        <v>1</v>
      </c>
    </row>
    <row r="2226" spans="5:8" x14ac:dyDescent="0.25">
      <c r="E2226">
        <v>121001</v>
      </c>
      <c r="F2226" t="s">
        <v>1646</v>
      </c>
      <c r="G2226">
        <f t="shared" si="68"/>
        <v>121001</v>
      </c>
      <c r="H2226" t="b">
        <f t="shared" si="69"/>
        <v>1</v>
      </c>
    </row>
    <row r="2227" spans="5:8" x14ac:dyDescent="0.25">
      <c r="E2227">
        <v>121002</v>
      </c>
      <c r="F2227" t="s">
        <v>143</v>
      </c>
      <c r="G2227">
        <f t="shared" si="68"/>
        <v>121002</v>
      </c>
      <c r="H2227" t="b">
        <f t="shared" si="69"/>
        <v>1</v>
      </c>
    </row>
    <row r="2228" spans="5:8" x14ac:dyDescent="0.25">
      <c r="E2228">
        <v>121003</v>
      </c>
      <c r="F2228" t="s">
        <v>342</v>
      </c>
      <c r="G2228">
        <f t="shared" si="68"/>
        <v>121003</v>
      </c>
      <c r="H2228" t="b">
        <f t="shared" si="69"/>
        <v>1</v>
      </c>
    </row>
    <row r="2229" spans="5:8" x14ac:dyDescent="0.25">
      <c r="E2229">
        <v>121004</v>
      </c>
      <c r="F2229" t="s">
        <v>1647</v>
      </c>
      <c r="G2229">
        <f t="shared" si="68"/>
        <v>121004</v>
      </c>
      <c r="H2229" t="b">
        <f t="shared" si="69"/>
        <v>1</v>
      </c>
    </row>
    <row r="2230" spans="5:8" x14ac:dyDescent="0.25">
      <c r="E2230">
        <v>121005</v>
      </c>
      <c r="F2230" t="s">
        <v>388</v>
      </c>
      <c r="G2230">
        <f t="shared" si="68"/>
        <v>121005</v>
      </c>
      <c r="H2230" t="b">
        <f t="shared" si="69"/>
        <v>1</v>
      </c>
    </row>
    <row r="2231" spans="5:8" x14ac:dyDescent="0.25">
      <c r="E2231">
        <v>121006</v>
      </c>
      <c r="F2231" t="s">
        <v>458</v>
      </c>
      <c r="G2231">
        <f t="shared" si="68"/>
        <v>121006</v>
      </c>
      <c r="H2231" t="b">
        <f t="shared" si="69"/>
        <v>1</v>
      </c>
    </row>
    <row r="2232" spans="5:8" x14ac:dyDescent="0.25">
      <c r="E2232">
        <v>121007</v>
      </c>
      <c r="F2232" t="s">
        <v>372</v>
      </c>
      <c r="G2232">
        <f t="shared" si="68"/>
        <v>121007</v>
      </c>
      <c r="H2232" t="b">
        <f t="shared" si="69"/>
        <v>1</v>
      </c>
    </row>
    <row r="2233" spans="5:8" x14ac:dyDescent="0.25">
      <c r="E2233">
        <v>121101</v>
      </c>
      <c r="F2233" t="s">
        <v>1648</v>
      </c>
      <c r="G2233">
        <f t="shared" si="68"/>
        <v>121101</v>
      </c>
      <c r="H2233" t="b">
        <f t="shared" si="69"/>
        <v>1</v>
      </c>
    </row>
    <row r="2234" spans="5:8" x14ac:dyDescent="0.25">
      <c r="E2234">
        <v>121102</v>
      </c>
      <c r="F2234" t="s">
        <v>1348</v>
      </c>
      <c r="G2234">
        <f t="shared" si="68"/>
        <v>121102</v>
      </c>
      <c r="H2234" t="b">
        <f t="shared" si="69"/>
        <v>1</v>
      </c>
    </row>
    <row r="2235" spans="5:8" x14ac:dyDescent="0.25">
      <c r="E2235">
        <v>121103</v>
      </c>
      <c r="F2235" t="s">
        <v>705</v>
      </c>
      <c r="G2235">
        <f t="shared" si="68"/>
        <v>121103</v>
      </c>
      <c r="H2235" t="b">
        <f t="shared" si="69"/>
        <v>1</v>
      </c>
    </row>
    <row r="2236" spans="5:8" x14ac:dyDescent="0.25">
      <c r="E2236">
        <v>121104</v>
      </c>
      <c r="F2236" t="s">
        <v>444</v>
      </c>
      <c r="G2236">
        <f t="shared" si="68"/>
        <v>121104</v>
      </c>
      <c r="H2236" t="b">
        <f t="shared" si="69"/>
        <v>1</v>
      </c>
    </row>
    <row r="2237" spans="5:8" x14ac:dyDescent="0.25">
      <c r="E2237">
        <v>121105</v>
      </c>
      <c r="F2237" t="s">
        <v>1649</v>
      </c>
      <c r="G2237">
        <f t="shared" si="68"/>
        <v>121105</v>
      </c>
      <c r="H2237" t="b">
        <f t="shared" si="69"/>
        <v>1</v>
      </c>
    </row>
    <row r="2238" spans="5:8" x14ac:dyDescent="0.25">
      <c r="E2238">
        <v>121201</v>
      </c>
      <c r="F2238" t="s">
        <v>62</v>
      </c>
      <c r="G2238">
        <f t="shared" si="68"/>
        <v>121201</v>
      </c>
      <c r="H2238" t="b">
        <f t="shared" si="69"/>
        <v>1</v>
      </c>
    </row>
    <row r="2239" spans="5:8" x14ac:dyDescent="0.25">
      <c r="E2239">
        <v>121202</v>
      </c>
      <c r="F2239" t="s">
        <v>1044</v>
      </c>
      <c r="G2239">
        <f t="shared" si="68"/>
        <v>121202</v>
      </c>
      <c r="H2239" t="b">
        <f t="shared" si="69"/>
        <v>1</v>
      </c>
    </row>
    <row r="2240" spans="5:8" x14ac:dyDescent="0.25">
      <c r="E2240">
        <v>121203</v>
      </c>
      <c r="F2240" t="s">
        <v>1356</v>
      </c>
      <c r="G2240">
        <f t="shared" si="68"/>
        <v>121203</v>
      </c>
      <c r="H2240" t="b">
        <f t="shared" si="69"/>
        <v>1</v>
      </c>
    </row>
    <row r="2241" spans="5:8" x14ac:dyDescent="0.25">
      <c r="E2241">
        <v>121204</v>
      </c>
      <c r="F2241" t="s">
        <v>1647</v>
      </c>
      <c r="G2241">
        <f t="shared" si="68"/>
        <v>121204</v>
      </c>
      <c r="H2241" t="b">
        <f t="shared" si="69"/>
        <v>1</v>
      </c>
    </row>
    <row r="2242" spans="5:8" x14ac:dyDescent="0.25">
      <c r="E2242">
        <v>121301</v>
      </c>
      <c r="F2242" t="s">
        <v>188</v>
      </c>
      <c r="G2242">
        <f t="shared" si="68"/>
        <v>121301</v>
      </c>
      <c r="H2242" t="b">
        <f t="shared" si="69"/>
        <v>1</v>
      </c>
    </row>
    <row r="2243" spans="5:8" x14ac:dyDescent="0.25">
      <c r="E2243">
        <v>121302</v>
      </c>
      <c r="F2243" t="s">
        <v>1650</v>
      </c>
      <c r="G2243">
        <f t="shared" si="68"/>
        <v>121302</v>
      </c>
      <c r="H2243" t="b">
        <f t="shared" si="69"/>
        <v>1</v>
      </c>
    </row>
    <row r="2244" spans="5:8" x14ac:dyDescent="0.25">
      <c r="E2244">
        <v>121303</v>
      </c>
      <c r="F2244" t="s">
        <v>1651</v>
      </c>
      <c r="G2244">
        <f t="shared" ref="G2244:G2307" si="70">+IFERROR(VLOOKUP(E2244,$B$3:$C$84,2,0),E2244)</f>
        <v>121303</v>
      </c>
      <c r="H2244" t="b">
        <f t="shared" ref="H2244:H2307" si="71">+LEFT(E2244,3)=LEFT(G2244,3)</f>
        <v>1</v>
      </c>
    </row>
    <row r="2245" spans="5:8" x14ac:dyDescent="0.25">
      <c r="E2245">
        <v>121304</v>
      </c>
      <c r="F2245" t="s">
        <v>1652</v>
      </c>
      <c r="G2245">
        <f t="shared" si="70"/>
        <v>121304</v>
      </c>
      <c r="H2245" t="b">
        <f t="shared" si="71"/>
        <v>1</v>
      </c>
    </row>
    <row r="2246" spans="5:8" x14ac:dyDescent="0.25">
      <c r="E2246">
        <v>121305</v>
      </c>
      <c r="F2246" t="s">
        <v>1653</v>
      </c>
      <c r="G2246">
        <f t="shared" si="70"/>
        <v>121305</v>
      </c>
      <c r="H2246" t="b">
        <f t="shared" si="71"/>
        <v>1</v>
      </c>
    </row>
    <row r="2247" spans="5:8" x14ac:dyDescent="0.25">
      <c r="E2247">
        <v>121401</v>
      </c>
      <c r="F2247" t="s">
        <v>1654</v>
      </c>
      <c r="G2247">
        <f t="shared" si="70"/>
        <v>121401</v>
      </c>
      <c r="H2247" t="b">
        <f t="shared" si="71"/>
        <v>1</v>
      </c>
    </row>
    <row r="2248" spans="5:8" x14ac:dyDescent="0.25">
      <c r="E2248">
        <v>121402</v>
      </c>
      <c r="F2248" t="s">
        <v>148</v>
      </c>
      <c r="G2248">
        <f t="shared" si="70"/>
        <v>121402</v>
      </c>
      <c r="H2248" t="b">
        <f t="shared" si="71"/>
        <v>1</v>
      </c>
    </row>
    <row r="2249" spans="5:8" x14ac:dyDescent="0.25">
      <c r="E2249">
        <v>121403</v>
      </c>
      <c r="F2249" t="s">
        <v>1655</v>
      </c>
      <c r="G2249">
        <f t="shared" si="70"/>
        <v>121403</v>
      </c>
      <c r="H2249" t="b">
        <f t="shared" si="71"/>
        <v>1</v>
      </c>
    </row>
    <row r="2250" spans="5:8" x14ac:dyDescent="0.25">
      <c r="E2250">
        <v>121404</v>
      </c>
      <c r="F2250" t="s">
        <v>383</v>
      </c>
      <c r="G2250">
        <f t="shared" si="70"/>
        <v>121404</v>
      </c>
      <c r="H2250" t="b">
        <f t="shared" si="71"/>
        <v>1</v>
      </c>
    </row>
    <row r="2251" spans="5:8" x14ac:dyDescent="0.25">
      <c r="E2251">
        <v>121405</v>
      </c>
      <c r="F2251" t="s">
        <v>732</v>
      </c>
      <c r="G2251">
        <f t="shared" si="70"/>
        <v>121405</v>
      </c>
      <c r="H2251" t="b">
        <f t="shared" si="71"/>
        <v>1</v>
      </c>
    </row>
    <row r="2252" spans="5:8" x14ac:dyDescent="0.25">
      <c r="E2252">
        <v>121501</v>
      </c>
      <c r="F2252" t="s">
        <v>123</v>
      </c>
      <c r="G2252">
        <f t="shared" si="70"/>
        <v>121501</v>
      </c>
      <c r="H2252" t="b">
        <f t="shared" si="71"/>
        <v>1</v>
      </c>
    </row>
    <row r="2253" spans="5:8" x14ac:dyDescent="0.25">
      <c r="E2253">
        <v>121502</v>
      </c>
      <c r="F2253" t="s">
        <v>1656</v>
      </c>
      <c r="G2253">
        <f t="shared" si="70"/>
        <v>121502</v>
      </c>
      <c r="H2253" t="b">
        <f t="shared" si="71"/>
        <v>1</v>
      </c>
    </row>
    <row r="2254" spans="5:8" x14ac:dyDescent="0.25">
      <c r="E2254">
        <v>121503</v>
      </c>
      <c r="F2254" t="s">
        <v>1657</v>
      </c>
      <c r="G2254">
        <f t="shared" si="70"/>
        <v>121503</v>
      </c>
      <c r="H2254" t="b">
        <f t="shared" si="71"/>
        <v>1</v>
      </c>
    </row>
    <row r="2255" spans="5:8" x14ac:dyDescent="0.25">
      <c r="E2255">
        <v>121504</v>
      </c>
      <c r="F2255" t="s">
        <v>1658</v>
      </c>
      <c r="G2255">
        <f t="shared" si="70"/>
        <v>121504</v>
      </c>
      <c r="H2255" t="b">
        <f t="shared" si="71"/>
        <v>1</v>
      </c>
    </row>
    <row r="2256" spans="5:8" x14ac:dyDescent="0.25">
      <c r="E2256">
        <v>121505</v>
      </c>
      <c r="F2256" t="s">
        <v>106</v>
      </c>
      <c r="G2256">
        <f t="shared" si="70"/>
        <v>121505</v>
      </c>
      <c r="H2256" t="b">
        <f t="shared" si="71"/>
        <v>1</v>
      </c>
    </row>
    <row r="2257" spans="5:8" x14ac:dyDescent="0.25">
      <c r="E2257">
        <v>121506</v>
      </c>
      <c r="F2257" t="s">
        <v>388</v>
      </c>
      <c r="G2257">
        <f t="shared" si="70"/>
        <v>121506</v>
      </c>
      <c r="H2257" t="b">
        <f t="shared" si="71"/>
        <v>1</v>
      </c>
    </row>
    <row r="2258" spans="5:8" x14ac:dyDescent="0.25">
      <c r="E2258">
        <v>121507</v>
      </c>
      <c r="F2258" t="s">
        <v>732</v>
      </c>
      <c r="G2258">
        <f t="shared" si="70"/>
        <v>121507</v>
      </c>
      <c r="H2258" t="b">
        <f t="shared" si="71"/>
        <v>1</v>
      </c>
    </row>
    <row r="2259" spans="5:8" x14ac:dyDescent="0.25">
      <c r="E2259">
        <v>121508</v>
      </c>
      <c r="F2259" t="s">
        <v>124</v>
      </c>
      <c r="G2259">
        <f t="shared" si="70"/>
        <v>121508</v>
      </c>
      <c r="H2259" t="b">
        <f t="shared" si="71"/>
        <v>1</v>
      </c>
    </row>
    <row r="2260" spans="5:8" x14ac:dyDescent="0.25">
      <c r="E2260">
        <v>121601</v>
      </c>
      <c r="F2260" t="s">
        <v>449</v>
      </c>
      <c r="G2260">
        <f t="shared" si="70"/>
        <v>121601</v>
      </c>
      <c r="H2260" t="b">
        <f t="shared" si="71"/>
        <v>1</v>
      </c>
    </row>
    <row r="2261" spans="5:8" x14ac:dyDescent="0.25">
      <c r="E2261">
        <v>121602</v>
      </c>
      <c r="F2261" t="s">
        <v>1623</v>
      </c>
      <c r="G2261">
        <f t="shared" si="70"/>
        <v>121602</v>
      </c>
      <c r="H2261" t="b">
        <f t="shared" si="71"/>
        <v>1</v>
      </c>
    </row>
    <row r="2262" spans="5:8" x14ac:dyDescent="0.25">
      <c r="E2262">
        <v>121603</v>
      </c>
      <c r="F2262" t="s">
        <v>556</v>
      </c>
      <c r="G2262">
        <f t="shared" si="70"/>
        <v>121603</v>
      </c>
      <c r="H2262" t="b">
        <f t="shared" si="71"/>
        <v>1</v>
      </c>
    </row>
    <row r="2263" spans="5:8" x14ac:dyDescent="0.25">
      <c r="E2263">
        <v>121604</v>
      </c>
      <c r="F2263" t="s">
        <v>1659</v>
      </c>
      <c r="G2263">
        <f t="shared" si="70"/>
        <v>121604</v>
      </c>
      <c r="H2263" t="b">
        <f t="shared" si="71"/>
        <v>1</v>
      </c>
    </row>
    <row r="2264" spans="5:8" x14ac:dyDescent="0.25">
      <c r="E2264">
        <v>121605</v>
      </c>
      <c r="F2264" t="s">
        <v>1660</v>
      </c>
      <c r="G2264">
        <f t="shared" si="70"/>
        <v>121605</v>
      </c>
      <c r="H2264" t="b">
        <f t="shared" si="71"/>
        <v>1</v>
      </c>
    </row>
    <row r="2265" spans="5:8" x14ac:dyDescent="0.25">
      <c r="E2265">
        <v>121606</v>
      </c>
      <c r="F2265" t="s">
        <v>1661</v>
      </c>
      <c r="G2265">
        <f t="shared" si="70"/>
        <v>121606</v>
      </c>
      <c r="H2265" t="b">
        <f t="shared" si="71"/>
        <v>1</v>
      </c>
    </row>
    <row r="2266" spans="5:8" x14ac:dyDescent="0.25">
      <c r="E2266">
        <v>121607</v>
      </c>
      <c r="F2266" t="s">
        <v>1662</v>
      </c>
      <c r="G2266">
        <f t="shared" si="70"/>
        <v>121607</v>
      </c>
      <c r="H2266" t="b">
        <f t="shared" si="71"/>
        <v>1</v>
      </c>
    </row>
    <row r="2267" spans="5:8" x14ac:dyDescent="0.25">
      <c r="E2267">
        <v>121608</v>
      </c>
      <c r="F2267" t="s">
        <v>1663</v>
      </c>
      <c r="G2267">
        <f t="shared" si="70"/>
        <v>121608</v>
      </c>
      <c r="H2267" t="b">
        <f t="shared" si="71"/>
        <v>1</v>
      </c>
    </row>
    <row r="2268" spans="5:8" x14ac:dyDescent="0.25">
      <c r="E2268">
        <v>121701</v>
      </c>
      <c r="F2268" t="s">
        <v>218</v>
      </c>
      <c r="G2268">
        <f t="shared" si="70"/>
        <v>121701</v>
      </c>
      <c r="H2268" t="b">
        <f t="shared" si="71"/>
        <v>1</v>
      </c>
    </row>
    <row r="2269" spans="5:8" x14ac:dyDescent="0.25">
      <c r="E2269">
        <v>121702</v>
      </c>
      <c r="F2269" t="s">
        <v>75</v>
      </c>
      <c r="G2269">
        <f t="shared" si="70"/>
        <v>121702</v>
      </c>
      <c r="H2269" t="b">
        <f t="shared" si="71"/>
        <v>1</v>
      </c>
    </row>
    <row r="2270" spans="5:8" x14ac:dyDescent="0.25">
      <c r="E2270">
        <v>121703</v>
      </c>
      <c r="F2270" t="s">
        <v>1160</v>
      </c>
      <c r="G2270">
        <f t="shared" si="70"/>
        <v>121703</v>
      </c>
      <c r="H2270" t="b">
        <f t="shared" si="71"/>
        <v>1</v>
      </c>
    </row>
    <row r="2271" spans="5:8" x14ac:dyDescent="0.25">
      <c r="E2271">
        <v>121704</v>
      </c>
      <c r="F2271" t="s">
        <v>1664</v>
      </c>
      <c r="G2271">
        <f t="shared" si="70"/>
        <v>121704</v>
      </c>
      <c r="H2271" t="b">
        <f t="shared" si="71"/>
        <v>1</v>
      </c>
    </row>
    <row r="2272" spans="5:8" x14ac:dyDescent="0.25">
      <c r="E2272">
        <v>121705</v>
      </c>
      <c r="F2272" t="s">
        <v>611</v>
      </c>
      <c r="G2272">
        <f t="shared" si="70"/>
        <v>121705</v>
      </c>
      <c r="H2272" t="b">
        <f t="shared" si="71"/>
        <v>1</v>
      </c>
    </row>
    <row r="2273" spans="5:8" x14ac:dyDescent="0.25">
      <c r="E2273">
        <v>121706</v>
      </c>
      <c r="F2273" t="s">
        <v>1665</v>
      </c>
      <c r="G2273">
        <f t="shared" si="70"/>
        <v>121706</v>
      </c>
      <c r="H2273" t="b">
        <f t="shared" si="71"/>
        <v>1</v>
      </c>
    </row>
    <row r="2274" spans="5:8" x14ac:dyDescent="0.25">
      <c r="E2274">
        <v>121707</v>
      </c>
      <c r="F2274" t="s">
        <v>285</v>
      </c>
      <c r="G2274">
        <f t="shared" si="70"/>
        <v>121707</v>
      </c>
      <c r="H2274" t="b">
        <f t="shared" si="71"/>
        <v>1</v>
      </c>
    </row>
    <row r="2275" spans="5:8" x14ac:dyDescent="0.25">
      <c r="E2275">
        <v>121708</v>
      </c>
      <c r="F2275" t="s">
        <v>1666</v>
      </c>
      <c r="G2275">
        <f t="shared" si="70"/>
        <v>121708</v>
      </c>
      <c r="H2275" t="b">
        <f t="shared" si="71"/>
        <v>1</v>
      </c>
    </row>
    <row r="2276" spans="5:8" x14ac:dyDescent="0.25">
      <c r="E2276">
        <v>121709</v>
      </c>
      <c r="F2276" t="s">
        <v>114</v>
      </c>
      <c r="G2276">
        <f t="shared" si="70"/>
        <v>121709</v>
      </c>
      <c r="H2276" t="b">
        <f t="shared" si="71"/>
        <v>1</v>
      </c>
    </row>
    <row r="2277" spans="5:8" x14ac:dyDescent="0.25">
      <c r="E2277">
        <v>121801</v>
      </c>
      <c r="F2277" t="s">
        <v>1667</v>
      </c>
      <c r="G2277">
        <f t="shared" si="70"/>
        <v>121801</v>
      </c>
      <c r="H2277" t="b">
        <f t="shared" si="71"/>
        <v>1</v>
      </c>
    </row>
    <row r="2278" spans="5:8" x14ac:dyDescent="0.25">
      <c r="E2278">
        <v>121802</v>
      </c>
      <c r="F2278" t="s">
        <v>1668</v>
      </c>
      <c r="G2278">
        <f t="shared" si="70"/>
        <v>121802</v>
      </c>
      <c r="H2278" t="b">
        <f t="shared" si="71"/>
        <v>1</v>
      </c>
    </row>
    <row r="2279" spans="5:8" x14ac:dyDescent="0.25">
      <c r="E2279">
        <v>121803</v>
      </c>
      <c r="F2279" t="s">
        <v>1669</v>
      </c>
      <c r="G2279">
        <f t="shared" si="70"/>
        <v>121803</v>
      </c>
      <c r="H2279" t="b">
        <f t="shared" si="71"/>
        <v>1</v>
      </c>
    </row>
    <row r="2280" spans="5:8" x14ac:dyDescent="0.25">
      <c r="E2280">
        <v>121804</v>
      </c>
      <c r="F2280" t="s">
        <v>1160</v>
      </c>
      <c r="G2280">
        <f t="shared" si="70"/>
        <v>121804</v>
      </c>
      <c r="H2280" t="b">
        <f t="shared" si="71"/>
        <v>1</v>
      </c>
    </row>
    <row r="2281" spans="5:8" x14ac:dyDescent="0.25">
      <c r="E2281">
        <v>121805</v>
      </c>
      <c r="F2281" t="s">
        <v>1670</v>
      </c>
      <c r="G2281">
        <f t="shared" si="70"/>
        <v>121805</v>
      </c>
      <c r="H2281" t="b">
        <f t="shared" si="71"/>
        <v>1</v>
      </c>
    </row>
    <row r="2282" spans="5:8" x14ac:dyDescent="0.25">
      <c r="E2282">
        <v>121806</v>
      </c>
      <c r="F2282" t="s">
        <v>1671</v>
      </c>
      <c r="G2282">
        <f t="shared" si="70"/>
        <v>121806</v>
      </c>
      <c r="H2282" t="b">
        <f t="shared" si="71"/>
        <v>1</v>
      </c>
    </row>
    <row r="2283" spans="5:8" x14ac:dyDescent="0.25">
      <c r="E2283">
        <v>121807</v>
      </c>
      <c r="F2283" t="s">
        <v>1672</v>
      </c>
      <c r="G2283">
        <f t="shared" si="70"/>
        <v>121807</v>
      </c>
      <c r="H2283" t="b">
        <f t="shared" si="71"/>
        <v>1</v>
      </c>
    </row>
    <row r="2284" spans="5:8" x14ac:dyDescent="0.25">
      <c r="E2284">
        <v>121808</v>
      </c>
      <c r="F2284" t="s">
        <v>1673</v>
      </c>
      <c r="G2284">
        <f t="shared" si="70"/>
        <v>121808</v>
      </c>
      <c r="H2284" t="b">
        <f t="shared" si="71"/>
        <v>1</v>
      </c>
    </row>
    <row r="2285" spans="5:8" x14ac:dyDescent="0.25">
      <c r="E2285">
        <v>121809</v>
      </c>
      <c r="F2285" t="s">
        <v>50</v>
      </c>
      <c r="G2285">
        <f t="shared" si="70"/>
        <v>121809</v>
      </c>
      <c r="H2285" t="b">
        <f t="shared" si="71"/>
        <v>1</v>
      </c>
    </row>
    <row r="2286" spans="5:8" x14ac:dyDescent="0.25">
      <c r="E2286">
        <v>121810</v>
      </c>
      <c r="F2286" t="s">
        <v>106</v>
      </c>
      <c r="G2286">
        <f t="shared" si="70"/>
        <v>121810</v>
      </c>
      <c r="H2286" t="b">
        <f t="shared" si="71"/>
        <v>1</v>
      </c>
    </row>
    <row r="2287" spans="5:8" x14ac:dyDescent="0.25">
      <c r="E2287">
        <v>121901</v>
      </c>
      <c r="F2287" t="s">
        <v>1674</v>
      </c>
      <c r="G2287">
        <f t="shared" si="70"/>
        <v>121901</v>
      </c>
      <c r="H2287" t="b">
        <f t="shared" si="71"/>
        <v>1</v>
      </c>
    </row>
    <row r="2288" spans="5:8" x14ac:dyDescent="0.25">
      <c r="E2288">
        <v>121902</v>
      </c>
      <c r="F2288" t="s">
        <v>383</v>
      </c>
      <c r="G2288">
        <f t="shared" si="70"/>
        <v>121902</v>
      </c>
      <c r="H2288" t="b">
        <f t="shared" si="71"/>
        <v>1</v>
      </c>
    </row>
    <row r="2289" spans="5:8" x14ac:dyDescent="0.25">
      <c r="E2289">
        <v>121903</v>
      </c>
      <c r="F2289" t="s">
        <v>441</v>
      </c>
      <c r="G2289">
        <f t="shared" si="70"/>
        <v>121903</v>
      </c>
      <c r="H2289" t="b">
        <f t="shared" si="71"/>
        <v>1</v>
      </c>
    </row>
    <row r="2290" spans="5:8" x14ac:dyDescent="0.25">
      <c r="E2290">
        <v>121904</v>
      </c>
      <c r="F2290" t="s">
        <v>753</v>
      </c>
      <c r="G2290">
        <f t="shared" si="70"/>
        <v>121904</v>
      </c>
      <c r="H2290" t="b">
        <f t="shared" si="71"/>
        <v>1</v>
      </c>
    </row>
    <row r="2291" spans="5:8" x14ac:dyDescent="0.25">
      <c r="E2291">
        <v>121905</v>
      </c>
      <c r="F2291" t="s">
        <v>1675</v>
      </c>
      <c r="G2291">
        <f t="shared" si="70"/>
        <v>121905</v>
      </c>
      <c r="H2291" t="b">
        <f t="shared" si="71"/>
        <v>1</v>
      </c>
    </row>
    <row r="2292" spans="5:8" x14ac:dyDescent="0.25">
      <c r="E2292">
        <v>130101</v>
      </c>
      <c r="F2292" t="s">
        <v>1676</v>
      </c>
      <c r="G2292">
        <f t="shared" si="70"/>
        <v>130101</v>
      </c>
      <c r="H2292" t="b">
        <f t="shared" si="71"/>
        <v>1</v>
      </c>
    </row>
    <row r="2293" spans="5:8" x14ac:dyDescent="0.25">
      <c r="E2293">
        <v>130102</v>
      </c>
      <c r="F2293" t="s">
        <v>1677</v>
      </c>
      <c r="G2293">
        <f t="shared" si="70"/>
        <v>130102</v>
      </c>
      <c r="H2293" t="b">
        <f t="shared" si="71"/>
        <v>1</v>
      </c>
    </row>
    <row r="2294" spans="5:8" x14ac:dyDescent="0.25">
      <c r="E2294">
        <v>130103</v>
      </c>
      <c r="F2294" t="s">
        <v>1678</v>
      </c>
      <c r="G2294">
        <f t="shared" si="70"/>
        <v>130103</v>
      </c>
      <c r="H2294" t="b">
        <f t="shared" si="71"/>
        <v>1</v>
      </c>
    </row>
    <row r="2295" spans="5:8" x14ac:dyDescent="0.25">
      <c r="E2295">
        <v>130104</v>
      </c>
      <c r="F2295" t="s">
        <v>1679</v>
      </c>
      <c r="G2295">
        <f t="shared" si="70"/>
        <v>130104</v>
      </c>
      <c r="H2295" t="b">
        <f t="shared" si="71"/>
        <v>1</v>
      </c>
    </row>
    <row r="2296" spans="5:8" x14ac:dyDescent="0.25">
      <c r="E2296">
        <v>130105</v>
      </c>
      <c r="F2296" t="s">
        <v>1680</v>
      </c>
      <c r="G2296">
        <f t="shared" si="70"/>
        <v>130105</v>
      </c>
      <c r="H2296" t="b">
        <f t="shared" si="71"/>
        <v>1</v>
      </c>
    </row>
    <row r="2297" spans="5:8" x14ac:dyDescent="0.25">
      <c r="E2297">
        <v>130106</v>
      </c>
      <c r="F2297" t="s">
        <v>1681</v>
      </c>
      <c r="G2297">
        <f t="shared" si="70"/>
        <v>130106</v>
      </c>
      <c r="H2297" t="b">
        <f t="shared" si="71"/>
        <v>1</v>
      </c>
    </row>
    <row r="2298" spans="5:8" x14ac:dyDescent="0.25">
      <c r="E2298">
        <v>130107</v>
      </c>
      <c r="F2298" t="s">
        <v>1682</v>
      </c>
      <c r="G2298">
        <f t="shared" si="70"/>
        <v>130107</v>
      </c>
      <c r="H2298" t="b">
        <f t="shared" si="71"/>
        <v>1</v>
      </c>
    </row>
    <row r="2299" spans="5:8" x14ac:dyDescent="0.25">
      <c r="E2299">
        <v>130108</v>
      </c>
      <c r="F2299" t="s">
        <v>561</v>
      </c>
      <c r="G2299">
        <f t="shared" si="70"/>
        <v>130108</v>
      </c>
      <c r="H2299" t="b">
        <f t="shared" si="71"/>
        <v>1</v>
      </c>
    </row>
    <row r="2300" spans="5:8" x14ac:dyDescent="0.25">
      <c r="E2300">
        <v>130109</v>
      </c>
      <c r="F2300" t="s">
        <v>1683</v>
      </c>
      <c r="G2300">
        <f t="shared" si="70"/>
        <v>130109</v>
      </c>
      <c r="H2300" t="b">
        <f t="shared" si="71"/>
        <v>1</v>
      </c>
    </row>
    <row r="2301" spans="5:8" x14ac:dyDescent="0.25">
      <c r="E2301">
        <v>130110</v>
      </c>
      <c r="F2301" t="s">
        <v>1684</v>
      </c>
      <c r="G2301">
        <f t="shared" si="70"/>
        <v>130110</v>
      </c>
      <c r="H2301" t="b">
        <f t="shared" si="71"/>
        <v>1</v>
      </c>
    </row>
    <row r="2302" spans="5:8" x14ac:dyDescent="0.25">
      <c r="E2302">
        <v>130111</v>
      </c>
      <c r="F2302" t="s">
        <v>151</v>
      </c>
      <c r="G2302">
        <f t="shared" si="70"/>
        <v>130111</v>
      </c>
      <c r="H2302" t="b">
        <f t="shared" si="71"/>
        <v>1</v>
      </c>
    </row>
    <row r="2303" spans="5:8" x14ac:dyDescent="0.25">
      <c r="E2303">
        <v>130112</v>
      </c>
      <c r="F2303" t="s">
        <v>1685</v>
      </c>
      <c r="G2303">
        <f t="shared" si="70"/>
        <v>130112</v>
      </c>
      <c r="H2303" t="b">
        <f t="shared" si="71"/>
        <v>1</v>
      </c>
    </row>
    <row r="2304" spans="5:8" x14ac:dyDescent="0.25">
      <c r="E2304">
        <v>130113</v>
      </c>
      <c r="F2304" t="s">
        <v>1686</v>
      </c>
      <c r="G2304">
        <f t="shared" si="70"/>
        <v>130113</v>
      </c>
      <c r="H2304" t="b">
        <f t="shared" si="71"/>
        <v>1</v>
      </c>
    </row>
    <row r="2305" spans="5:8" x14ac:dyDescent="0.25">
      <c r="E2305">
        <v>130114</v>
      </c>
      <c r="F2305" t="s">
        <v>505</v>
      </c>
      <c r="G2305">
        <f t="shared" si="70"/>
        <v>130114</v>
      </c>
      <c r="H2305" t="b">
        <f t="shared" si="71"/>
        <v>1</v>
      </c>
    </row>
    <row r="2306" spans="5:8" x14ac:dyDescent="0.25">
      <c r="E2306">
        <v>130115</v>
      </c>
      <c r="F2306" t="s">
        <v>78</v>
      </c>
      <c r="G2306">
        <f t="shared" si="70"/>
        <v>130115</v>
      </c>
      <c r="H2306" t="b">
        <f t="shared" si="71"/>
        <v>1</v>
      </c>
    </row>
    <row r="2307" spans="5:8" x14ac:dyDescent="0.25">
      <c r="E2307">
        <v>130116</v>
      </c>
      <c r="F2307" t="s">
        <v>1687</v>
      </c>
      <c r="G2307">
        <f t="shared" si="70"/>
        <v>130116</v>
      </c>
      <c r="H2307" t="b">
        <f t="shared" si="71"/>
        <v>1</v>
      </c>
    </row>
    <row r="2308" spans="5:8" x14ac:dyDescent="0.25">
      <c r="E2308">
        <v>130117</v>
      </c>
      <c r="F2308" t="s">
        <v>1688</v>
      </c>
      <c r="G2308">
        <f t="shared" ref="G2308:G2368" si="72">+IFERROR(VLOOKUP(E2308,$B$3:$C$84,2,0),E2308)</f>
        <v>130117</v>
      </c>
      <c r="H2308" t="b">
        <f t="shared" ref="H2308:H2371" si="73">+LEFT(E2308,3)=LEFT(G2308,3)</f>
        <v>1</v>
      </c>
    </row>
    <row r="2309" spans="5:8" x14ac:dyDescent="0.25">
      <c r="E2309">
        <v>130118</v>
      </c>
      <c r="F2309" t="s">
        <v>1008</v>
      </c>
      <c r="G2309">
        <f t="shared" si="72"/>
        <v>130118</v>
      </c>
      <c r="H2309" t="b">
        <f t="shared" si="73"/>
        <v>1</v>
      </c>
    </row>
    <row r="2310" spans="5:8" x14ac:dyDescent="0.25">
      <c r="E2310">
        <v>130119</v>
      </c>
      <c r="F2310" t="s">
        <v>1689</v>
      </c>
      <c r="G2310">
        <f t="shared" si="72"/>
        <v>130119</v>
      </c>
      <c r="H2310" t="b">
        <f t="shared" si="73"/>
        <v>1</v>
      </c>
    </row>
    <row r="2311" spans="5:8" x14ac:dyDescent="0.25">
      <c r="E2311">
        <v>130120</v>
      </c>
      <c r="F2311" t="s">
        <v>602</v>
      </c>
      <c r="G2311">
        <f t="shared" si="72"/>
        <v>130120</v>
      </c>
      <c r="H2311" t="b">
        <f t="shared" si="73"/>
        <v>1</v>
      </c>
    </row>
    <row r="2312" spans="5:8" x14ac:dyDescent="0.25">
      <c r="E2312">
        <v>130121</v>
      </c>
      <c r="F2312" t="s">
        <v>1690</v>
      </c>
      <c r="G2312">
        <f t="shared" si="72"/>
        <v>130121</v>
      </c>
      <c r="H2312" t="b">
        <f t="shared" si="73"/>
        <v>1</v>
      </c>
    </row>
    <row r="2313" spans="5:8" x14ac:dyDescent="0.25">
      <c r="E2313">
        <v>130122</v>
      </c>
      <c r="F2313" t="s">
        <v>1691</v>
      </c>
      <c r="G2313">
        <f t="shared" si="72"/>
        <v>130122</v>
      </c>
      <c r="H2313" t="b">
        <f t="shared" si="73"/>
        <v>1</v>
      </c>
    </row>
    <row r="2314" spans="5:8" x14ac:dyDescent="0.25">
      <c r="E2314">
        <v>130123</v>
      </c>
      <c r="F2314" t="s">
        <v>1692</v>
      </c>
      <c r="G2314">
        <f t="shared" si="72"/>
        <v>130123</v>
      </c>
      <c r="H2314" t="b">
        <f t="shared" si="73"/>
        <v>1</v>
      </c>
    </row>
    <row r="2315" spans="5:8" x14ac:dyDescent="0.25">
      <c r="E2315">
        <v>130201</v>
      </c>
      <c r="F2315" t="s">
        <v>1500</v>
      </c>
      <c r="G2315">
        <f t="shared" si="72"/>
        <v>130201</v>
      </c>
      <c r="H2315" t="b">
        <f t="shared" si="73"/>
        <v>1</v>
      </c>
    </row>
    <row r="2316" spans="5:8" x14ac:dyDescent="0.25">
      <c r="E2316">
        <v>130202</v>
      </c>
      <c r="F2316" t="s">
        <v>556</v>
      </c>
      <c r="G2316">
        <f t="shared" si="72"/>
        <v>130202</v>
      </c>
      <c r="H2316" t="b">
        <f t="shared" si="73"/>
        <v>1</v>
      </c>
    </row>
    <row r="2317" spans="5:8" x14ac:dyDescent="0.25">
      <c r="E2317">
        <v>130203</v>
      </c>
      <c r="F2317" t="s">
        <v>1693</v>
      </c>
      <c r="G2317">
        <f t="shared" si="72"/>
        <v>130203</v>
      </c>
      <c r="H2317" t="b">
        <f t="shared" si="73"/>
        <v>1</v>
      </c>
    </row>
    <row r="2318" spans="5:8" x14ac:dyDescent="0.25">
      <c r="E2318">
        <v>130204</v>
      </c>
      <c r="F2318" t="s">
        <v>1003</v>
      </c>
      <c r="G2318">
        <f t="shared" si="72"/>
        <v>130204</v>
      </c>
      <c r="H2318" t="b">
        <f t="shared" si="73"/>
        <v>1</v>
      </c>
    </row>
    <row r="2319" spans="5:8" x14ac:dyDescent="0.25">
      <c r="E2319">
        <v>130205</v>
      </c>
      <c r="F2319" t="s">
        <v>1694</v>
      </c>
      <c r="G2319">
        <f t="shared" si="72"/>
        <v>130205</v>
      </c>
      <c r="H2319" t="b">
        <f t="shared" si="73"/>
        <v>1</v>
      </c>
    </row>
    <row r="2320" spans="5:8" x14ac:dyDescent="0.25">
      <c r="E2320">
        <v>130301</v>
      </c>
      <c r="F2320" t="s">
        <v>610</v>
      </c>
      <c r="G2320">
        <f t="shared" si="72"/>
        <v>130301</v>
      </c>
      <c r="H2320" t="b">
        <f t="shared" si="73"/>
        <v>1</v>
      </c>
    </row>
    <row r="2321" spans="5:8" x14ac:dyDescent="0.25">
      <c r="E2321">
        <v>130302</v>
      </c>
      <c r="F2321" t="s">
        <v>1695</v>
      </c>
      <c r="G2321">
        <f t="shared" si="72"/>
        <v>130302</v>
      </c>
      <c r="H2321" t="b">
        <f t="shared" si="73"/>
        <v>1</v>
      </c>
    </row>
    <row r="2322" spans="5:8" x14ac:dyDescent="0.25">
      <c r="E2322">
        <v>130303</v>
      </c>
      <c r="F2322" t="s">
        <v>114</v>
      </c>
      <c r="G2322">
        <f t="shared" si="72"/>
        <v>130303</v>
      </c>
      <c r="H2322" t="b">
        <f t="shared" si="73"/>
        <v>1</v>
      </c>
    </row>
    <row r="2323" spans="5:8" x14ac:dyDescent="0.25">
      <c r="E2323">
        <v>130304</v>
      </c>
      <c r="F2323" t="s">
        <v>62</v>
      </c>
      <c r="G2323">
        <f t="shared" si="72"/>
        <v>130304</v>
      </c>
      <c r="H2323" t="b">
        <f t="shared" si="73"/>
        <v>1</v>
      </c>
    </row>
    <row r="2324" spans="5:8" x14ac:dyDescent="0.25">
      <c r="E2324">
        <v>130305</v>
      </c>
      <c r="F2324" t="s">
        <v>839</v>
      </c>
      <c r="G2324">
        <f t="shared" si="72"/>
        <v>130305</v>
      </c>
      <c r="H2324" t="b">
        <f t="shared" si="73"/>
        <v>1</v>
      </c>
    </row>
    <row r="2325" spans="5:8" x14ac:dyDescent="0.25">
      <c r="E2325">
        <v>130401</v>
      </c>
      <c r="F2325" t="s">
        <v>1696</v>
      </c>
      <c r="G2325">
        <f t="shared" si="72"/>
        <v>130401</v>
      </c>
      <c r="H2325" t="b">
        <f t="shared" si="73"/>
        <v>1</v>
      </c>
    </row>
    <row r="2326" spans="5:8" x14ac:dyDescent="0.25">
      <c r="E2326">
        <v>130402</v>
      </c>
      <c r="F2326" t="s">
        <v>1213</v>
      </c>
      <c r="G2326">
        <f t="shared" si="72"/>
        <v>130402</v>
      </c>
      <c r="H2326" t="b">
        <f t="shared" si="73"/>
        <v>1</v>
      </c>
    </row>
    <row r="2327" spans="5:8" x14ac:dyDescent="0.25">
      <c r="E2327">
        <v>130403</v>
      </c>
      <c r="F2327" t="s">
        <v>237</v>
      </c>
      <c r="G2327">
        <f t="shared" si="72"/>
        <v>130403</v>
      </c>
      <c r="H2327" t="b">
        <f t="shared" si="73"/>
        <v>1</v>
      </c>
    </row>
    <row r="2328" spans="5:8" x14ac:dyDescent="0.25">
      <c r="E2328">
        <v>130404</v>
      </c>
      <c r="F2328" t="s">
        <v>1697</v>
      </c>
      <c r="G2328">
        <f t="shared" si="72"/>
        <v>130404</v>
      </c>
      <c r="H2328" t="b">
        <f t="shared" si="73"/>
        <v>1</v>
      </c>
    </row>
    <row r="2329" spans="5:8" x14ac:dyDescent="0.25">
      <c r="E2329">
        <v>130405</v>
      </c>
      <c r="F2329" t="s">
        <v>1698</v>
      </c>
      <c r="G2329">
        <f t="shared" si="72"/>
        <v>130405</v>
      </c>
      <c r="H2329" t="b">
        <f t="shared" si="73"/>
        <v>1</v>
      </c>
    </row>
    <row r="2330" spans="5:8" x14ac:dyDescent="0.25">
      <c r="E2330">
        <v>130501</v>
      </c>
      <c r="F2330" t="s">
        <v>1699</v>
      </c>
      <c r="G2330">
        <f t="shared" si="72"/>
        <v>130501</v>
      </c>
      <c r="H2330" t="b">
        <f t="shared" si="73"/>
        <v>1</v>
      </c>
    </row>
    <row r="2331" spans="5:8" x14ac:dyDescent="0.25">
      <c r="E2331">
        <v>130502</v>
      </c>
      <c r="F2331" t="s">
        <v>1700</v>
      </c>
      <c r="G2331">
        <f t="shared" si="72"/>
        <v>130502</v>
      </c>
      <c r="H2331" t="b">
        <f t="shared" si="73"/>
        <v>1</v>
      </c>
    </row>
    <row r="2332" spans="5:8" x14ac:dyDescent="0.25">
      <c r="E2332">
        <v>130503</v>
      </c>
      <c r="F2332" t="s">
        <v>1701</v>
      </c>
      <c r="G2332">
        <f t="shared" si="72"/>
        <v>130503</v>
      </c>
      <c r="H2332" t="b">
        <f t="shared" si="73"/>
        <v>1</v>
      </c>
    </row>
    <row r="2333" spans="5:8" x14ac:dyDescent="0.25">
      <c r="E2333">
        <v>130504</v>
      </c>
      <c r="F2333" t="s">
        <v>1702</v>
      </c>
      <c r="G2333">
        <f t="shared" si="72"/>
        <v>130504</v>
      </c>
      <c r="H2333" t="b">
        <f t="shared" si="73"/>
        <v>1</v>
      </c>
    </row>
    <row r="2334" spans="5:8" x14ac:dyDescent="0.25">
      <c r="E2334">
        <v>130505</v>
      </c>
      <c r="F2334" t="s">
        <v>556</v>
      </c>
      <c r="G2334">
        <f t="shared" si="72"/>
        <v>130505</v>
      </c>
      <c r="H2334" t="b">
        <f t="shared" si="73"/>
        <v>1</v>
      </c>
    </row>
    <row r="2335" spans="5:8" x14ac:dyDescent="0.25">
      <c r="E2335">
        <v>130506</v>
      </c>
      <c r="F2335" t="s">
        <v>575</v>
      </c>
      <c r="G2335">
        <f t="shared" si="72"/>
        <v>130506</v>
      </c>
      <c r="H2335" t="b">
        <f t="shared" si="73"/>
        <v>1</v>
      </c>
    </row>
    <row r="2336" spans="5:8" x14ac:dyDescent="0.25">
      <c r="E2336">
        <v>130507</v>
      </c>
      <c r="F2336" t="s">
        <v>1703</v>
      </c>
      <c r="G2336">
        <f t="shared" si="72"/>
        <v>130507</v>
      </c>
      <c r="H2336" t="b">
        <f t="shared" si="73"/>
        <v>1</v>
      </c>
    </row>
    <row r="2337" spans="5:8" x14ac:dyDescent="0.25">
      <c r="E2337">
        <v>130508</v>
      </c>
      <c r="F2337" t="s">
        <v>151</v>
      </c>
      <c r="G2337">
        <f t="shared" si="72"/>
        <v>130508</v>
      </c>
      <c r="H2337" t="b">
        <f t="shared" si="73"/>
        <v>1</v>
      </c>
    </row>
    <row r="2338" spans="5:8" x14ac:dyDescent="0.25">
      <c r="E2338">
        <v>130509</v>
      </c>
      <c r="F2338" t="s">
        <v>1704</v>
      </c>
      <c r="G2338">
        <f t="shared" si="72"/>
        <v>130509</v>
      </c>
      <c r="H2338" t="b">
        <f t="shared" si="73"/>
        <v>1</v>
      </c>
    </row>
    <row r="2339" spans="5:8" x14ac:dyDescent="0.25">
      <c r="E2339">
        <v>130510</v>
      </c>
      <c r="F2339" t="s">
        <v>1705</v>
      </c>
      <c r="G2339">
        <f t="shared" si="72"/>
        <v>130510</v>
      </c>
      <c r="H2339" t="b">
        <f t="shared" si="73"/>
        <v>1</v>
      </c>
    </row>
    <row r="2340" spans="5:8" x14ac:dyDescent="0.25">
      <c r="E2340">
        <v>130511</v>
      </c>
      <c r="F2340" t="s">
        <v>355</v>
      </c>
      <c r="G2340">
        <f t="shared" si="72"/>
        <v>130511</v>
      </c>
      <c r="H2340" t="b">
        <f t="shared" si="73"/>
        <v>1</v>
      </c>
    </row>
    <row r="2341" spans="5:8" x14ac:dyDescent="0.25">
      <c r="E2341">
        <v>130512</v>
      </c>
      <c r="F2341" t="s">
        <v>1706</v>
      </c>
      <c r="G2341">
        <f t="shared" si="72"/>
        <v>130512</v>
      </c>
      <c r="H2341" t="b">
        <f t="shared" si="73"/>
        <v>1</v>
      </c>
    </row>
    <row r="2342" spans="5:8" x14ac:dyDescent="0.25">
      <c r="E2342">
        <v>130513</v>
      </c>
      <c r="F2342" t="s">
        <v>1707</v>
      </c>
      <c r="G2342">
        <f t="shared" si="72"/>
        <v>130513</v>
      </c>
      <c r="H2342" t="b">
        <f t="shared" si="73"/>
        <v>1</v>
      </c>
    </row>
    <row r="2343" spans="5:8" x14ac:dyDescent="0.25">
      <c r="E2343">
        <v>130514</v>
      </c>
      <c r="F2343" t="s">
        <v>1708</v>
      </c>
      <c r="G2343">
        <f t="shared" si="72"/>
        <v>130514</v>
      </c>
      <c r="H2343" t="b">
        <f t="shared" si="73"/>
        <v>1</v>
      </c>
    </row>
    <row r="2344" spans="5:8" x14ac:dyDescent="0.25">
      <c r="E2344">
        <v>130515</v>
      </c>
      <c r="F2344" t="s">
        <v>1709</v>
      </c>
      <c r="G2344">
        <f t="shared" si="72"/>
        <v>130515</v>
      </c>
      <c r="H2344" t="b">
        <f t="shared" si="73"/>
        <v>1</v>
      </c>
    </row>
    <row r="2345" spans="5:8" x14ac:dyDescent="0.25">
      <c r="E2345">
        <v>130601</v>
      </c>
      <c r="F2345" t="s">
        <v>1710</v>
      </c>
      <c r="G2345">
        <f t="shared" si="72"/>
        <v>130601</v>
      </c>
      <c r="H2345" t="b">
        <f t="shared" si="73"/>
        <v>1</v>
      </c>
    </row>
    <row r="2346" spans="5:8" x14ac:dyDescent="0.25">
      <c r="E2346">
        <v>130602</v>
      </c>
      <c r="F2346" t="s">
        <v>1711</v>
      </c>
      <c r="G2346">
        <f t="shared" si="72"/>
        <v>130602</v>
      </c>
      <c r="H2346" t="b">
        <f t="shared" si="73"/>
        <v>1</v>
      </c>
    </row>
    <row r="2347" spans="5:8" x14ac:dyDescent="0.25">
      <c r="E2347">
        <v>130603</v>
      </c>
      <c r="F2347" t="s">
        <v>1712</v>
      </c>
      <c r="G2347">
        <f t="shared" si="72"/>
        <v>130603</v>
      </c>
      <c r="H2347" t="b">
        <f t="shared" si="73"/>
        <v>1</v>
      </c>
    </row>
    <row r="2348" spans="5:8" x14ac:dyDescent="0.25">
      <c r="E2348">
        <v>130604</v>
      </c>
      <c r="F2348" t="s">
        <v>1713</v>
      </c>
      <c r="G2348">
        <f t="shared" si="72"/>
        <v>130604</v>
      </c>
      <c r="H2348" t="b">
        <f t="shared" si="73"/>
        <v>1</v>
      </c>
    </row>
    <row r="2349" spans="5:8" x14ac:dyDescent="0.25">
      <c r="E2349">
        <v>130605</v>
      </c>
      <c r="F2349" t="s">
        <v>1400</v>
      </c>
      <c r="G2349">
        <f t="shared" si="72"/>
        <v>130605</v>
      </c>
      <c r="H2349" t="b">
        <f t="shared" si="73"/>
        <v>1</v>
      </c>
    </row>
    <row r="2350" spans="5:8" x14ac:dyDescent="0.25">
      <c r="E2350">
        <v>130606</v>
      </c>
      <c r="F2350" t="s">
        <v>1714</v>
      </c>
      <c r="G2350">
        <f t="shared" si="72"/>
        <v>130606</v>
      </c>
      <c r="H2350" t="b">
        <f t="shared" si="73"/>
        <v>1</v>
      </c>
    </row>
    <row r="2351" spans="5:8" x14ac:dyDescent="0.25">
      <c r="E2351">
        <v>130607</v>
      </c>
      <c r="F2351" t="s">
        <v>458</v>
      </c>
      <c r="G2351">
        <f t="shared" si="72"/>
        <v>130607</v>
      </c>
      <c r="H2351" t="b">
        <f t="shared" si="73"/>
        <v>1</v>
      </c>
    </row>
    <row r="2352" spans="5:8" x14ac:dyDescent="0.25">
      <c r="E2352">
        <v>130608</v>
      </c>
      <c r="F2352" t="s">
        <v>1715</v>
      </c>
      <c r="G2352">
        <f t="shared" si="72"/>
        <v>130608</v>
      </c>
      <c r="H2352" t="b">
        <f t="shared" si="73"/>
        <v>1</v>
      </c>
    </row>
    <row r="2353" spans="5:8" x14ac:dyDescent="0.25">
      <c r="E2353">
        <v>130609</v>
      </c>
      <c r="F2353" t="s">
        <v>1716</v>
      </c>
      <c r="G2353">
        <f t="shared" si="72"/>
        <v>130609</v>
      </c>
      <c r="H2353" t="b">
        <f t="shared" si="73"/>
        <v>1</v>
      </c>
    </row>
    <row r="2354" spans="5:8" x14ac:dyDescent="0.25">
      <c r="E2354">
        <v>130610</v>
      </c>
      <c r="F2354" t="s">
        <v>1717</v>
      </c>
      <c r="G2354">
        <f t="shared" si="72"/>
        <v>130610</v>
      </c>
      <c r="H2354" t="b">
        <f t="shared" si="73"/>
        <v>1</v>
      </c>
    </row>
    <row r="2355" spans="5:8" x14ac:dyDescent="0.25">
      <c r="E2355">
        <v>130611</v>
      </c>
      <c r="F2355" t="s">
        <v>1718</v>
      </c>
      <c r="G2355">
        <f t="shared" si="72"/>
        <v>130611</v>
      </c>
      <c r="H2355" t="b">
        <f t="shared" si="73"/>
        <v>1</v>
      </c>
    </row>
    <row r="2356" spans="5:8" x14ac:dyDescent="0.25">
      <c r="E2356">
        <v>130612</v>
      </c>
      <c r="F2356" t="s">
        <v>1719</v>
      </c>
      <c r="G2356">
        <f t="shared" si="72"/>
        <v>130612</v>
      </c>
      <c r="H2356" t="b">
        <f t="shared" si="73"/>
        <v>1</v>
      </c>
    </row>
    <row r="2357" spans="5:8" x14ac:dyDescent="0.25">
      <c r="E2357">
        <v>130701</v>
      </c>
      <c r="F2357" t="s">
        <v>1720</v>
      </c>
      <c r="G2357">
        <f t="shared" si="72"/>
        <v>130701</v>
      </c>
      <c r="H2357" t="b">
        <f t="shared" si="73"/>
        <v>1</v>
      </c>
    </row>
    <row r="2358" spans="5:8" x14ac:dyDescent="0.25">
      <c r="E2358">
        <v>130702</v>
      </c>
      <c r="F2358" t="s">
        <v>1721</v>
      </c>
      <c r="G2358">
        <f t="shared" si="72"/>
        <v>130702</v>
      </c>
      <c r="H2358" t="b">
        <f t="shared" si="73"/>
        <v>1</v>
      </c>
    </row>
    <row r="2359" spans="5:8" x14ac:dyDescent="0.25">
      <c r="E2359">
        <v>130703</v>
      </c>
      <c r="F2359" t="s">
        <v>106</v>
      </c>
      <c r="G2359">
        <f t="shared" si="72"/>
        <v>130703</v>
      </c>
      <c r="H2359" t="b">
        <f t="shared" si="73"/>
        <v>1</v>
      </c>
    </row>
    <row r="2360" spans="5:8" x14ac:dyDescent="0.25">
      <c r="E2360">
        <v>130704</v>
      </c>
      <c r="F2360" t="s">
        <v>1722</v>
      </c>
      <c r="G2360">
        <f t="shared" si="72"/>
        <v>130704</v>
      </c>
      <c r="H2360" t="b">
        <f t="shared" si="73"/>
        <v>1</v>
      </c>
    </row>
    <row r="2361" spans="5:8" x14ac:dyDescent="0.25">
      <c r="E2361">
        <v>130705</v>
      </c>
      <c r="F2361" t="s">
        <v>1723</v>
      </c>
      <c r="G2361">
        <f t="shared" si="72"/>
        <v>130705</v>
      </c>
      <c r="H2361" t="b">
        <f t="shared" si="73"/>
        <v>1</v>
      </c>
    </row>
    <row r="2362" spans="5:8" x14ac:dyDescent="0.25">
      <c r="E2362">
        <v>130706</v>
      </c>
      <c r="F2362" t="s">
        <v>1724</v>
      </c>
      <c r="G2362">
        <f t="shared" si="72"/>
        <v>130706</v>
      </c>
      <c r="H2362" t="b">
        <f t="shared" si="73"/>
        <v>1</v>
      </c>
    </row>
    <row r="2363" spans="5:8" x14ac:dyDescent="0.25">
      <c r="E2363">
        <v>130707</v>
      </c>
      <c r="F2363" t="s">
        <v>1725</v>
      </c>
      <c r="G2363">
        <f t="shared" si="72"/>
        <v>130707</v>
      </c>
      <c r="H2363" t="b">
        <f t="shared" si="73"/>
        <v>1</v>
      </c>
    </row>
    <row r="2364" spans="5:8" x14ac:dyDescent="0.25">
      <c r="E2364">
        <v>130708</v>
      </c>
      <c r="F2364" t="s">
        <v>1726</v>
      </c>
      <c r="G2364">
        <f t="shared" si="72"/>
        <v>130708</v>
      </c>
      <c r="H2364" t="b">
        <f t="shared" si="73"/>
        <v>1</v>
      </c>
    </row>
    <row r="2365" spans="5:8" x14ac:dyDescent="0.25">
      <c r="E2365">
        <v>130709</v>
      </c>
      <c r="F2365" t="s">
        <v>1727</v>
      </c>
      <c r="G2365">
        <f t="shared" si="72"/>
        <v>130709</v>
      </c>
      <c r="H2365" t="b">
        <f t="shared" si="73"/>
        <v>1</v>
      </c>
    </row>
    <row r="2366" spans="5:8" x14ac:dyDescent="0.25">
      <c r="E2366">
        <v>130710</v>
      </c>
      <c r="F2366" t="s">
        <v>1728</v>
      </c>
      <c r="G2366">
        <f t="shared" si="72"/>
        <v>130710</v>
      </c>
      <c r="H2366" t="b">
        <f t="shared" si="73"/>
        <v>1</v>
      </c>
    </row>
    <row r="2367" spans="5:8" x14ac:dyDescent="0.25">
      <c r="E2367">
        <v>130801</v>
      </c>
      <c r="F2367" t="s">
        <v>1729</v>
      </c>
      <c r="G2367">
        <f t="shared" si="72"/>
        <v>130801</v>
      </c>
      <c r="H2367" t="b">
        <f t="shared" si="73"/>
        <v>1</v>
      </c>
    </row>
    <row r="2368" spans="5:8" x14ac:dyDescent="0.25">
      <c r="E2368">
        <v>130804</v>
      </c>
      <c r="F2368" t="s">
        <v>1730</v>
      </c>
      <c r="G2368">
        <f t="shared" si="72"/>
        <v>130804</v>
      </c>
      <c r="H2368" t="b">
        <f t="shared" si="73"/>
        <v>1</v>
      </c>
    </row>
    <row r="2369" spans="5:8" x14ac:dyDescent="0.25">
      <c r="E2369" s="4">
        <v>130807</v>
      </c>
      <c r="F2369" s="4" t="s">
        <v>1003</v>
      </c>
      <c r="G2369" s="4">
        <v>130803</v>
      </c>
      <c r="H2369" t="b">
        <f t="shared" si="73"/>
        <v>1</v>
      </c>
    </row>
    <row r="2370" spans="5:8" x14ac:dyDescent="0.25">
      <c r="E2370" s="4">
        <v>130808</v>
      </c>
      <c r="F2370" s="4" t="s">
        <v>56</v>
      </c>
      <c r="G2370" s="4">
        <v>130804</v>
      </c>
      <c r="H2370" t="b">
        <f t="shared" si="73"/>
        <v>1</v>
      </c>
    </row>
    <row r="2371" spans="5:8" x14ac:dyDescent="0.25">
      <c r="E2371" s="4">
        <v>130809</v>
      </c>
      <c r="F2371" s="4" t="s">
        <v>1540</v>
      </c>
      <c r="G2371" s="4">
        <v>130805</v>
      </c>
      <c r="H2371" t="b">
        <f t="shared" si="73"/>
        <v>1</v>
      </c>
    </row>
    <row r="2372" spans="5:8" x14ac:dyDescent="0.25">
      <c r="E2372">
        <v>130901</v>
      </c>
      <c r="F2372" t="s">
        <v>1731</v>
      </c>
      <c r="G2372">
        <f t="shared" ref="G2372:G2435" si="74">+IFERROR(VLOOKUP(E2372,$B$3:$C$84,2,0),E2372)</f>
        <v>130901</v>
      </c>
      <c r="H2372" t="b">
        <f t="shared" ref="H2372:H2435" si="75">+LEFT(E2372,3)=LEFT(G2372,3)</f>
        <v>1</v>
      </c>
    </row>
    <row r="2373" spans="5:8" x14ac:dyDescent="0.25">
      <c r="E2373">
        <v>130902</v>
      </c>
      <c r="F2373" t="s">
        <v>1732</v>
      </c>
      <c r="G2373">
        <f t="shared" si="74"/>
        <v>130902</v>
      </c>
      <c r="H2373" t="b">
        <f t="shared" si="75"/>
        <v>1</v>
      </c>
    </row>
    <row r="2374" spans="5:8" x14ac:dyDescent="0.25">
      <c r="E2374">
        <v>130903</v>
      </c>
      <c r="F2374" t="s">
        <v>1733</v>
      </c>
      <c r="G2374">
        <f t="shared" si="74"/>
        <v>130903</v>
      </c>
      <c r="H2374" t="b">
        <f t="shared" si="75"/>
        <v>1</v>
      </c>
    </row>
    <row r="2375" spans="5:8" x14ac:dyDescent="0.25">
      <c r="E2375">
        <v>130904</v>
      </c>
      <c r="F2375" t="s">
        <v>1734</v>
      </c>
      <c r="G2375">
        <f t="shared" si="74"/>
        <v>130904</v>
      </c>
      <c r="H2375" t="b">
        <f t="shared" si="75"/>
        <v>1</v>
      </c>
    </row>
    <row r="2376" spans="5:8" x14ac:dyDescent="0.25">
      <c r="E2376">
        <v>130905</v>
      </c>
      <c r="F2376" t="s">
        <v>1187</v>
      </c>
      <c r="G2376">
        <f t="shared" si="74"/>
        <v>130905</v>
      </c>
      <c r="H2376" t="b">
        <f t="shared" si="75"/>
        <v>1</v>
      </c>
    </row>
    <row r="2377" spans="5:8" x14ac:dyDescent="0.25">
      <c r="E2377">
        <v>130906</v>
      </c>
      <c r="F2377" t="s">
        <v>1735</v>
      </c>
      <c r="G2377">
        <f t="shared" si="74"/>
        <v>130906</v>
      </c>
      <c r="H2377" t="b">
        <f t="shared" si="75"/>
        <v>1</v>
      </c>
    </row>
    <row r="2378" spans="5:8" x14ac:dyDescent="0.25">
      <c r="E2378">
        <v>130907</v>
      </c>
      <c r="F2378" t="s">
        <v>78</v>
      </c>
      <c r="G2378">
        <f t="shared" si="74"/>
        <v>130907</v>
      </c>
      <c r="H2378" t="b">
        <f t="shared" si="75"/>
        <v>1</v>
      </c>
    </row>
    <row r="2379" spans="5:8" x14ac:dyDescent="0.25">
      <c r="E2379">
        <v>130908</v>
      </c>
      <c r="F2379" t="s">
        <v>46</v>
      </c>
      <c r="G2379">
        <f t="shared" si="74"/>
        <v>130908</v>
      </c>
      <c r="H2379" t="b">
        <f t="shared" si="75"/>
        <v>1</v>
      </c>
    </row>
    <row r="2380" spans="5:8" x14ac:dyDescent="0.25">
      <c r="E2380">
        <v>130909</v>
      </c>
      <c r="F2380" t="s">
        <v>1736</v>
      </c>
      <c r="G2380">
        <f t="shared" si="74"/>
        <v>130909</v>
      </c>
      <c r="H2380" t="b">
        <f t="shared" si="75"/>
        <v>1</v>
      </c>
    </row>
    <row r="2381" spans="5:8" x14ac:dyDescent="0.25">
      <c r="E2381">
        <v>130910</v>
      </c>
      <c r="F2381" t="s">
        <v>1631</v>
      </c>
      <c r="G2381">
        <f t="shared" si="74"/>
        <v>130910</v>
      </c>
      <c r="H2381" t="b">
        <f t="shared" si="75"/>
        <v>1</v>
      </c>
    </row>
    <row r="2382" spans="5:8" x14ac:dyDescent="0.25">
      <c r="E2382">
        <v>130911</v>
      </c>
      <c r="F2382" t="s">
        <v>1417</v>
      </c>
      <c r="G2382">
        <f t="shared" si="74"/>
        <v>130911</v>
      </c>
      <c r="H2382" t="b">
        <f t="shared" si="75"/>
        <v>1</v>
      </c>
    </row>
    <row r="2383" spans="5:8" x14ac:dyDescent="0.25">
      <c r="E2383">
        <v>130912</v>
      </c>
      <c r="F2383" t="s">
        <v>1737</v>
      </c>
      <c r="G2383">
        <f t="shared" si="74"/>
        <v>130912</v>
      </c>
      <c r="H2383" t="b">
        <f t="shared" si="75"/>
        <v>1</v>
      </c>
    </row>
    <row r="2384" spans="5:8" x14ac:dyDescent="0.25">
      <c r="E2384">
        <v>130913</v>
      </c>
      <c r="F2384" t="s">
        <v>1738</v>
      </c>
      <c r="G2384">
        <f t="shared" si="74"/>
        <v>130913</v>
      </c>
      <c r="H2384" t="b">
        <f t="shared" si="75"/>
        <v>1</v>
      </c>
    </row>
    <row r="2385" spans="5:8" x14ac:dyDescent="0.25">
      <c r="E2385">
        <v>130914</v>
      </c>
      <c r="F2385" t="s">
        <v>1739</v>
      </c>
      <c r="G2385">
        <f t="shared" si="74"/>
        <v>130914</v>
      </c>
      <c r="H2385" t="b">
        <f t="shared" si="75"/>
        <v>1</v>
      </c>
    </row>
    <row r="2386" spans="5:8" x14ac:dyDescent="0.25">
      <c r="E2386">
        <v>130915</v>
      </c>
      <c r="F2386" t="s">
        <v>1338</v>
      </c>
      <c r="G2386">
        <f t="shared" si="74"/>
        <v>130915</v>
      </c>
      <c r="H2386" t="b">
        <f t="shared" si="75"/>
        <v>1</v>
      </c>
    </row>
    <row r="2387" spans="5:8" x14ac:dyDescent="0.25">
      <c r="E2387">
        <v>130916</v>
      </c>
      <c r="F2387" t="s">
        <v>1740</v>
      </c>
      <c r="G2387">
        <f t="shared" si="74"/>
        <v>130916</v>
      </c>
      <c r="H2387" t="b">
        <f t="shared" si="75"/>
        <v>1</v>
      </c>
    </row>
    <row r="2388" spans="5:8" x14ac:dyDescent="0.25">
      <c r="E2388">
        <v>130918</v>
      </c>
      <c r="F2388" t="s">
        <v>1741</v>
      </c>
      <c r="G2388">
        <f t="shared" si="74"/>
        <v>130918</v>
      </c>
      <c r="H2388" t="b">
        <f t="shared" si="75"/>
        <v>1</v>
      </c>
    </row>
    <row r="2389" spans="5:8" x14ac:dyDescent="0.25">
      <c r="E2389">
        <v>130919</v>
      </c>
      <c r="F2389" t="s">
        <v>1742</v>
      </c>
      <c r="G2389">
        <f t="shared" si="74"/>
        <v>130919</v>
      </c>
      <c r="H2389" t="b">
        <f t="shared" si="75"/>
        <v>1</v>
      </c>
    </row>
    <row r="2390" spans="5:8" x14ac:dyDescent="0.25">
      <c r="E2390">
        <v>130920</v>
      </c>
      <c r="F2390" t="s">
        <v>1743</v>
      </c>
      <c r="G2390">
        <f t="shared" si="74"/>
        <v>130920</v>
      </c>
      <c r="H2390" t="b">
        <f t="shared" si="75"/>
        <v>1</v>
      </c>
    </row>
    <row r="2391" spans="5:8" x14ac:dyDescent="0.25">
      <c r="E2391">
        <v>130921</v>
      </c>
      <c r="F2391" t="s">
        <v>446</v>
      </c>
      <c r="G2391">
        <f t="shared" si="74"/>
        <v>130921</v>
      </c>
      <c r="H2391" t="b">
        <f t="shared" si="75"/>
        <v>1</v>
      </c>
    </row>
    <row r="2392" spans="5:8" x14ac:dyDescent="0.25">
      <c r="E2392">
        <v>130922</v>
      </c>
      <c r="F2392" t="s">
        <v>1744</v>
      </c>
      <c r="G2392">
        <f t="shared" si="74"/>
        <v>130922</v>
      </c>
      <c r="H2392" t="b">
        <f t="shared" si="75"/>
        <v>1</v>
      </c>
    </row>
    <row r="2393" spans="5:8" x14ac:dyDescent="0.25">
      <c r="E2393">
        <v>130923</v>
      </c>
      <c r="F2393" t="s">
        <v>798</v>
      </c>
      <c r="G2393">
        <f t="shared" si="74"/>
        <v>130923</v>
      </c>
      <c r="H2393" t="b">
        <f t="shared" si="75"/>
        <v>1</v>
      </c>
    </row>
    <row r="2394" spans="5:8" x14ac:dyDescent="0.25">
      <c r="E2394">
        <v>130924</v>
      </c>
      <c r="F2394" t="s">
        <v>1745</v>
      </c>
      <c r="G2394">
        <f t="shared" si="74"/>
        <v>130924</v>
      </c>
      <c r="H2394" t="b">
        <f t="shared" si="75"/>
        <v>1</v>
      </c>
    </row>
    <row r="2395" spans="5:8" x14ac:dyDescent="0.25">
      <c r="E2395">
        <v>130925</v>
      </c>
      <c r="F2395" t="s">
        <v>1746</v>
      </c>
      <c r="G2395">
        <f t="shared" si="74"/>
        <v>130925</v>
      </c>
      <c r="H2395" t="b">
        <f t="shared" si="75"/>
        <v>1</v>
      </c>
    </row>
    <row r="2396" spans="5:8" x14ac:dyDescent="0.25">
      <c r="E2396">
        <v>130926</v>
      </c>
      <c r="F2396" t="s">
        <v>732</v>
      </c>
      <c r="G2396">
        <f t="shared" si="74"/>
        <v>130926</v>
      </c>
      <c r="H2396" t="b">
        <f t="shared" si="75"/>
        <v>1</v>
      </c>
    </row>
    <row r="2397" spans="5:8" x14ac:dyDescent="0.25">
      <c r="E2397">
        <v>130927</v>
      </c>
      <c r="F2397" t="s">
        <v>1747</v>
      </c>
      <c r="G2397">
        <f t="shared" si="74"/>
        <v>130926</v>
      </c>
      <c r="H2397" t="b">
        <f t="shared" si="75"/>
        <v>1</v>
      </c>
    </row>
    <row r="2398" spans="5:8" x14ac:dyDescent="0.25">
      <c r="E2398">
        <v>131001</v>
      </c>
      <c r="F2398" t="s">
        <v>237</v>
      </c>
      <c r="G2398">
        <f t="shared" si="74"/>
        <v>131001</v>
      </c>
      <c r="H2398" t="b">
        <f t="shared" si="75"/>
        <v>1</v>
      </c>
    </row>
    <row r="2399" spans="5:8" x14ac:dyDescent="0.25">
      <c r="E2399">
        <v>131002</v>
      </c>
      <c r="F2399" t="s">
        <v>1748</v>
      </c>
      <c r="G2399">
        <f t="shared" si="74"/>
        <v>131002</v>
      </c>
      <c r="H2399" t="b">
        <f t="shared" si="75"/>
        <v>1</v>
      </c>
    </row>
    <row r="2400" spans="5:8" x14ac:dyDescent="0.25">
      <c r="E2400">
        <v>131003</v>
      </c>
      <c r="F2400" t="s">
        <v>1749</v>
      </c>
      <c r="G2400">
        <f t="shared" si="74"/>
        <v>131003</v>
      </c>
      <c r="H2400" t="b">
        <f t="shared" si="75"/>
        <v>1</v>
      </c>
    </row>
    <row r="2401" spans="5:8" x14ac:dyDescent="0.25">
      <c r="E2401">
        <v>131004</v>
      </c>
      <c r="F2401" t="s">
        <v>1750</v>
      </c>
      <c r="G2401">
        <f t="shared" si="74"/>
        <v>131004</v>
      </c>
      <c r="H2401" t="b">
        <f t="shared" si="75"/>
        <v>1</v>
      </c>
    </row>
    <row r="2402" spans="5:8" x14ac:dyDescent="0.25">
      <c r="E2402">
        <v>131005</v>
      </c>
      <c r="F2402" t="s">
        <v>165</v>
      </c>
      <c r="G2402">
        <f t="shared" si="74"/>
        <v>131005</v>
      </c>
      <c r="H2402" t="b">
        <f t="shared" si="75"/>
        <v>1</v>
      </c>
    </row>
    <row r="2403" spans="5:8" x14ac:dyDescent="0.25">
      <c r="E2403">
        <v>131006</v>
      </c>
      <c r="F2403" t="s">
        <v>1751</v>
      </c>
      <c r="G2403">
        <f t="shared" si="74"/>
        <v>131006</v>
      </c>
      <c r="H2403" t="b">
        <f t="shared" si="75"/>
        <v>1</v>
      </c>
    </row>
    <row r="2404" spans="5:8" x14ac:dyDescent="0.25">
      <c r="E2404">
        <v>131007</v>
      </c>
      <c r="F2404" t="s">
        <v>1752</v>
      </c>
      <c r="G2404">
        <f t="shared" si="74"/>
        <v>131007</v>
      </c>
      <c r="H2404" t="b">
        <f t="shared" si="75"/>
        <v>1</v>
      </c>
    </row>
    <row r="2405" spans="5:8" x14ac:dyDescent="0.25">
      <c r="E2405">
        <v>131008</v>
      </c>
      <c r="F2405" t="s">
        <v>1753</v>
      </c>
      <c r="G2405">
        <f t="shared" si="74"/>
        <v>131008</v>
      </c>
      <c r="H2405" t="b">
        <f t="shared" si="75"/>
        <v>1</v>
      </c>
    </row>
    <row r="2406" spans="5:8" x14ac:dyDescent="0.25">
      <c r="E2406">
        <v>131009</v>
      </c>
      <c r="F2406" t="s">
        <v>56</v>
      </c>
      <c r="G2406">
        <f t="shared" si="74"/>
        <v>131009</v>
      </c>
      <c r="H2406" t="b">
        <f t="shared" si="75"/>
        <v>1</v>
      </c>
    </row>
    <row r="2407" spans="5:8" x14ac:dyDescent="0.25">
      <c r="E2407">
        <v>131010</v>
      </c>
      <c r="F2407" t="s">
        <v>1754</v>
      </c>
      <c r="G2407">
        <f t="shared" si="74"/>
        <v>131010</v>
      </c>
      <c r="H2407" t="b">
        <f t="shared" si="75"/>
        <v>1</v>
      </c>
    </row>
    <row r="2408" spans="5:8" x14ac:dyDescent="0.25">
      <c r="E2408">
        <v>131101</v>
      </c>
      <c r="F2408" t="s">
        <v>30</v>
      </c>
      <c r="G2408">
        <f t="shared" si="74"/>
        <v>131101</v>
      </c>
      <c r="H2408" t="b">
        <f t="shared" si="75"/>
        <v>1</v>
      </c>
    </row>
    <row r="2409" spans="5:8" x14ac:dyDescent="0.25">
      <c r="E2409">
        <v>131102</v>
      </c>
      <c r="F2409" t="s">
        <v>754</v>
      </c>
      <c r="G2409">
        <f t="shared" si="74"/>
        <v>131102</v>
      </c>
      <c r="H2409" t="b">
        <f t="shared" si="75"/>
        <v>1</v>
      </c>
    </row>
    <row r="2410" spans="5:8" x14ac:dyDescent="0.25">
      <c r="E2410">
        <v>131103</v>
      </c>
      <c r="F2410" t="s">
        <v>347</v>
      </c>
      <c r="G2410">
        <f t="shared" si="74"/>
        <v>131103</v>
      </c>
      <c r="H2410" t="b">
        <f t="shared" si="75"/>
        <v>1</v>
      </c>
    </row>
    <row r="2411" spans="5:8" x14ac:dyDescent="0.25">
      <c r="E2411">
        <v>131104</v>
      </c>
      <c r="F2411" t="s">
        <v>1755</v>
      </c>
      <c r="G2411">
        <f t="shared" si="74"/>
        <v>131104</v>
      </c>
      <c r="H2411" t="b">
        <f t="shared" si="75"/>
        <v>1</v>
      </c>
    </row>
    <row r="2412" spans="5:8" x14ac:dyDescent="0.25">
      <c r="E2412">
        <v>131105</v>
      </c>
      <c r="F2412" t="s">
        <v>1756</v>
      </c>
      <c r="G2412">
        <f t="shared" si="74"/>
        <v>131105</v>
      </c>
      <c r="H2412" t="b">
        <f t="shared" si="75"/>
        <v>1</v>
      </c>
    </row>
    <row r="2413" spans="5:8" x14ac:dyDescent="0.25">
      <c r="E2413">
        <v>131106</v>
      </c>
      <c r="F2413" t="s">
        <v>1757</v>
      </c>
      <c r="G2413">
        <f t="shared" si="74"/>
        <v>131106</v>
      </c>
      <c r="H2413" t="b">
        <f t="shared" si="75"/>
        <v>1</v>
      </c>
    </row>
    <row r="2414" spans="5:8" x14ac:dyDescent="0.25">
      <c r="E2414">
        <v>131201</v>
      </c>
      <c r="F2414" t="s">
        <v>822</v>
      </c>
      <c r="G2414">
        <f t="shared" si="74"/>
        <v>131201</v>
      </c>
      <c r="H2414" t="b">
        <f t="shared" si="75"/>
        <v>1</v>
      </c>
    </row>
    <row r="2415" spans="5:8" x14ac:dyDescent="0.25">
      <c r="E2415">
        <v>131202</v>
      </c>
      <c r="F2415" t="s">
        <v>1680</v>
      </c>
      <c r="G2415">
        <f t="shared" si="74"/>
        <v>131202</v>
      </c>
      <c r="H2415" t="b">
        <f t="shared" si="75"/>
        <v>1</v>
      </c>
    </row>
    <row r="2416" spans="5:8" x14ac:dyDescent="0.25">
      <c r="E2416">
        <v>131203</v>
      </c>
      <c r="F2416" t="s">
        <v>1758</v>
      </c>
      <c r="G2416">
        <f t="shared" si="74"/>
        <v>131203</v>
      </c>
      <c r="H2416" t="b">
        <f t="shared" si="75"/>
        <v>1</v>
      </c>
    </row>
    <row r="2417" spans="5:8" x14ac:dyDescent="0.25">
      <c r="E2417">
        <v>131204</v>
      </c>
      <c r="F2417" t="s">
        <v>1759</v>
      </c>
      <c r="G2417">
        <f t="shared" si="74"/>
        <v>131204</v>
      </c>
      <c r="H2417" t="b">
        <f t="shared" si="75"/>
        <v>1</v>
      </c>
    </row>
    <row r="2418" spans="5:8" x14ac:dyDescent="0.25">
      <c r="E2418">
        <v>131205</v>
      </c>
      <c r="F2418" t="s">
        <v>267</v>
      </c>
      <c r="G2418">
        <f t="shared" si="74"/>
        <v>131205</v>
      </c>
      <c r="H2418" t="b">
        <f t="shared" si="75"/>
        <v>1</v>
      </c>
    </row>
    <row r="2419" spans="5:8" x14ac:dyDescent="0.25">
      <c r="E2419">
        <v>131206</v>
      </c>
      <c r="F2419" t="s">
        <v>1760</v>
      </c>
      <c r="G2419">
        <f t="shared" si="74"/>
        <v>131206</v>
      </c>
      <c r="H2419" t="b">
        <f t="shared" si="75"/>
        <v>1</v>
      </c>
    </row>
    <row r="2420" spans="5:8" x14ac:dyDescent="0.25">
      <c r="E2420">
        <v>131207</v>
      </c>
      <c r="F2420" t="s">
        <v>1761</v>
      </c>
      <c r="G2420">
        <f t="shared" si="74"/>
        <v>131207</v>
      </c>
      <c r="H2420" t="b">
        <f t="shared" si="75"/>
        <v>1</v>
      </c>
    </row>
    <row r="2421" spans="5:8" x14ac:dyDescent="0.25">
      <c r="E2421">
        <v>131208</v>
      </c>
      <c r="F2421" t="s">
        <v>1762</v>
      </c>
      <c r="G2421">
        <f t="shared" si="74"/>
        <v>131208</v>
      </c>
      <c r="H2421" t="b">
        <f t="shared" si="75"/>
        <v>1</v>
      </c>
    </row>
    <row r="2422" spans="5:8" x14ac:dyDescent="0.25">
      <c r="E2422">
        <v>131209</v>
      </c>
      <c r="F2422" t="s">
        <v>1763</v>
      </c>
      <c r="G2422">
        <f t="shared" si="74"/>
        <v>131209</v>
      </c>
      <c r="H2422" t="b">
        <f t="shared" si="75"/>
        <v>1</v>
      </c>
    </row>
    <row r="2423" spans="5:8" x14ac:dyDescent="0.25">
      <c r="E2423">
        <v>131210</v>
      </c>
      <c r="F2423" t="s">
        <v>424</v>
      </c>
      <c r="G2423">
        <f t="shared" si="74"/>
        <v>131210</v>
      </c>
      <c r="H2423" t="b">
        <f t="shared" si="75"/>
        <v>1</v>
      </c>
    </row>
    <row r="2424" spans="5:8" x14ac:dyDescent="0.25">
      <c r="E2424">
        <v>131211</v>
      </c>
      <c r="F2424" t="s">
        <v>1764</v>
      </c>
      <c r="G2424">
        <f t="shared" si="74"/>
        <v>131211</v>
      </c>
      <c r="H2424" t="b">
        <f t="shared" si="75"/>
        <v>1</v>
      </c>
    </row>
    <row r="2425" spans="5:8" x14ac:dyDescent="0.25">
      <c r="E2425">
        <v>131212</v>
      </c>
      <c r="F2425" t="s">
        <v>114</v>
      </c>
      <c r="G2425">
        <f t="shared" si="74"/>
        <v>131212</v>
      </c>
      <c r="H2425" t="b">
        <f t="shared" si="75"/>
        <v>1</v>
      </c>
    </row>
    <row r="2426" spans="5:8" x14ac:dyDescent="0.25">
      <c r="E2426">
        <v>131213</v>
      </c>
      <c r="F2426" t="s">
        <v>62</v>
      </c>
      <c r="G2426">
        <f t="shared" si="74"/>
        <v>131213</v>
      </c>
      <c r="H2426" t="b">
        <f t="shared" si="75"/>
        <v>1</v>
      </c>
    </row>
    <row r="2427" spans="5:8" x14ac:dyDescent="0.25">
      <c r="E2427">
        <v>131301</v>
      </c>
      <c r="F2427" t="s">
        <v>1765</v>
      </c>
      <c r="G2427">
        <f t="shared" si="74"/>
        <v>131301</v>
      </c>
      <c r="H2427" t="b">
        <f t="shared" si="75"/>
        <v>1</v>
      </c>
    </row>
    <row r="2428" spans="5:8" x14ac:dyDescent="0.25">
      <c r="E2428">
        <v>131302</v>
      </c>
      <c r="F2428" t="s">
        <v>1766</v>
      </c>
      <c r="G2428">
        <f t="shared" si="74"/>
        <v>131302</v>
      </c>
      <c r="H2428" t="b">
        <f t="shared" si="75"/>
        <v>1</v>
      </c>
    </row>
    <row r="2429" spans="5:8" x14ac:dyDescent="0.25">
      <c r="E2429">
        <v>131303</v>
      </c>
      <c r="F2429" t="s">
        <v>1299</v>
      </c>
      <c r="G2429">
        <f t="shared" si="74"/>
        <v>131303</v>
      </c>
      <c r="H2429" t="b">
        <f t="shared" si="75"/>
        <v>1</v>
      </c>
    </row>
    <row r="2430" spans="5:8" x14ac:dyDescent="0.25">
      <c r="E2430">
        <v>131304</v>
      </c>
      <c r="F2430" t="s">
        <v>1767</v>
      </c>
      <c r="G2430">
        <f t="shared" si="74"/>
        <v>131304</v>
      </c>
      <c r="H2430" t="b">
        <f t="shared" si="75"/>
        <v>1</v>
      </c>
    </row>
    <row r="2431" spans="5:8" x14ac:dyDescent="0.25">
      <c r="E2431">
        <v>131305</v>
      </c>
      <c r="F2431" t="s">
        <v>37</v>
      </c>
      <c r="G2431">
        <f t="shared" si="74"/>
        <v>131305</v>
      </c>
      <c r="H2431" t="b">
        <f t="shared" si="75"/>
        <v>1</v>
      </c>
    </row>
    <row r="2432" spans="5:8" x14ac:dyDescent="0.25">
      <c r="E2432">
        <v>131306</v>
      </c>
      <c r="F2432" t="s">
        <v>1768</v>
      </c>
      <c r="G2432">
        <f t="shared" si="74"/>
        <v>131306</v>
      </c>
      <c r="H2432" t="b">
        <f t="shared" si="75"/>
        <v>1</v>
      </c>
    </row>
    <row r="2433" spans="5:8" x14ac:dyDescent="0.25">
      <c r="E2433">
        <v>131307</v>
      </c>
      <c r="F2433" t="s">
        <v>1769</v>
      </c>
      <c r="G2433">
        <f t="shared" si="74"/>
        <v>131307</v>
      </c>
      <c r="H2433" t="b">
        <f t="shared" si="75"/>
        <v>1</v>
      </c>
    </row>
    <row r="2434" spans="5:8" x14ac:dyDescent="0.25">
      <c r="E2434">
        <v>131308</v>
      </c>
      <c r="F2434" t="s">
        <v>1044</v>
      </c>
      <c r="G2434">
        <f t="shared" si="74"/>
        <v>131308</v>
      </c>
      <c r="H2434" t="b">
        <f t="shared" si="75"/>
        <v>1</v>
      </c>
    </row>
    <row r="2435" spans="5:8" x14ac:dyDescent="0.25">
      <c r="E2435">
        <v>131309</v>
      </c>
      <c r="F2435" t="s">
        <v>1770</v>
      </c>
      <c r="G2435">
        <f t="shared" si="74"/>
        <v>131309</v>
      </c>
      <c r="H2435" t="b">
        <f t="shared" si="75"/>
        <v>1</v>
      </c>
    </row>
    <row r="2436" spans="5:8" x14ac:dyDescent="0.25">
      <c r="E2436">
        <v>131310</v>
      </c>
      <c r="F2436" t="s">
        <v>1536</v>
      </c>
      <c r="G2436">
        <f t="shared" ref="G2436:G2499" si="76">+IFERROR(VLOOKUP(E2436,$B$3:$C$84,2,0),E2436)</f>
        <v>131310</v>
      </c>
      <c r="H2436" t="b">
        <f t="shared" ref="H2436:H2499" si="77">+LEFT(E2436,3)=LEFT(G2436,3)</f>
        <v>1</v>
      </c>
    </row>
    <row r="2437" spans="5:8" x14ac:dyDescent="0.25">
      <c r="E2437">
        <v>131311</v>
      </c>
      <c r="F2437" t="s">
        <v>1244</v>
      </c>
      <c r="G2437">
        <f t="shared" si="76"/>
        <v>131311</v>
      </c>
      <c r="H2437" t="b">
        <f t="shared" si="77"/>
        <v>1</v>
      </c>
    </row>
    <row r="2438" spans="5:8" x14ac:dyDescent="0.25">
      <c r="E2438">
        <v>131312</v>
      </c>
      <c r="F2438" t="s">
        <v>1771</v>
      </c>
      <c r="G2438">
        <f t="shared" si="76"/>
        <v>131312</v>
      </c>
      <c r="H2438" t="b">
        <f t="shared" si="77"/>
        <v>1</v>
      </c>
    </row>
    <row r="2439" spans="5:8" x14ac:dyDescent="0.25">
      <c r="E2439">
        <v>131313</v>
      </c>
      <c r="F2439" t="s">
        <v>378</v>
      </c>
      <c r="G2439">
        <f t="shared" si="76"/>
        <v>131313</v>
      </c>
      <c r="H2439" t="b">
        <f t="shared" si="77"/>
        <v>1</v>
      </c>
    </row>
    <row r="2440" spans="5:8" x14ac:dyDescent="0.25">
      <c r="E2440">
        <v>131314</v>
      </c>
      <c r="F2440" t="s">
        <v>1772</v>
      </c>
      <c r="G2440">
        <f t="shared" si="76"/>
        <v>131314</v>
      </c>
      <c r="H2440" t="b">
        <f t="shared" si="77"/>
        <v>1</v>
      </c>
    </row>
    <row r="2441" spans="5:8" x14ac:dyDescent="0.25">
      <c r="E2441">
        <v>131315</v>
      </c>
      <c r="F2441" t="s">
        <v>1773</v>
      </c>
      <c r="G2441">
        <f t="shared" si="76"/>
        <v>131315</v>
      </c>
      <c r="H2441" t="b">
        <f t="shared" si="77"/>
        <v>1</v>
      </c>
    </row>
    <row r="2442" spans="5:8" x14ac:dyDescent="0.25">
      <c r="E2442">
        <v>131316</v>
      </c>
      <c r="F2442" t="s">
        <v>1174</v>
      </c>
      <c r="G2442">
        <f t="shared" si="76"/>
        <v>131316</v>
      </c>
      <c r="H2442" t="b">
        <f t="shared" si="77"/>
        <v>1</v>
      </c>
    </row>
    <row r="2443" spans="5:8" x14ac:dyDescent="0.25">
      <c r="E2443">
        <v>131317</v>
      </c>
      <c r="F2443" t="s">
        <v>1774</v>
      </c>
      <c r="G2443">
        <f t="shared" si="76"/>
        <v>131317</v>
      </c>
      <c r="H2443" t="b">
        <f t="shared" si="77"/>
        <v>1</v>
      </c>
    </row>
    <row r="2444" spans="5:8" x14ac:dyDescent="0.25">
      <c r="E2444">
        <v>131318</v>
      </c>
      <c r="F2444" t="s">
        <v>47</v>
      </c>
      <c r="G2444">
        <f t="shared" si="76"/>
        <v>131318</v>
      </c>
      <c r="H2444" t="b">
        <f t="shared" si="77"/>
        <v>1</v>
      </c>
    </row>
    <row r="2445" spans="5:8" x14ac:dyDescent="0.25">
      <c r="E2445">
        <v>131319</v>
      </c>
      <c r="F2445" t="s">
        <v>1008</v>
      </c>
      <c r="G2445">
        <f t="shared" si="76"/>
        <v>131319</v>
      </c>
      <c r="H2445" t="b">
        <f t="shared" si="77"/>
        <v>1</v>
      </c>
    </row>
    <row r="2446" spans="5:8" x14ac:dyDescent="0.25">
      <c r="E2446">
        <v>131320</v>
      </c>
      <c r="F2446" t="s">
        <v>1775</v>
      </c>
      <c r="G2446">
        <f t="shared" si="76"/>
        <v>131320</v>
      </c>
      <c r="H2446" t="b">
        <f t="shared" si="77"/>
        <v>1</v>
      </c>
    </row>
    <row r="2447" spans="5:8" x14ac:dyDescent="0.25">
      <c r="E2447">
        <v>131321</v>
      </c>
      <c r="F2447" t="s">
        <v>1776</v>
      </c>
      <c r="G2447">
        <f t="shared" si="76"/>
        <v>131321</v>
      </c>
      <c r="H2447" t="b">
        <f t="shared" si="77"/>
        <v>1</v>
      </c>
    </row>
    <row r="2448" spans="5:8" x14ac:dyDescent="0.25">
      <c r="E2448">
        <v>131322</v>
      </c>
      <c r="F2448" t="s">
        <v>236</v>
      </c>
      <c r="G2448">
        <f t="shared" si="76"/>
        <v>131322</v>
      </c>
      <c r="H2448" t="b">
        <f t="shared" si="77"/>
        <v>1</v>
      </c>
    </row>
    <row r="2449" spans="5:8" x14ac:dyDescent="0.25">
      <c r="E2449">
        <v>131323</v>
      </c>
      <c r="F2449" t="s">
        <v>1777</v>
      </c>
      <c r="G2449">
        <f t="shared" si="76"/>
        <v>131323</v>
      </c>
      <c r="H2449" t="b">
        <f t="shared" si="77"/>
        <v>1</v>
      </c>
    </row>
    <row r="2450" spans="5:8" x14ac:dyDescent="0.25">
      <c r="E2450">
        <v>131324</v>
      </c>
      <c r="F2450" t="s">
        <v>1778</v>
      </c>
      <c r="G2450">
        <f t="shared" si="76"/>
        <v>131324</v>
      </c>
      <c r="H2450" t="b">
        <f t="shared" si="77"/>
        <v>1</v>
      </c>
    </row>
    <row r="2451" spans="5:8" x14ac:dyDescent="0.25">
      <c r="E2451">
        <v>131325</v>
      </c>
      <c r="F2451" t="s">
        <v>1779</v>
      </c>
      <c r="G2451">
        <f t="shared" si="76"/>
        <v>131325</v>
      </c>
      <c r="H2451" t="b">
        <f t="shared" si="77"/>
        <v>1</v>
      </c>
    </row>
    <row r="2452" spans="5:8" x14ac:dyDescent="0.25">
      <c r="E2452">
        <v>131326</v>
      </c>
      <c r="F2452" t="s">
        <v>407</v>
      </c>
      <c r="G2452">
        <f t="shared" si="76"/>
        <v>131326</v>
      </c>
      <c r="H2452" t="b">
        <f t="shared" si="77"/>
        <v>1</v>
      </c>
    </row>
    <row r="2453" spans="5:8" x14ac:dyDescent="0.25">
      <c r="E2453">
        <v>131327</v>
      </c>
      <c r="F2453" t="s">
        <v>1780</v>
      </c>
      <c r="G2453">
        <f t="shared" si="76"/>
        <v>131327</v>
      </c>
      <c r="H2453" t="b">
        <f t="shared" si="77"/>
        <v>1</v>
      </c>
    </row>
    <row r="2454" spans="5:8" x14ac:dyDescent="0.25">
      <c r="E2454">
        <v>131328</v>
      </c>
      <c r="F2454" t="s">
        <v>1781</v>
      </c>
      <c r="G2454">
        <f t="shared" si="76"/>
        <v>131328</v>
      </c>
      <c r="H2454" t="b">
        <f t="shared" si="77"/>
        <v>1</v>
      </c>
    </row>
    <row r="2455" spans="5:8" x14ac:dyDescent="0.25">
      <c r="E2455">
        <v>131329</v>
      </c>
      <c r="F2455" t="s">
        <v>1782</v>
      </c>
      <c r="G2455">
        <f t="shared" si="76"/>
        <v>131329</v>
      </c>
      <c r="H2455" t="b">
        <f t="shared" si="77"/>
        <v>1</v>
      </c>
    </row>
    <row r="2456" spans="5:8" x14ac:dyDescent="0.25">
      <c r="E2456">
        <v>131330</v>
      </c>
      <c r="F2456" t="s">
        <v>1783</v>
      </c>
      <c r="G2456">
        <f t="shared" si="76"/>
        <v>131330</v>
      </c>
      <c r="H2456" t="b">
        <f t="shared" si="77"/>
        <v>1</v>
      </c>
    </row>
    <row r="2457" spans="5:8" x14ac:dyDescent="0.25">
      <c r="E2457">
        <v>131331</v>
      </c>
      <c r="F2457" t="s">
        <v>1784</v>
      </c>
      <c r="G2457">
        <f t="shared" si="76"/>
        <v>131331</v>
      </c>
      <c r="H2457" t="b">
        <f t="shared" si="77"/>
        <v>1</v>
      </c>
    </row>
    <row r="2458" spans="5:8" x14ac:dyDescent="0.25">
      <c r="E2458">
        <v>131332</v>
      </c>
      <c r="F2458" t="s">
        <v>1785</v>
      </c>
      <c r="G2458">
        <f t="shared" si="76"/>
        <v>131332</v>
      </c>
      <c r="H2458" t="b">
        <f t="shared" si="77"/>
        <v>1</v>
      </c>
    </row>
    <row r="2459" spans="5:8" x14ac:dyDescent="0.25">
      <c r="E2459">
        <v>131333</v>
      </c>
      <c r="F2459" t="s">
        <v>1786</v>
      </c>
      <c r="G2459">
        <f t="shared" si="76"/>
        <v>131333</v>
      </c>
      <c r="H2459" t="b">
        <f t="shared" si="77"/>
        <v>1</v>
      </c>
    </row>
    <row r="2460" spans="5:8" x14ac:dyDescent="0.25">
      <c r="E2460">
        <v>131334</v>
      </c>
      <c r="F2460" t="s">
        <v>1787</v>
      </c>
      <c r="G2460">
        <f t="shared" si="76"/>
        <v>131334</v>
      </c>
      <c r="H2460" t="b">
        <f t="shared" si="77"/>
        <v>1</v>
      </c>
    </row>
    <row r="2461" spans="5:8" x14ac:dyDescent="0.25">
      <c r="E2461">
        <v>131335</v>
      </c>
      <c r="F2461" t="s">
        <v>1788</v>
      </c>
      <c r="G2461">
        <f t="shared" si="76"/>
        <v>131335</v>
      </c>
      <c r="H2461" t="b">
        <f t="shared" si="77"/>
        <v>1</v>
      </c>
    </row>
    <row r="2462" spans="5:8" x14ac:dyDescent="0.25">
      <c r="E2462">
        <v>131336</v>
      </c>
      <c r="F2462" t="s">
        <v>1789</v>
      </c>
      <c r="G2462">
        <f t="shared" si="76"/>
        <v>131336</v>
      </c>
      <c r="H2462" t="b">
        <f t="shared" si="77"/>
        <v>1</v>
      </c>
    </row>
    <row r="2463" spans="5:8" x14ac:dyDescent="0.25">
      <c r="E2463">
        <v>131337</v>
      </c>
      <c r="F2463" t="s">
        <v>1790</v>
      </c>
      <c r="G2463">
        <f t="shared" si="76"/>
        <v>131337</v>
      </c>
      <c r="H2463" t="b">
        <f t="shared" si="77"/>
        <v>1</v>
      </c>
    </row>
    <row r="2464" spans="5:8" x14ac:dyDescent="0.25">
      <c r="E2464">
        <v>131338</v>
      </c>
      <c r="F2464" t="s">
        <v>1791</v>
      </c>
      <c r="G2464">
        <f t="shared" si="76"/>
        <v>131338</v>
      </c>
      <c r="H2464" t="b">
        <f t="shared" si="77"/>
        <v>1</v>
      </c>
    </row>
    <row r="2465" spans="5:8" x14ac:dyDescent="0.25">
      <c r="E2465">
        <v>131339</v>
      </c>
      <c r="F2465" t="s">
        <v>260</v>
      </c>
      <c r="G2465">
        <f t="shared" si="76"/>
        <v>131339</v>
      </c>
      <c r="H2465" t="b">
        <f t="shared" si="77"/>
        <v>1</v>
      </c>
    </row>
    <row r="2466" spans="5:8" x14ac:dyDescent="0.25">
      <c r="E2466">
        <v>131340</v>
      </c>
      <c r="F2466" t="s">
        <v>376</v>
      </c>
      <c r="G2466">
        <f t="shared" si="76"/>
        <v>131340</v>
      </c>
      <c r="H2466" t="b">
        <f t="shared" si="77"/>
        <v>1</v>
      </c>
    </row>
    <row r="2467" spans="5:8" x14ac:dyDescent="0.25">
      <c r="E2467">
        <v>131341</v>
      </c>
      <c r="F2467" t="s">
        <v>1792</v>
      </c>
      <c r="G2467">
        <f t="shared" si="76"/>
        <v>131341</v>
      </c>
      <c r="H2467" t="b">
        <f t="shared" si="77"/>
        <v>1</v>
      </c>
    </row>
    <row r="2468" spans="5:8" x14ac:dyDescent="0.25">
      <c r="E2468">
        <v>131342</v>
      </c>
      <c r="F2468" t="s">
        <v>778</v>
      </c>
      <c r="G2468">
        <f t="shared" si="76"/>
        <v>131342</v>
      </c>
      <c r="H2468" t="b">
        <f t="shared" si="77"/>
        <v>1</v>
      </c>
    </row>
    <row r="2469" spans="5:8" x14ac:dyDescent="0.25">
      <c r="E2469">
        <v>131343</v>
      </c>
      <c r="F2469" t="s">
        <v>753</v>
      </c>
      <c r="G2469">
        <f t="shared" si="76"/>
        <v>131343</v>
      </c>
      <c r="H2469" t="b">
        <f t="shared" si="77"/>
        <v>1</v>
      </c>
    </row>
    <row r="2470" spans="5:8" x14ac:dyDescent="0.25">
      <c r="E2470">
        <v>131344</v>
      </c>
      <c r="F2470" t="s">
        <v>1793</v>
      </c>
      <c r="G2470">
        <f t="shared" si="76"/>
        <v>131344</v>
      </c>
      <c r="H2470" t="b">
        <f t="shared" si="77"/>
        <v>1</v>
      </c>
    </row>
    <row r="2471" spans="5:8" x14ac:dyDescent="0.25">
      <c r="E2471">
        <v>131345</v>
      </c>
      <c r="F2471" t="s">
        <v>1794</v>
      </c>
      <c r="G2471">
        <f t="shared" si="76"/>
        <v>131345</v>
      </c>
      <c r="H2471" t="b">
        <f t="shared" si="77"/>
        <v>1</v>
      </c>
    </row>
    <row r="2472" spans="5:8" x14ac:dyDescent="0.25">
      <c r="E2472">
        <v>131401</v>
      </c>
      <c r="F2472" t="s">
        <v>1795</v>
      </c>
      <c r="G2472">
        <f t="shared" si="76"/>
        <v>131401</v>
      </c>
      <c r="H2472" t="b">
        <f t="shared" si="77"/>
        <v>1</v>
      </c>
    </row>
    <row r="2473" spans="5:8" x14ac:dyDescent="0.25">
      <c r="E2473">
        <v>131402</v>
      </c>
      <c r="F2473" t="s">
        <v>347</v>
      </c>
      <c r="G2473">
        <f t="shared" si="76"/>
        <v>131402</v>
      </c>
      <c r="H2473" t="b">
        <f t="shared" si="77"/>
        <v>1</v>
      </c>
    </row>
    <row r="2474" spans="5:8" x14ac:dyDescent="0.25">
      <c r="E2474">
        <v>131403</v>
      </c>
      <c r="F2474" t="s">
        <v>285</v>
      </c>
      <c r="G2474">
        <f t="shared" si="76"/>
        <v>131403</v>
      </c>
      <c r="H2474" t="b">
        <f t="shared" si="77"/>
        <v>1</v>
      </c>
    </row>
    <row r="2475" spans="5:8" x14ac:dyDescent="0.25">
      <c r="E2475">
        <v>131404</v>
      </c>
      <c r="F2475" t="s">
        <v>1796</v>
      </c>
      <c r="G2475">
        <f t="shared" si="76"/>
        <v>131404</v>
      </c>
      <c r="H2475" t="b">
        <f t="shared" si="77"/>
        <v>1</v>
      </c>
    </row>
    <row r="2476" spans="5:8" x14ac:dyDescent="0.25">
      <c r="E2476">
        <v>131405</v>
      </c>
      <c r="F2476" t="s">
        <v>106</v>
      </c>
      <c r="G2476">
        <f t="shared" si="76"/>
        <v>131405</v>
      </c>
      <c r="H2476" t="b">
        <f t="shared" si="77"/>
        <v>1</v>
      </c>
    </row>
    <row r="2477" spans="5:8" x14ac:dyDescent="0.25">
      <c r="E2477">
        <v>131501</v>
      </c>
      <c r="F2477" t="s">
        <v>1797</v>
      </c>
      <c r="G2477">
        <f t="shared" si="76"/>
        <v>131501</v>
      </c>
      <c r="H2477" t="b">
        <f t="shared" si="77"/>
        <v>1</v>
      </c>
    </row>
    <row r="2478" spans="5:8" x14ac:dyDescent="0.25">
      <c r="E2478">
        <v>131502</v>
      </c>
      <c r="F2478" t="s">
        <v>1798</v>
      </c>
      <c r="G2478">
        <f t="shared" si="76"/>
        <v>131502</v>
      </c>
      <c r="H2478" t="b">
        <f t="shared" si="77"/>
        <v>1</v>
      </c>
    </row>
    <row r="2479" spans="5:8" x14ac:dyDescent="0.25">
      <c r="E2479">
        <v>131503</v>
      </c>
      <c r="F2479" t="s">
        <v>1799</v>
      </c>
      <c r="G2479">
        <f t="shared" si="76"/>
        <v>131503</v>
      </c>
      <c r="H2479" t="b">
        <f t="shared" si="77"/>
        <v>1</v>
      </c>
    </row>
    <row r="2480" spans="5:8" x14ac:dyDescent="0.25">
      <c r="E2480">
        <v>131504</v>
      </c>
      <c r="F2480" t="s">
        <v>1040</v>
      </c>
      <c r="G2480">
        <f t="shared" si="76"/>
        <v>131504</v>
      </c>
      <c r="H2480" t="b">
        <f t="shared" si="77"/>
        <v>1</v>
      </c>
    </row>
    <row r="2481" spans="5:8" x14ac:dyDescent="0.25">
      <c r="E2481">
        <v>131505</v>
      </c>
      <c r="F2481" t="s">
        <v>474</v>
      </c>
      <c r="G2481">
        <f t="shared" si="76"/>
        <v>131505</v>
      </c>
      <c r="H2481" t="b">
        <f t="shared" si="77"/>
        <v>1</v>
      </c>
    </row>
    <row r="2482" spans="5:8" x14ac:dyDescent="0.25">
      <c r="E2482">
        <v>131506</v>
      </c>
      <c r="F2482" t="s">
        <v>62</v>
      </c>
      <c r="G2482">
        <f t="shared" si="76"/>
        <v>131506</v>
      </c>
      <c r="H2482" t="b">
        <f t="shared" si="77"/>
        <v>1</v>
      </c>
    </row>
    <row r="2483" spans="5:8" x14ac:dyDescent="0.25">
      <c r="E2483">
        <v>131507</v>
      </c>
      <c r="F2483" t="s">
        <v>774</v>
      </c>
      <c r="G2483">
        <f t="shared" si="76"/>
        <v>131507</v>
      </c>
      <c r="H2483" t="b">
        <f t="shared" si="77"/>
        <v>1</v>
      </c>
    </row>
    <row r="2484" spans="5:8" x14ac:dyDescent="0.25">
      <c r="E2484">
        <v>131508</v>
      </c>
      <c r="F2484" t="s">
        <v>516</v>
      </c>
      <c r="G2484">
        <f t="shared" si="76"/>
        <v>131508</v>
      </c>
      <c r="H2484" t="b">
        <f t="shared" si="77"/>
        <v>1</v>
      </c>
    </row>
    <row r="2485" spans="5:8" x14ac:dyDescent="0.25">
      <c r="E2485">
        <v>131509</v>
      </c>
      <c r="F2485" t="s">
        <v>1800</v>
      </c>
      <c r="G2485">
        <f t="shared" si="76"/>
        <v>131509</v>
      </c>
      <c r="H2485" t="b">
        <f t="shared" si="77"/>
        <v>1</v>
      </c>
    </row>
    <row r="2486" spans="5:8" x14ac:dyDescent="0.25">
      <c r="E2486">
        <v>131510</v>
      </c>
      <c r="F2486" t="s">
        <v>1801</v>
      </c>
      <c r="G2486">
        <f t="shared" si="76"/>
        <v>131510</v>
      </c>
      <c r="H2486" t="b">
        <f t="shared" si="77"/>
        <v>1</v>
      </c>
    </row>
    <row r="2487" spans="5:8" x14ac:dyDescent="0.25">
      <c r="E2487">
        <v>131601</v>
      </c>
      <c r="F2487" t="s">
        <v>411</v>
      </c>
      <c r="G2487">
        <f t="shared" si="76"/>
        <v>131601</v>
      </c>
      <c r="H2487" t="b">
        <f t="shared" si="77"/>
        <v>1</v>
      </c>
    </row>
    <row r="2488" spans="5:8" x14ac:dyDescent="0.25">
      <c r="E2488">
        <v>131602</v>
      </c>
      <c r="F2488" t="s">
        <v>1802</v>
      </c>
      <c r="G2488">
        <f t="shared" si="76"/>
        <v>131602</v>
      </c>
      <c r="H2488" t="b">
        <f t="shared" si="77"/>
        <v>1</v>
      </c>
    </row>
    <row r="2489" spans="5:8" x14ac:dyDescent="0.25">
      <c r="E2489">
        <v>131603</v>
      </c>
      <c r="F2489" t="s">
        <v>1803</v>
      </c>
      <c r="G2489">
        <f t="shared" si="76"/>
        <v>131603</v>
      </c>
      <c r="H2489" t="b">
        <f t="shared" si="77"/>
        <v>1</v>
      </c>
    </row>
    <row r="2490" spans="5:8" x14ac:dyDescent="0.25">
      <c r="E2490">
        <v>131604</v>
      </c>
      <c r="F2490" t="s">
        <v>1804</v>
      </c>
      <c r="G2490">
        <f t="shared" si="76"/>
        <v>131604</v>
      </c>
      <c r="H2490" t="b">
        <f t="shared" si="77"/>
        <v>1</v>
      </c>
    </row>
    <row r="2491" spans="5:8" x14ac:dyDescent="0.25">
      <c r="E2491">
        <v>131605</v>
      </c>
      <c r="F2491" t="s">
        <v>1805</v>
      </c>
      <c r="G2491">
        <f t="shared" si="76"/>
        <v>131605</v>
      </c>
      <c r="H2491" t="b">
        <f t="shared" si="77"/>
        <v>1</v>
      </c>
    </row>
    <row r="2492" spans="5:8" x14ac:dyDescent="0.25">
      <c r="E2492">
        <v>131606</v>
      </c>
      <c r="F2492" t="s">
        <v>124</v>
      </c>
      <c r="G2492">
        <f t="shared" si="76"/>
        <v>131606</v>
      </c>
      <c r="H2492" t="b">
        <f t="shared" si="77"/>
        <v>1</v>
      </c>
    </row>
    <row r="2493" spans="5:8" x14ac:dyDescent="0.25">
      <c r="E2493">
        <v>131607</v>
      </c>
      <c r="F2493" t="s">
        <v>1806</v>
      </c>
      <c r="G2493">
        <f t="shared" si="76"/>
        <v>131607</v>
      </c>
      <c r="H2493" t="b">
        <f t="shared" si="77"/>
        <v>1</v>
      </c>
    </row>
    <row r="2494" spans="5:8" x14ac:dyDescent="0.25">
      <c r="E2494">
        <v>131608</v>
      </c>
      <c r="F2494" t="s">
        <v>1807</v>
      </c>
      <c r="G2494">
        <f t="shared" si="76"/>
        <v>131608</v>
      </c>
      <c r="H2494" t="b">
        <f t="shared" si="77"/>
        <v>1</v>
      </c>
    </row>
    <row r="2495" spans="5:8" x14ac:dyDescent="0.25">
      <c r="E2495">
        <v>131701</v>
      </c>
      <c r="F2495" t="s">
        <v>114</v>
      </c>
      <c r="G2495">
        <f t="shared" si="76"/>
        <v>131701</v>
      </c>
      <c r="H2495" t="b">
        <f t="shared" si="77"/>
        <v>1</v>
      </c>
    </row>
    <row r="2496" spans="5:8" x14ac:dyDescent="0.25">
      <c r="E2496">
        <v>131702</v>
      </c>
      <c r="F2496" t="s">
        <v>915</v>
      </c>
      <c r="G2496">
        <f t="shared" si="76"/>
        <v>131702</v>
      </c>
      <c r="H2496" t="b">
        <f t="shared" si="77"/>
        <v>1</v>
      </c>
    </row>
    <row r="2497" spans="5:8" x14ac:dyDescent="0.25">
      <c r="E2497">
        <v>131703</v>
      </c>
      <c r="F2497" t="s">
        <v>1808</v>
      </c>
      <c r="G2497">
        <f t="shared" si="76"/>
        <v>131703</v>
      </c>
      <c r="H2497" t="b">
        <f t="shared" si="77"/>
        <v>1</v>
      </c>
    </row>
    <row r="2498" spans="5:8" x14ac:dyDescent="0.25">
      <c r="E2498">
        <v>131704</v>
      </c>
      <c r="F2498" t="s">
        <v>1567</v>
      </c>
      <c r="G2498">
        <f t="shared" si="76"/>
        <v>131704</v>
      </c>
      <c r="H2498" t="b">
        <f t="shared" si="77"/>
        <v>1</v>
      </c>
    </row>
    <row r="2499" spans="5:8" x14ac:dyDescent="0.25">
      <c r="E2499">
        <v>131705</v>
      </c>
      <c r="F2499" t="s">
        <v>1809</v>
      </c>
      <c r="G2499">
        <f t="shared" si="76"/>
        <v>131705</v>
      </c>
      <c r="H2499" t="b">
        <f t="shared" si="77"/>
        <v>1</v>
      </c>
    </row>
    <row r="2500" spans="5:8" x14ac:dyDescent="0.25">
      <c r="E2500">
        <v>131706</v>
      </c>
      <c r="F2500" t="s">
        <v>1810</v>
      </c>
      <c r="G2500">
        <f t="shared" ref="G2500:G2563" si="78">+IFERROR(VLOOKUP(E2500,$B$3:$C$84,2,0),E2500)</f>
        <v>131706</v>
      </c>
      <c r="H2500" t="b">
        <f t="shared" ref="H2500:H2563" si="79">+LEFT(E2500,3)=LEFT(G2500,3)</f>
        <v>1</v>
      </c>
    </row>
    <row r="2501" spans="5:8" x14ac:dyDescent="0.25">
      <c r="E2501">
        <v>131707</v>
      </c>
      <c r="F2501" t="s">
        <v>1248</v>
      </c>
      <c r="G2501">
        <f t="shared" si="78"/>
        <v>131707</v>
      </c>
      <c r="H2501" t="b">
        <f t="shared" si="79"/>
        <v>1</v>
      </c>
    </row>
    <row r="2502" spans="5:8" x14ac:dyDescent="0.25">
      <c r="E2502">
        <v>131801</v>
      </c>
      <c r="F2502" t="s">
        <v>1811</v>
      </c>
      <c r="G2502">
        <f t="shared" si="78"/>
        <v>131801</v>
      </c>
      <c r="H2502" t="b">
        <f t="shared" si="79"/>
        <v>1</v>
      </c>
    </row>
    <row r="2503" spans="5:8" x14ac:dyDescent="0.25">
      <c r="E2503">
        <v>131802</v>
      </c>
      <c r="F2503" t="s">
        <v>151</v>
      </c>
      <c r="G2503">
        <f t="shared" si="78"/>
        <v>131802</v>
      </c>
      <c r="H2503" t="b">
        <f t="shared" si="79"/>
        <v>1</v>
      </c>
    </row>
    <row r="2504" spans="5:8" x14ac:dyDescent="0.25">
      <c r="E2504">
        <v>131803</v>
      </c>
      <c r="F2504" t="s">
        <v>1812</v>
      </c>
      <c r="G2504">
        <f t="shared" si="78"/>
        <v>131803</v>
      </c>
      <c r="H2504" t="b">
        <f t="shared" si="79"/>
        <v>1</v>
      </c>
    </row>
    <row r="2505" spans="5:8" x14ac:dyDescent="0.25">
      <c r="E2505">
        <v>131804</v>
      </c>
      <c r="F2505" t="s">
        <v>1813</v>
      </c>
      <c r="G2505">
        <f t="shared" si="78"/>
        <v>131804</v>
      </c>
      <c r="H2505" t="b">
        <f t="shared" si="79"/>
        <v>1</v>
      </c>
    </row>
    <row r="2506" spans="5:8" x14ac:dyDescent="0.25">
      <c r="E2506">
        <v>131805</v>
      </c>
      <c r="F2506" t="s">
        <v>603</v>
      </c>
      <c r="G2506">
        <f t="shared" si="78"/>
        <v>131805</v>
      </c>
      <c r="H2506" t="b">
        <f t="shared" si="79"/>
        <v>1</v>
      </c>
    </row>
    <row r="2507" spans="5:8" x14ac:dyDescent="0.25">
      <c r="E2507">
        <v>131806</v>
      </c>
      <c r="F2507" t="s">
        <v>1814</v>
      </c>
      <c r="G2507">
        <f t="shared" si="78"/>
        <v>131806</v>
      </c>
      <c r="H2507" t="b">
        <f t="shared" si="79"/>
        <v>1</v>
      </c>
    </row>
    <row r="2508" spans="5:8" x14ac:dyDescent="0.25">
      <c r="E2508">
        <v>131901</v>
      </c>
      <c r="F2508" t="s">
        <v>1815</v>
      </c>
      <c r="G2508">
        <f t="shared" si="78"/>
        <v>131901</v>
      </c>
      <c r="H2508" t="b">
        <f t="shared" si="79"/>
        <v>1</v>
      </c>
    </row>
    <row r="2509" spans="5:8" x14ac:dyDescent="0.25">
      <c r="E2509">
        <v>131902</v>
      </c>
      <c r="F2509" t="s">
        <v>1816</v>
      </c>
      <c r="G2509">
        <f t="shared" si="78"/>
        <v>131902</v>
      </c>
      <c r="H2509" t="b">
        <f t="shared" si="79"/>
        <v>1</v>
      </c>
    </row>
    <row r="2510" spans="5:8" x14ac:dyDescent="0.25">
      <c r="E2510">
        <v>131903</v>
      </c>
      <c r="F2510" t="s">
        <v>1817</v>
      </c>
      <c r="G2510">
        <f t="shared" si="78"/>
        <v>131903</v>
      </c>
      <c r="H2510" t="b">
        <f t="shared" si="79"/>
        <v>1</v>
      </c>
    </row>
    <row r="2511" spans="5:8" x14ac:dyDescent="0.25">
      <c r="E2511">
        <v>131904</v>
      </c>
      <c r="F2511" t="s">
        <v>1818</v>
      </c>
      <c r="G2511">
        <f t="shared" si="78"/>
        <v>131904</v>
      </c>
      <c r="H2511" t="b">
        <f t="shared" si="79"/>
        <v>1</v>
      </c>
    </row>
    <row r="2512" spans="5:8" x14ac:dyDescent="0.25">
      <c r="E2512">
        <v>131905</v>
      </c>
      <c r="F2512" t="s">
        <v>1819</v>
      </c>
      <c r="G2512">
        <f t="shared" si="78"/>
        <v>131905</v>
      </c>
      <c r="H2512" t="b">
        <f t="shared" si="79"/>
        <v>1</v>
      </c>
    </row>
    <row r="2513" spans="5:8" x14ac:dyDescent="0.25">
      <c r="E2513">
        <v>131906</v>
      </c>
      <c r="F2513" t="s">
        <v>106</v>
      </c>
      <c r="G2513">
        <f t="shared" si="78"/>
        <v>131906</v>
      </c>
      <c r="H2513" t="b">
        <f t="shared" si="79"/>
        <v>1</v>
      </c>
    </row>
    <row r="2514" spans="5:8" x14ac:dyDescent="0.25">
      <c r="E2514">
        <v>131907</v>
      </c>
      <c r="F2514" t="s">
        <v>1820</v>
      </c>
      <c r="G2514">
        <f t="shared" si="78"/>
        <v>131907</v>
      </c>
      <c r="H2514" t="b">
        <f t="shared" si="79"/>
        <v>1</v>
      </c>
    </row>
    <row r="2515" spans="5:8" x14ac:dyDescent="0.25">
      <c r="E2515">
        <v>131908</v>
      </c>
      <c r="F2515" t="s">
        <v>1821</v>
      </c>
      <c r="G2515">
        <f t="shared" si="78"/>
        <v>131908</v>
      </c>
      <c r="H2515" t="b">
        <f t="shared" si="79"/>
        <v>1</v>
      </c>
    </row>
    <row r="2516" spans="5:8" x14ac:dyDescent="0.25">
      <c r="E2516">
        <v>131909</v>
      </c>
      <c r="F2516" t="s">
        <v>773</v>
      </c>
      <c r="G2516">
        <f t="shared" si="78"/>
        <v>131909</v>
      </c>
      <c r="H2516" t="b">
        <f t="shared" si="79"/>
        <v>1</v>
      </c>
    </row>
    <row r="2517" spans="5:8" x14ac:dyDescent="0.25">
      <c r="E2517">
        <v>131910</v>
      </c>
      <c r="F2517" t="s">
        <v>1822</v>
      </c>
      <c r="G2517">
        <f t="shared" si="78"/>
        <v>131910</v>
      </c>
      <c r="H2517" t="b">
        <f t="shared" si="79"/>
        <v>1</v>
      </c>
    </row>
    <row r="2518" spans="5:8" x14ac:dyDescent="0.25">
      <c r="E2518">
        <v>132001</v>
      </c>
      <c r="F2518" t="s">
        <v>473</v>
      </c>
      <c r="G2518">
        <f t="shared" si="78"/>
        <v>132001</v>
      </c>
      <c r="H2518" t="b">
        <f t="shared" si="79"/>
        <v>1</v>
      </c>
    </row>
    <row r="2519" spans="5:8" x14ac:dyDescent="0.25">
      <c r="E2519">
        <v>132002</v>
      </c>
      <c r="F2519" t="s">
        <v>606</v>
      </c>
      <c r="G2519">
        <f t="shared" si="78"/>
        <v>132002</v>
      </c>
      <c r="H2519" t="b">
        <f t="shared" si="79"/>
        <v>1</v>
      </c>
    </row>
    <row r="2520" spans="5:8" x14ac:dyDescent="0.25">
      <c r="E2520">
        <v>132003</v>
      </c>
      <c r="F2520" t="s">
        <v>719</v>
      </c>
      <c r="G2520">
        <f t="shared" si="78"/>
        <v>132003</v>
      </c>
      <c r="H2520" t="b">
        <f t="shared" si="79"/>
        <v>1</v>
      </c>
    </row>
    <row r="2521" spans="5:8" x14ac:dyDescent="0.25">
      <c r="E2521">
        <v>132004</v>
      </c>
      <c r="F2521" t="s">
        <v>973</v>
      </c>
      <c r="G2521">
        <f t="shared" si="78"/>
        <v>132004</v>
      </c>
      <c r="H2521" t="b">
        <f t="shared" si="79"/>
        <v>1</v>
      </c>
    </row>
    <row r="2522" spans="5:8" x14ac:dyDescent="0.25">
      <c r="E2522">
        <v>132005</v>
      </c>
      <c r="F2522" t="s">
        <v>1823</v>
      </c>
      <c r="G2522">
        <f t="shared" si="78"/>
        <v>132005</v>
      </c>
      <c r="H2522" t="b">
        <f t="shared" si="79"/>
        <v>1</v>
      </c>
    </row>
    <row r="2523" spans="5:8" x14ac:dyDescent="0.25">
      <c r="E2523">
        <v>132006</v>
      </c>
      <c r="F2523" t="s">
        <v>106</v>
      </c>
      <c r="G2523">
        <f t="shared" si="78"/>
        <v>132006</v>
      </c>
      <c r="H2523" t="b">
        <f t="shared" si="79"/>
        <v>1</v>
      </c>
    </row>
    <row r="2524" spans="5:8" x14ac:dyDescent="0.25">
      <c r="E2524">
        <v>132007</v>
      </c>
      <c r="F2524" t="s">
        <v>1824</v>
      </c>
      <c r="G2524">
        <f t="shared" si="78"/>
        <v>132007</v>
      </c>
      <c r="H2524" t="b">
        <f t="shared" si="79"/>
        <v>1</v>
      </c>
    </row>
    <row r="2525" spans="5:8" x14ac:dyDescent="0.25">
      <c r="E2525">
        <v>132008</v>
      </c>
      <c r="F2525" t="s">
        <v>1821</v>
      </c>
      <c r="G2525">
        <f t="shared" si="78"/>
        <v>132008</v>
      </c>
      <c r="H2525" t="b">
        <f t="shared" si="79"/>
        <v>1</v>
      </c>
    </row>
    <row r="2526" spans="5:8" x14ac:dyDescent="0.25">
      <c r="E2526">
        <v>132009</v>
      </c>
      <c r="F2526" t="s">
        <v>1576</v>
      </c>
      <c r="G2526">
        <f t="shared" si="78"/>
        <v>132009</v>
      </c>
      <c r="H2526" t="b">
        <f t="shared" si="79"/>
        <v>1</v>
      </c>
    </row>
    <row r="2527" spans="5:8" x14ac:dyDescent="0.25">
      <c r="E2527">
        <v>132101</v>
      </c>
      <c r="F2527" t="s">
        <v>516</v>
      </c>
      <c r="G2527">
        <f t="shared" si="78"/>
        <v>132101</v>
      </c>
      <c r="H2527" t="b">
        <f t="shared" si="79"/>
        <v>1</v>
      </c>
    </row>
    <row r="2528" spans="5:8" x14ac:dyDescent="0.25">
      <c r="E2528">
        <v>132102</v>
      </c>
      <c r="F2528" t="s">
        <v>97</v>
      </c>
      <c r="G2528">
        <f t="shared" si="78"/>
        <v>132102</v>
      </c>
      <c r="H2528" t="b">
        <f t="shared" si="79"/>
        <v>1</v>
      </c>
    </row>
    <row r="2529" spans="5:8" x14ac:dyDescent="0.25">
      <c r="E2529">
        <v>132103</v>
      </c>
      <c r="F2529" t="s">
        <v>1825</v>
      </c>
      <c r="G2529">
        <f t="shared" si="78"/>
        <v>132103</v>
      </c>
      <c r="H2529" t="b">
        <f t="shared" si="79"/>
        <v>1</v>
      </c>
    </row>
    <row r="2530" spans="5:8" x14ac:dyDescent="0.25">
      <c r="E2530">
        <v>132104</v>
      </c>
      <c r="F2530" t="s">
        <v>1826</v>
      </c>
      <c r="G2530">
        <f t="shared" si="78"/>
        <v>132104</v>
      </c>
      <c r="H2530" t="b">
        <f t="shared" si="79"/>
        <v>1</v>
      </c>
    </row>
    <row r="2531" spans="5:8" x14ac:dyDescent="0.25">
      <c r="E2531">
        <v>132105</v>
      </c>
      <c r="F2531" t="s">
        <v>1827</v>
      </c>
      <c r="G2531">
        <f t="shared" si="78"/>
        <v>132105</v>
      </c>
      <c r="H2531" t="b">
        <f t="shared" si="79"/>
        <v>1</v>
      </c>
    </row>
    <row r="2532" spans="5:8" x14ac:dyDescent="0.25">
      <c r="E2532">
        <v>132106</v>
      </c>
      <c r="F2532" t="s">
        <v>106</v>
      </c>
      <c r="G2532">
        <f t="shared" si="78"/>
        <v>132106</v>
      </c>
      <c r="H2532" t="b">
        <f t="shared" si="79"/>
        <v>1</v>
      </c>
    </row>
    <row r="2533" spans="5:8" x14ac:dyDescent="0.25">
      <c r="E2533">
        <v>132107</v>
      </c>
      <c r="F2533" t="s">
        <v>388</v>
      </c>
      <c r="G2533">
        <f t="shared" si="78"/>
        <v>132107</v>
      </c>
      <c r="H2533" t="b">
        <f t="shared" si="79"/>
        <v>1</v>
      </c>
    </row>
    <row r="2534" spans="5:8" x14ac:dyDescent="0.25">
      <c r="E2534">
        <v>132201</v>
      </c>
      <c r="F2534" t="s">
        <v>458</v>
      </c>
      <c r="G2534">
        <f t="shared" si="78"/>
        <v>132201</v>
      </c>
      <c r="H2534" t="b">
        <f t="shared" si="79"/>
        <v>1</v>
      </c>
    </row>
    <row r="2535" spans="5:8" x14ac:dyDescent="0.25">
      <c r="E2535">
        <v>132202</v>
      </c>
      <c r="F2535" t="s">
        <v>610</v>
      </c>
      <c r="G2535">
        <f t="shared" si="78"/>
        <v>132202</v>
      </c>
      <c r="H2535" t="b">
        <f t="shared" si="79"/>
        <v>1</v>
      </c>
    </row>
    <row r="2536" spans="5:8" x14ac:dyDescent="0.25">
      <c r="E2536">
        <v>132203</v>
      </c>
      <c r="F2536" t="s">
        <v>1828</v>
      </c>
      <c r="G2536">
        <f t="shared" si="78"/>
        <v>132203</v>
      </c>
      <c r="H2536" t="b">
        <f t="shared" si="79"/>
        <v>1</v>
      </c>
    </row>
    <row r="2537" spans="5:8" x14ac:dyDescent="0.25">
      <c r="E2537">
        <v>132204</v>
      </c>
      <c r="F2537" t="s">
        <v>1829</v>
      </c>
      <c r="G2537">
        <f t="shared" si="78"/>
        <v>132204</v>
      </c>
      <c r="H2537" t="b">
        <f t="shared" si="79"/>
        <v>1</v>
      </c>
    </row>
    <row r="2538" spans="5:8" x14ac:dyDescent="0.25">
      <c r="E2538">
        <v>132205</v>
      </c>
      <c r="F2538" t="s">
        <v>774</v>
      </c>
      <c r="G2538">
        <f t="shared" si="78"/>
        <v>132205</v>
      </c>
      <c r="H2538" t="b">
        <f t="shared" si="79"/>
        <v>1</v>
      </c>
    </row>
    <row r="2539" spans="5:8" x14ac:dyDescent="0.25">
      <c r="E2539">
        <v>132206</v>
      </c>
      <c r="F2539" t="s">
        <v>550</v>
      </c>
      <c r="G2539">
        <f t="shared" si="78"/>
        <v>132206</v>
      </c>
      <c r="H2539" t="b">
        <f t="shared" si="79"/>
        <v>1</v>
      </c>
    </row>
    <row r="2540" spans="5:8" x14ac:dyDescent="0.25">
      <c r="E2540">
        <v>132301</v>
      </c>
      <c r="F2540" t="s">
        <v>1830</v>
      </c>
      <c r="G2540">
        <f t="shared" si="78"/>
        <v>132301</v>
      </c>
      <c r="H2540" t="b">
        <f t="shared" si="79"/>
        <v>1</v>
      </c>
    </row>
    <row r="2541" spans="5:8" x14ac:dyDescent="0.25">
      <c r="E2541">
        <v>132302</v>
      </c>
      <c r="F2541" t="s">
        <v>1831</v>
      </c>
      <c r="G2541">
        <f t="shared" si="78"/>
        <v>132302</v>
      </c>
      <c r="H2541" t="b">
        <f t="shared" si="79"/>
        <v>1</v>
      </c>
    </row>
    <row r="2542" spans="5:8" x14ac:dyDescent="0.25">
      <c r="E2542">
        <v>132303</v>
      </c>
      <c r="F2542" t="s">
        <v>939</v>
      </c>
      <c r="G2542">
        <f t="shared" si="78"/>
        <v>132303</v>
      </c>
      <c r="H2542" t="b">
        <f t="shared" si="79"/>
        <v>1</v>
      </c>
    </row>
    <row r="2543" spans="5:8" x14ac:dyDescent="0.25">
      <c r="E2543">
        <v>132304</v>
      </c>
      <c r="F2543" t="s">
        <v>665</v>
      </c>
      <c r="G2543">
        <f t="shared" si="78"/>
        <v>132304</v>
      </c>
      <c r="H2543" t="b">
        <f t="shared" si="79"/>
        <v>1</v>
      </c>
    </row>
    <row r="2544" spans="5:8" x14ac:dyDescent="0.25">
      <c r="E2544">
        <v>132305</v>
      </c>
      <c r="F2544" t="s">
        <v>1832</v>
      </c>
      <c r="G2544">
        <f t="shared" si="78"/>
        <v>132305</v>
      </c>
      <c r="H2544" t="b">
        <f t="shared" si="79"/>
        <v>1</v>
      </c>
    </row>
    <row r="2545" spans="5:8" x14ac:dyDescent="0.25">
      <c r="E2545">
        <v>132306</v>
      </c>
      <c r="F2545" t="s">
        <v>1833</v>
      </c>
      <c r="G2545">
        <f t="shared" si="78"/>
        <v>132306</v>
      </c>
      <c r="H2545" t="b">
        <f t="shared" si="79"/>
        <v>1</v>
      </c>
    </row>
    <row r="2546" spans="5:8" x14ac:dyDescent="0.25">
      <c r="E2546">
        <v>132307</v>
      </c>
      <c r="F2546" t="s">
        <v>1187</v>
      </c>
      <c r="G2546">
        <f t="shared" si="78"/>
        <v>132307</v>
      </c>
      <c r="H2546" t="b">
        <f t="shared" si="79"/>
        <v>1</v>
      </c>
    </row>
    <row r="2547" spans="5:8" x14ac:dyDescent="0.25">
      <c r="E2547">
        <v>132308</v>
      </c>
      <c r="F2547" t="s">
        <v>1834</v>
      </c>
      <c r="G2547">
        <f t="shared" si="78"/>
        <v>132308</v>
      </c>
      <c r="H2547" t="b">
        <f t="shared" si="79"/>
        <v>1</v>
      </c>
    </row>
    <row r="2548" spans="5:8" x14ac:dyDescent="0.25">
      <c r="E2548">
        <v>132309</v>
      </c>
      <c r="F2548" t="s">
        <v>1835</v>
      </c>
      <c r="G2548">
        <f t="shared" si="78"/>
        <v>132309</v>
      </c>
      <c r="H2548" t="b">
        <f t="shared" si="79"/>
        <v>1</v>
      </c>
    </row>
    <row r="2549" spans="5:8" x14ac:dyDescent="0.25">
      <c r="E2549">
        <v>132310</v>
      </c>
      <c r="F2549" t="s">
        <v>678</v>
      </c>
      <c r="G2549">
        <f t="shared" si="78"/>
        <v>132310</v>
      </c>
      <c r="H2549" t="b">
        <f t="shared" si="79"/>
        <v>1</v>
      </c>
    </row>
    <row r="2550" spans="5:8" x14ac:dyDescent="0.25">
      <c r="E2550">
        <v>132311</v>
      </c>
      <c r="F2550" t="s">
        <v>1775</v>
      </c>
      <c r="G2550">
        <f t="shared" si="78"/>
        <v>132311</v>
      </c>
      <c r="H2550" t="b">
        <f t="shared" si="79"/>
        <v>1</v>
      </c>
    </row>
    <row r="2551" spans="5:8" x14ac:dyDescent="0.25">
      <c r="E2551">
        <v>132312</v>
      </c>
      <c r="F2551" t="s">
        <v>1836</v>
      </c>
      <c r="G2551">
        <f t="shared" si="78"/>
        <v>132312</v>
      </c>
      <c r="H2551" t="b">
        <f t="shared" si="79"/>
        <v>1</v>
      </c>
    </row>
    <row r="2552" spans="5:8" x14ac:dyDescent="0.25">
      <c r="E2552">
        <v>132313</v>
      </c>
      <c r="F2552" t="s">
        <v>1626</v>
      </c>
      <c r="G2552">
        <f t="shared" si="78"/>
        <v>132313</v>
      </c>
      <c r="H2552" t="b">
        <f t="shared" si="79"/>
        <v>1</v>
      </c>
    </row>
    <row r="2553" spans="5:8" x14ac:dyDescent="0.25">
      <c r="E2553">
        <v>132314</v>
      </c>
      <c r="F2553" t="s">
        <v>92</v>
      </c>
      <c r="G2553">
        <f t="shared" si="78"/>
        <v>132314</v>
      </c>
      <c r="H2553" t="b">
        <f t="shared" si="79"/>
        <v>1</v>
      </c>
    </row>
    <row r="2554" spans="5:8" x14ac:dyDescent="0.25">
      <c r="E2554">
        <v>132401</v>
      </c>
      <c r="F2554" t="s">
        <v>1837</v>
      </c>
      <c r="G2554">
        <f t="shared" si="78"/>
        <v>132401</v>
      </c>
      <c r="H2554" t="b">
        <f t="shared" si="79"/>
        <v>1</v>
      </c>
    </row>
    <row r="2555" spans="5:8" x14ac:dyDescent="0.25">
      <c r="E2555">
        <v>132402</v>
      </c>
      <c r="F2555" t="s">
        <v>492</v>
      </c>
      <c r="G2555">
        <f t="shared" si="78"/>
        <v>132402</v>
      </c>
      <c r="H2555" t="b">
        <f t="shared" si="79"/>
        <v>1</v>
      </c>
    </row>
    <row r="2556" spans="5:8" x14ac:dyDescent="0.25">
      <c r="E2556">
        <v>132403</v>
      </c>
      <c r="F2556" t="s">
        <v>1838</v>
      </c>
      <c r="G2556">
        <f t="shared" si="78"/>
        <v>132403</v>
      </c>
      <c r="H2556" t="b">
        <f t="shared" si="79"/>
        <v>1</v>
      </c>
    </row>
    <row r="2557" spans="5:8" x14ac:dyDescent="0.25">
      <c r="E2557">
        <v>132404</v>
      </c>
      <c r="F2557" t="s">
        <v>1839</v>
      </c>
      <c r="G2557">
        <f t="shared" si="78"/>
        <v>132404</v>
      </c>
      <c r="H2557" t="b">
        <f t="shared" si="79"/>
        <v>1</v>
      </c>
    </row>
    <row r="2558" spans="5:8" x14ac:dyDescent="0.25">
      <c r="E2558">
        <v>132501</v>
      </c>
      <c r="F2558" t="s">
        <v>95</v>
      </c>
      <c r="G2558">
        <f t="shared" si="78"/>
        <v>132501</v>
      </c>
      <c r="H2558" t="b">
        <f t="shared" si="79"/>
        <v>1</v>
      </c>
    </row>
    <row r="2559" spans="5:8" x14ac:dyDescent="0.25">
      <c r="E2559">
        <v>132502</v>
      </c>
      <c r="F2559" t="s">
        <v>727</v>
      </c>
      <c r="G2559">
        <f t="shared" si="78"/>
        <v>132502</v>
      </c>
      <c r="H2559" t="b">
        <f t="shared" si="79"/>
        <v>1</v>
      </c>
    </row>
    <row r="2560" spans="5:8" x14ac:dyDescent="0.25">
      <c r="E2560">
        <v>132503</v>
      </c>
      <c r="F2560" t="s">
        <v>1840</v>
      </c>
      <c r="G2560">
        <f t="shared" si="78"/>
        <v>132503</v>
      </c>
      <c r="H2560" t="b">
        <f t="shared" si="79"/>
        <v>1</v>
      </c>
    </row>
    <row r="2561" spans="5:8" x14ac:dyDescent="0.25">
      <c r="E2561">
        <v>132504</v>
      </c>
      <c r="F2561" t="s">
        <v>1841</v>
      </c>
      <c r="G2561">
        <f t="shared" si="78"/>
        <v>132504</v>
      </c>
      <c r="H2561" t="b">
        <f t="shared" si="79"/>
        <v>1</v>
      </c>
    </row>
    <row r="2562" spans="5:8" x14ac:dyDescent="0.25">
      <c r="E2562">
        <v>132505</v>
      </c>
      <c r="F2562" t="s">
        <v>1842</v>
      </c>
      <c r="G2562">
        <f t="shared" si="78"/>
        <v>132505</v>
      </c>
      <c r="H2562" t="b">
        <f t="shared" si="79"/>
        <v>1</v>
      </c>
    </row>
    <row r="2563" spans="5:8" x14ac:dyDescent="0.25">
      <c r="E2563">
        <v>132506</v>
      </c>
      <c r="F2563" t="s">
        <v>1843</v>
      </c>
      <c r="G2563">
        <f t="shared" si="78"/>
        <v>132506</v>
      </c>
      <c r="H2563" t="b">
        <f t="shared" si="79"/>
        <v>1</v>
      </c>
    </row>
    <row r="2564" spans="5:8" x14ac:dyDescent="0.25">
      <c r="E2564">
        <v>132507</v>
      </c>
      <c r="F2564" t="s">
        <v>644</v>
      </c>
      <c r="G2564">
        <f t="shared" ref="G2564:G2627" si="80">+IFERROR(VLOOKUP(E2564,$B$3:$C$84,2,0),E2564)</f>
        <v>132507</v>
      </c>
      <c r="H2564" t="b">
        <f t="shared" ref="H2564:H2627" si="81">+LEFT(E2564,3)=LEFT(G2564,3)</f>
        <v>1</v>
      </c>
    </row>
    <row r="2565" spans="5:8" x14ac:dyDescent="0.25">
      <c r="E2565">
        <v>132508</v>
      </c>
      <c r="F2565" t="s">
        <v>188</v>
      </c>
      <c r="G2565">
        <f t="shared" si="80"/>
        <v>132508</v>
      </c>
      <c r="H2565" t="b">
        <f t="shared" si="81"/>
        <v>1</v>
      </c>
    </row>
    <row r="2566" spans="5:8" x14ac:dyDescent="0.25">
      <c r="E2566">
        <v>132509</v>
      </c>
      <c r="F2566" t="s">
        <v>839</v>
      </c>
      <c r="G2566">
        <f t="shared" si="80"/>
        <v>132509</v>
      </c>
      <c r="H2566" t="b">
        <f t="shared" si="81"/>
        <v>1</v>
      </c>
    </row>
    <row r="2567" spans="5:8" x14ac:dyDescent="0.25">
      <c r="E2567">
        <v>132510</v>
      </c>
      <c r="F2567" t="s">
        <v>1109</v>
      </c>
      <c r="G2567">
        <f t="shared" si="80"/>
        <v>132510</v>
      </c>
      <c r="H2567" t="b">
        <f t="shared" si="81"/>
        <v>1</v>
      </c>
    </row>
    <row r="2568" spans="5:8" x14ac:dyDescent="0.25">
      <c r="E2568">
        <v>132511</v>
      </c>
      <c r="F2568" t="s">
        <v>1844</v>
      </c>
      <c r="G2568">
        <f t="shared" si="80"/>
        <v>132511</v>
      </c>
      <c r="H2568" t="b">
        <f t="shared" si="81"/>
        <v>1</v>
      </c>
    </row>
    <row r="2569" spans="5:8" x14ac:dyDescent="0.25">
      <c r="E2569">
        <v>132512</v>
      </c>
      <c r="F2569" t="s">
        <v>1264</v>
      </c>
      <c r="G2569">
        <f t="shared" si="80"/>
        <v>132512</v>
      </c>
      <c r="H2569" t="b">
        <f t="shared" si="81"/>
        <v>1</v>
      </c>
    </row>
    <row r="2570" spans="5:8" x14ac:dyDescent="0.25">
      <c r="E2570">
        <v>132513</v>
      </c>
      <c r="F2570" t="s">
        <v>607</v>
      </c>
      <c r="G2570">
        <f t="shared" si="80"/>
        <v>132513</v>
      </c>
      <c r="H2570" t="b">
        <f t="shared" si="81"/>
        <v>1</v>
      </c>
    </row>
    <row r="2571" spans="5:8" x14ac:dyDescent="0.25">
      <c r="E2571">
        <v>132601</v>
      </c>
      <c r="F2571" t="s">
        <v>423</v>
      </c>
      <c r="G2571">
        <f t="shared" si="80"/>
        <v>132601</v>
      </c>
      <c r="H2571" t="b">
        <f t="shared" si="81"/>
        <v>1</v>
      </c>
    </row>
    <row r="2572" spans="5:8" x14ac:dyDescent="0.25">
      <c r="E2572">
        <v>132602</v>
      </c>
      <c r="F2572" t="s">
        <v>754</v>
      </c>
      <c r="G2572">
        <f t="shared" si="80"/>
        <v>132602</v>
      </c>
      <c r="H2572" t="b">
        <f t="shared" si="81"/>
        <v>1</v>
      </c>
    </row>
    <row r="2573" spans="5:8" x14ac:dyDescent="0.25">
      <c r="E2573">
        <v>132603</v>
      </c>
      <c r="F2573" t="s">
        <v>1845</v>
      </c>
      <c r="G2573">
        <f t="shared" si="80"/>
        <v>132603</v>
      </c>
      <c r="H2573" t="b">
        <f t="shared" si="81"/>
        <v>1</v>
      </c>
    </row>
    <row r="2574" spans="5:8" x14ac:dyDescent="0.25">
      <c r="E2574">
        <v>132604</v>
      </c>
      <c r="F2574" t="s">
        <v>425</v>
      </c>
      <c r="G2574">
        <f t="shared" si="80"/>
        <v>132604</v>
      </c>
      <c r="H2574" t="b">
        <f t="shared" si="81"/>
        <v>1</v>
      </c>
    </row>
    <row r="2575" spans="5:8" x14ac:dyDescent="0.25">
      <c r="E2575">
        <v>132605</v>
      </c>
      <c r="F2575" t="s">
        <v>451</v>
      </c>
      <c r="G2575">
        <f t="shared" si="80"/>
        <v>132605</v>
      </c>
      <c r="H2575" t="b">
        <f t="shared" si="81"/>
        <v>1</v>
      </c>
    </row>
    <row r="2576" spans="5:8" x14ac:dyDescent="0.25">
      <c r="E2576">
        <v>132606</v>
      </c>
      <c r="F2576" t="s">
        <v>1846</v>
      </c>
      <c r="G2576">
        <f t="shared" si="80"/>
        <v>132606</v>
      </c>
      <c r="H2576" t="b">
        <f t="shared" si="81"/>
        <v>1</v>
      </c>
    </row>
    <row r="2577" spans="5:8" x14ac:dyDescent="0.25">
      <c r="E2577">
        <v>132607</v>
      </c>
      <c r="F2577" t="s">
        <v>1847</v>
      </c>
      <c r="G2577">
        <f t="shared" si="80"/>
        <v>132607</v>
      </c>
      <c r="H2577" t="b">
        <f t="shared" si="81"/>
        <v>1</v>
      </c>
    </row>
    <row r="2578" spans="5:8" x14ac:dyDescent="0.25">
      <c r="E2578">
        <v>132608</v>
      </c>
      <c r="F2578" t="s">
        <v>1659</v>
      </c>
      <c r="G2578">
        <f t="shared" si="80"/>
        <v>132608</v>
      </c>
      <c r="H2578" t="b">
        <f t="shared" si="81"/>
        <v>1</v>
      </c>
    </row>
    <row r="2579" spans="5:8" x14ac:dyDescent="0.25">
      <c r="E2579">
        <v>132609</v>
      </c>
      <c r="F2579" t="s">
        <v>1848</v>
      </c>
      <c r="G2579">
        <f t="shared" si="80"/>
        <v>132609</v>
      </c>
      <c r="H2579" t="b">
        <f t="shared" si="81"/>
        <v>1</v>
      </c>
    </row>
    <row r="2580" spans="5:8" x14ac:dyDescent="0.25">
      <c r="E2580">
        <v>132610</v>
      </c>
      <c r="F2580" t="s">
        <v>1849</v>
      </c>
      <c r="G2580">
        <f t="shared" si="80"/>
        <v>132610</v>
      </c>
      <c r="H2580" t="b">
        <f t="shared" si="81"/>
        <v>1</v>
      </c>
    </row>
    <row r="2581" spans="5:8" x14ac:dyDescent="0.25">
      <c r="E2581">
        <v>132611</v>
      </c>
      <c r="F2581" t="s">
        <v>1850</v>
      </c>
      <c r="G2581">
        <f t="shared" si="80"/>
        <v>132611</v>
      </c>
      <c r="H2581" t="b">
        <f t="shared" si="81"/>
        <v>1</v>
      </c>
    </row>
    <row r="2582" spans="5:8" x14ac:dyDescent="0.25">
      <c r="E2582">
        <v>132612</v>
      </c>
      <c r="F2582" t="s">
        <v>430</v>
      </c>
      <c r="G2582">
        <f t="shared" si="80"/>
        <v>132612</v>
      </c>
      <c r="H2582" t="b">
        <f t="shared" si="81"/>
        <v>1</v>
      </c>
    </row>
    <row r="2583" spans="5:8" x14ac:dyDescent="0.25">
      <c r="E2583">
        <v>132701</v>
      </c>
      <c r="F2583" t="s">
        <v>1851</v>
      </c>
      <c r="G2583">
        <f t="shared" si="80"/>
        <v>132701</v>
      </c>
      <c r="H2583" t="b">
        <f t="shared" si="81"/>
        <v>1</v>
      </c>
    </row>
    <row r="2584" spans="5:8" x14ac:dyDescent="0.25">
      <c r="E2584">
        <v>132702</v>
      </c>
      <c r="F2584" t="s">
        <v>754</v>
      </c>
      <c r="G2584">
        <f t="shared" si="80"/>
        <v>132702</v>
      </c>
      <c r="H2584" t="b">
        <f t="shared" si="81"/>
        <v>1</v>
      </c>
    </row>
    <row r="2585" spans="5:8" x14ac:dyDescent="0.25">
      <c r="E2585">
        <v>132703</v>
      </c>
      <c r="F2585" t="s">
        <v>1852</v>
      </c>
      <c r="G2585">
        <f t="shared" si="80"/>
        <v>132703</v>
      </c>
      <c r="H2585" t="b">
        <f t="shared" si="81"/>
        <v>1</v>
      </c>
    </row>
    <row r="2586" spans="5:8" x14ac:dyDescent="0.25">
      <c r="E2586">
        <v>132704</v>
      </c>
      <c r="F2586" t="s">
        <v>151</v>
      </c>
      <c r="G2586">
        <f t="shared" si="80"/>
        <v>132704</v>
      </c>
      <c r="H2586" t="b">
        <f t="shared" si="81"/>
        <v>1</v>
      </c>
    </row>
    <row r="2587" spans="5:8" x14ac:dyDescent="0.25">
      <c r="E2587">
        <v>132705</v>
      </c>
      <c r="F2587" t="s">
        <v>1853</v>
      </c>
      <c r="G2587">
        <f t="shared" si="80"/>
        <v>132705</v>
      </c>
      <c r="H2587" t="b">
        <f t="shared" si="81"/>
        <v>1</v>
      </c>
    </row>
    <row r="2588" spans="5:8" x14ac:dyDescent="0.25">
      <c r="E2588">
        <v>132801</v>
      </c>
      <c r="F2588" t="s">
        <v>1854</v>
      </c>
      <c r="G2588">
        <f t="shared" si="80"/>
        <v>132801</v>
      </c>
      <c r="H2588" t="b">
        <f t="shared" si="81"/>
        <v>1</v>
      </c>
    </row>
    <row r="2589" spans="5:8" x14ac:dyDescent="0.25">
      <c r="E2589">
        <v>132802</v>
      </c>
      <c r="F2589" t="s">
        <v>1855</v>
      </c>
      <c r="G2589">
        <f t="shared" si="80"/>
        <v>132802</v>
      </c>
      <c r="H2589" t="b">
        <f t="shared" si="81"/>
        <v>1</v>
      </c>
    </row>
    <row r="2590" spans="5:8" x14ac:dyDescent="0.25">
      <c r="E2590">
        <v>132803</v>
      </c>
      <c r="F2590" t="s">
        <v>1748</v>
      </c>
      <c r="G2590">
        <f t="shared" si="80"/>
        <v>132803</v>
      </c>
      <c r="H2590" t="b">
        <f t="shared" si="81"/>
        <v>1</v>
      </c>
    </row>
    <row r="2591" spans="5:8" x14ac:dyDescent="0.25">
      <c r="E2591">
        <v>132804</v>
      </c>
      <c r="F2591" t="s">
        <v>1856</v>
      </c>
      <c r="G2591">
        <f t="shared" si="80"/>
        <v>132804</v>
      </c>
      <c r="H2591" t="b">
        <f t="shared" si="81"/>
        <v>1</v>
      </c>
    </row>
    <row r="2592" spans="5:8" x14ac:dyDescent="0.25">
      <c r="E2592">
        <v>132805</v>
      </c>
      <c r="F2592" t="s">
        <v>1857</v>
      </c>
      <c r="G2592">
        <f t="shared" si="80"/>
        <v>132805</v>
      </c>
      <c r="H2592" t="b">
        <f t="shared" si="81"/>
        <v>1</v>
      </c>
    </row>
    <row r="2593" spans="5:8" x14ac:dyDescent="0.25">
      <c r="E2593">
        <v>132806</v>
      </c>
      <c r="F2593" t="s">
        <v>1858</v>
      </c>
      <c r="G2593">
        <f t="shared" si="80"/>
        <v>132806</v>
      </c>
      <c r="H2593" t="b">
        <f t="shared" si="81"/>
        <v>1</v>
      </c>
    </row>
    <row r="2594" spans="5:8" x14ac:dyDescent="0.25">
      <c r="E2594">
        <v>132807</v>
      </c>
      <c r="F2594" t="s">
        <v>1655</v>
      </c>
      <c r="G2594">
        <f t="shared" si="80"/>
        <v>132807</v>
      </c>
      <c r="H2594" t="b">
        <f t="shared" si="81"/>
        <v>1</v>
      </c>
    </row>
    <row r="2595" spans="5:8" x14ac:dyDescent="0.25">
      <c r="E2595">
        <v>140101</v>
      </c>
      <c r="F2595" t="s">
        <v>1859</v>
      </c>
      <c r="G2595">
        <f t="shared" si="80"/>
        <v>140101</v>
      </c>
      <c r="H2595" t="b">
        <f t="shared" si="81"/>
        <v>1</v>
      </c>
    </row>
    <row r="2596" spans="5:8" x14ac:dyDescent="0.25">
      <c r="E2596">
        <v>140102</v>
      </c>
      <c r="F2596" t="s">
        <v>1860</v>
      </c>
      <c r="G2596">
        <f t="shared" si="80"/>
        <v>140102</v>
      </c>
      <c r="H2596" t="b">
        <f t="shared" si="81"/>
        <v>1</v>
      </c>
    </row>
    <row r="2597" spans="5:8" x14ac:dyDescent="0.25">
      <c r="E2597">
        <v>140103</v>
      </c>
      <c r="F2597" t="s">
        <v>1115</v>
      </c>
      <c r="G2597">
        <f t="shared" si="80"/>
        <v>140103</v>
      </c>
      <c r="H2597" t="b">
        <f t="shared" si="81"/>
        <v>1</v>
      </c>
    </row>
    <row r="2598" spans="5:8" x14ac:dyDescent="0.25">
      <c r="E2598">
        <v>140104</v>
      </c>
      <c r="F2598" t="s">
        <v>349</v>
      </c>
      <c r="G2598">
        <f t="shared" si="80"/>
        <v>140104</v>
      </c>
      <c r="H2598" t="b">
        <f t="shared" si="81"/>
        <v>1</v>
      </c>
    </row>
    <row r="2599" spans="5:8" x14ac:dyDescent="0.25">
      <c r="E2599">
        <v>140105</v>
      </c>
      <c r="F2599" t="s">
        <v>1274</v>
      </c>
      <c r="G2599">
        <f t="shared" si="80"/>
        <v>140105</v>
      </c>
      <c r="H2599" t="b">
        <f t="shared" si="81"/>
        <v>1</v>
      </c>
    </row>
    <row r="2600" spans="5:8" x14ac:dyDescent="0.25">
      <c r="E2600">
        <v>140106</v>
      </c>
      <c r="F2600" t="s">
        <v>1861</v>
      </c>
      <c r="G2600">
        <f t="shared" si="80"/>
        <v>140106</v>
      </c>
      <c r="H2600" t="b">
        <f t="shared" si="81"/>
        <v>1</v>
      </c>
    </row>
    <row r="2601" spans="5:8" x14ac:dyDescent="0.25">
      <c r="E2601">
        <v>140107</v>
      </c>
      <c r="F2601" t="s">
        <v>1862</v>
      </c>
      <c r="G2601">
        <f t="shared" si="80"/>
        <v>140107</v>
      </c>
      <c r="H2601" t="b">
        <f t="shared" si="81"/>
        <v>1</v>
      </c>
    </row>
    <row r="2602" spans="5:8" x14ac:dyDescent="0.25">
      <c r="E2602">
        <v>140108</v>
      </c>
      <c r="F2602" t="s">
        <v>732</v>
      </c>
      <c r="G2602">
        <f t="shared" si="80"/>
        <v>140108</v>
      </c>
      <c r="H2602" t="b">
        <f t="shared" si="81"/>
        <v>1</v>
      </c>
    </row>
    <row r="2603" spans="5:8" x14ac:dyDescent="0.25">
      <c r="E2603">
        <v>140109</v>
      </c>
      <c r="F2603" t="s">
        <v>473</v>
      </c>
      <c r="G2603">
        <f t="shared" si="80"/>
        <v>140109</v>
      </c>
      <c r="H2603" t="b">
        <f t="shared" si="81"/>
        <v>1</v>
      </c>
    </row>
    <row r="2604" spans="5:8" x14ac:dyDescent="0.25">
      <c r="E2604">
        <v>140201</v>
      </c>
      <c r="F2604" t="s">
        <v>1863</v>
      </c>
      <c r="G2604">
        <f t="shared" si="80"/>
        <v>140201</v>
      </c>
      <c r="H2604" t="b">
        <f t="shared" si="81"/>
        <v>1</v>
      </c>
    </row>
    <row r="2605" spans="5:8" x14ac:dyDescent="0.25">
      <c r="E2605">
        <v>140202</v>
      </c>
      <c r="F2605" t="s">
        <v>1308</v>
      </c>
      <c r="G2605">
        <f t="shared" si="80"/>
        <v>140202</v>
      </c>
      <c r="H2605" t="b">
        <f t="shared" si="81"/>
        <v>1</v>
      </c>
    </row>
    <row r="2606" spans="5:8" x14ac:dyDescent="0.25">
      <c r="E2606">
        <v>140203</v>
      </c>
      <c r="F2606" t="s">
        <v>1864</v>
      </c>
      <c r="G2606">
        <f t="shared" si="80"/>
        <v>140203</v>
      </c>
      <c r="H2606" t="b">
        <f t="shared" si="81"/>
        <v>1</v>
      </c>
    </row>
    <row r="2607" spans="5:8" x14ac:dyDescent="0.25">
      <c r="E2607">
        <v>140204</v>
      </c>
      <c r="F2607" t="s">
        <v>1865</v>
      </c>
      <c r="G2607">
        <f t="shared" si="80"/>
        <v>140204</v>
      </c>
      <c r="H2607" t="b">
        <f t="shared" si="81"/>
        <v>1</v>
      </c>
    </row>
    <row r="2608" spans="5:8" x14ac:dyDescent="0.25">
      <c r="E2608">
        <v>140205</v>
      </c>
      <c r="F2608" t="s">
        <v>1866</v>
      </c>
      <c r="G2608">
        <f t="shared" si="80"/>
        <v>140205</v>
      </c>
      <c r="H2608" t="b">
        <f t="shared" si="81"/>
        <v>1</v>
      </c>
    </row>
    <row r="2609" spans="5:8" x14ac:dyDescent="0.25">
      <c r="E2609">
        <v>140206</v>
      </c>
      <c r="F2609" t="s">
        <v>342</v>
      </c>
      <c r="G2609">
        <f t="shared" si="80"/>
        <v>140206</v>
      </c>
      <c r="H2609" t="b">
        <f t="shared" si="81"/>
        <v>1</v>
      </c>
    </row>
    <row r="2610" spans="5:8" x14ac:dyDescent="0.25">
      <c r="E2610">
        <v>140207</v>
      </c>
      <c r="F2610" t="s">
        <v>1867</v>
      </c>
      <c r="G2610">
        <f t="shared" si="80"/>
        <v>140207</v>
      </c>
      <c r="H2610" t="b">
        <f t="shared" si="81"/>
        <v>1</v>
      </c>
    </row>
    <row r="2611" spans="5:8" x14ac:dyDescent="0.25">
      <c r="E2611">
        <v>140208</v>
      </c>
      <c r="F2611" t="s">
        <v>1868</v>
      </c>
      <c r="G2611">
        <f t="shared" si="80"/>
        <v>140208</v>
      </c>
      <c r="H2611" t="b">
        <f t="shared" si="81"/>
        <v>1</v>
      </c>
    </row>
    <row r="2612" spans="5:8" x14ac:dyDescent="0.25">
      <c r="E2612">
        <v>140209</v>
      </c>
      <c r="F2612" t="s">
        <v>1869</v>
      </c>
      <c r="G2612">
        <f t="shared" si="80"/>
        <v>140209</v>
      </c>
      <c r="H2612" t="b">
        <f t="shared" si="81"/>
        <v>1</v>
      </c>
    </row>
    <row r="2613" spans="5:8" x14ac:dyDescent="0.25">
      <c r="E2613">
        <v>140210</v>
      </c>
      <c r="F2613" t="s">
        <v>1836</v>
      </c>
      <c r="G2613">
        <f t="shared" si="80"/>
        <v>140210</v>
      </c>
      <c r="H2613" t="b">
        <f t="shared" si="81"/>
        <v>1</v>
      </c>
    </row>
    <row r="2614" spans="5:8" x14ac:dyDescent="0.25">
      <c r="E2614">
        <v>140211</v>
      </c>
      <c r="F2614" t="s">
        <v>1005</v>
      </c>
      <c r="G2614">
        <f t="shared" si="80"/>
        <v>140211</v>
      </c>
      <c r="H2614" t="b">
        <f t="shared" si="81"/>
        <v>1</v>
      </c>
    </row>
    <row r="2615" spans="5:8" x14ac:dyDescent="0.25">
      <c r="E2615">
        <v>140212</v>
      </c>
      <c r="F2615" t="s">
        <v>1870</v>
      </c>
      <c r="G2615">
        <f t="shared" si="80"/>
        <v>140212</v>
      </c>
      <c r="H2615" t="b">
        <f t="shared" si="81"/>
        <v>1</v>
      </c>
    </row>
    <row r="2616" spans="5:8" x14ac:dyDescent="0.25">
      <c r="E2616">
        <v>140213</v>
      </c>
      <c r="F2616" t="s">
        <v>1871</v>
      </c>
      <c r="G2616">
        <f t="shared" si="80"/>
        <v>140213</v>
      </c>
      <c r="H2616" t="b">
        <f t="shared" si="81"/>
        <v>1</v>
      </c>
    </row>
    <row r="2617" spans="5:8" x14ac:dyDescent="0.25">
      <c r="E2617">
        <v>140301</v>
      </c>
      <c r="F2617" t="s">
        <v>606</v>
      </c>
      <c r="G2617">
        <f t="shared" si="80"/>
        <v>140301</v>
      </c>
      <c r="H2617" t="b">
        <f t="shared" si="81"/>
        <v>1</v>
      </c>
    </row>
    <row r="2618" spans="5:8" x14ac:dyDescent="0.25">
      <c r="E2618">
        <v>140302</v>
      </c>
      <c r="F2618" t="s">
        <v>62</v>
      </c>
      <c r="G2618">
        <f t="shared" si="80"/>
        <v>140302</v>
      </c>
      <c r="H2618" t="b">
        <f t="shared" si="81"/>
        <v>1</v>
      </c>
    </row>
    <row r="2619" spans="5:8" x14ac:dyDescent="0.25">
      <c r="E2619">
        <v>140303</v>
      </c>
      <c r="F2619" t="s">
        <v>1872</v>
      </c>
      <c r="G2619">
        <f t="shared" si="80"/>
        <v>140303</v>
      </c>
      <c r="H2619" t="b">
        <f t="shared" si="81"/>
        <v>1</v>
      </c>
    </row>
    <row r="2620" spans="5:8" x14ac:dyDescent="0.25">
      <c r="E2620">
        <v>140304</v>
      </c>
      <c r="F2620" t="s">
        <v>1873</v>
      </c>
      <c r="G2620">
        <f t="shared" si="80"/>
        <v>140304</v>
      </c>
      <c r="H2620" t="b">
        <f t="shared" si="81"/>
        <v>1</v>
      </c>
    </row>
    <row r="2621" spans="5:8" x14ac:dyDescent="0.25">
      <c r="E2621">
        <v>140401</v>
      </c>
      <c r="F2621" t="s">
        <v>1874</v>
      </c>
      <c r="G2621">
        <f t="shared" si="80"/>
        <v>140401</v>
      </c>
      <c r="H2621" t="b">
        <f t="shared" si="81"/>
        <v>1</v>
      </c>
    </row>
    <row r="2622" spans="5:8" x14ac:dyDescent="0.25">
      <c r="E2622">
        <v>140402</v>
      </c>
      <c r="F2622" t="s">
        <v>474</v>
      </c>
      <c r="G2622">
        <f t="shared" si="80"/>
        <v>140402</v>
      </c>
      <c r="H2622" t="b">
        <f t="shared" si="81"/>
        <v>1</v>
      </c>
    </row>
    <row r="2623" spans="5:8" x14ac:dyDescent="0.25">
      <c r="E2623">
        <v>140501</v>
      </c>
      <c r="F2623" t="s">
        <v>1875</v>
      </c>
      <c r="G2623">
        <f t="shared" si="80"/>
        <v>140501</v>
      </c>
      <c r="H2623" t="b">
        <f t="shared" si="81"/>
        <v>1</v>
      </c>
    </row>
    <row r="2624" spans="5:8" x14ac:dyDescent="0.25">
      <c r="E2624">
        <v>140502</v>
      </c>
      <c r="F2624" t="s">
        <v>1876</v>
      </c>
      <c r="G2624">
        <f t="shared" si="80"/>
        <v>140502</v>
      </c>
      <c r="H2624" t="b">
        <f t="shared" si="81"/>
        <v>1</v>
      </c>
    </row>
    <row r="2625" spans="5:8" x14ac:dyDescent="0.25">
      <c r="E2625">
        <v>140503</v>
      </c>
      <c r="F2625" t="s">
        <v>1877</v>
      </c>
      <c r="G2625">
        <f t="shared" si="80"/>
        <v>140503</v>
      </c>
      <c r="H2625" t="b">
        <f t="shared" si="81"/>
        <v>1</v>
      </c>
    </row>
    <row r="2626" spans="5:8" x14ac:dyDescent="0.25">
      <c r="E2626">
        <v>140504</v>
      </c>
      <c r="F2626" t="s">
        <v>114</v>
      </c>
      <c r="G2626">
        <f t="shared" si="80"/>
        <v>140504</v>
      </c>
      <c r="H2626" t="b">
        <f t="shared" si="81"/>
        <v>1</v>
      </c>
    </row>
    <row r="2627" spans="5:8" x14ac:dyDescent="0.25">
      <c r="E2627">
        <v>140601</v>
      </c>
      <c r="F2627" t="s">
        <v>1878</v>
      </c>
      <c r="G2627">
        <f t="shared" si="80"/>
        <v>140601</v>
      </c>
      <c r="H2627" t="b">
        <f t="shared" si="81"/>
        <v>1</v>
      </c>
    </row>
    <row r="2628" spans="5:8" x14ac:dyDescent="0.25">
      <c r="E2628">
        <v>140602</v>
      </c>
      <c r="F2628" t="s">
        <v>1879</v>
      </c>
      <c r="G2628">
        <f t="shared" ref="G2628:G2691" si="82">+IFERROR(VLOOKUP(E2628,$B$3:$C$84,2,0),E2628)</f>
        <v>140602</v>
      </c>
      <c r="H2628" t="b">
        <f t="shared" ref="H2628:H2691" si="83">+LEFT(E2628,3)=LEFT(G2628,3)</f>
        <v>1</v>
      </c>
    </row>
    <row r="2629" spans="5:8" x14ac:dyDescent="0.25">
      <c r="E2629">
        <v>140603</v>
      </c>
      <c r="F2629" t="s">
        <v>1880</v>
      </c>
      <c r="G2629">
        <f t="shared" si="82"/>
        <v>140603</v>
      </c>
      <c r="H2629" t="b">
        <f t="shared" si="83"/>
        <v>1</v>
      </c>
    </row>
    <row r="2630" spans="5:8" x14ac:dyDescent="0.25">
      <c r="E2630">
        <v>140604</v>
      </c>
      <c r="F2630" t="s">
        <v>75</v>
      </c>
      <c r="G2630">
        <f t="shared" si="82"/>
        <v>140604</v>
      </c>
      <c r="H2630" t="b">
        <f t="shared" si="83"/>
        <v>1</v>
      </c>
    </row>
    <row r="2631" spans="5:8" x14ac:dyDescent="0.25">
      <c r="E2631">
        <v>140605</v>
      </c>
      <c r="F2631" t="s">
        <v>1881</v>
      </c>
      <c r="G2631">
        <f t="shared" si="82"/>
        <v>140605</v>
      </c>
      <c r="H2631" t="b">
        <f t="shared" si="83"/>
        <v>1</v>
      </c>
    </row>
    <row r="2632" spans="5:8" x14ac:dyDescent="0.25">
      <c r="E2632">
        <v>140606</v>
      </c>
      <c r="F2632" t="s">
        <v>1882</v>
      </c>
      <c r="G2632">
        <f t="shared" si="82"/>
        <v>140606</v>
      </c>
      <c r="H2632" t="b">
        <f t="shared" si="83"/>
        <v>1</v>
      </c>
    </row>
    <row r="2633" spans="5:8" x14ac:dyDescent="0.25">
      <c r="E2633">
        <v>140701</v>
      </c>
      <c r="F2633" t="s">
        <v>1883</v>
      </c>
      <c r="G2633">
        <f t="shared" si="82"/>
        <v>140701</v>
      </c>
      <c r="H2633" t="b">
        <f t="shared" si="83"/>
        <v>1</v>
      </c>
    </row>
    <row r="2634" spans="5:8" x14ac:dyDescent="0.25">
      <c r="E2634">
        <v>140702</v>
      </c>
      <c r="F2634" t="s">
        <v>1884</v>
      </c>
      <c r="G2634">
        <f t="shared" si="82"/>
        <v>140702</v>
      </c>
      <c r="H2634" t="b">
        <f t="shared" si="83"/>
        <v>1</v>
      </c>
    </row>
    <row r="2635" spans="5:8" x14ac:dyDescent="0.25">
      <c r="E2635">
        <v>140703</v>
      </c>
      <c r="F2635" t="s">
        <v>378</v>
      </c>
      <c r="G2635">
        <f t="shared" si="82"/>
        <v>140703</v>
      </c>
      <c r="H2635" t="b">
        <f t="shared" si="83"/>
        <v>1</v>
      </c>
    </row>
    <row r="2636" spans="5:8" x14ac:dyDescent="0.25">
      <c r="E2636">
        <v>140704</v>
      </c>
      <c r="F2636" t="s">
        <v>1740</v>
      </c>
      <c r="G2636">
        <f t="shared" si="82"/>
        <v>140704</v>
      </c>
      <c r="H2636" t="b">
        <f t="shared" si="83"/>
        <v>1</v>
      </c>
    </row>
    <row r="2637" spans="5:8" x14ac:dyDescent="0.25">
      <c r="E2637">
        <v>140705</v>
      </c>
      <c r="F2637" t="s">
        <v>1885</v>
      </c>
      <c r="G2637">
        <f t="shared" si="82"/>
        <v>140705</v>
      </c>
      <c r="H2637" t="b">
        <f t="shared" si="83"/>
        <v>1</v>
      </c>
    </row>
    <row r="2638" spans="5:8" x14ac:dyDescent="0.25">
      <c r="E2638">
        <v>140706</v>
      </c>
      <c r="F2638" t="s">
        <v>1886</v>
      </c>
      <c r="G2638">
        <f t="shared" si="82"/>
        <v>140706</v>
      </c>
      <c r="H2638" t="b">
        <f t="shared" si="83"/>
        <v>1</v>
      </c>
    </row>
    <row r="2639" spans="5:8" x14ac:dyDescent="0.25">
      <c r="E2639">
        <v>140707</v>
      </c>
      <c r="F2639" t="s">
        <v>1887</v>
      </c>
      <c r="G2639">
        <f t="shared" si="82"/>
        <v>140707</v>
      </c>
      <c r="H2639" t="b">
        <f t="shared" si="83"/>
        <v>1</v>
      </c>
    </row>
    <row r="2640" spans="5:8" x14ac:dyDescent="0.25">
      <c r="E2640">
        <v>140708</v>
      </c>
      <c r="F2640" t="s">
        <v>688</v>
      </c>
      <c r="G2640">
        <f t="shared" si="82"/>
        <v>140708</v>
      </c>
      <c r="H2640" t="b">
        <f t="shared" si="83"/>
        <v>1</v>
      </c>
    </row>
    <row r="2641" spans="5:8" x14ac:dyDescent="0.25">
      <c r="E2641">
        <v>140801</v>
      </c>
      <c r="F2641" t="s">
        <v>1888</v>
      </c>
      <c r="G2641">
        <f t="shared" si="82"/>
        <v>140801</v>
      </c>
      <c r="H2641" t="b">
        <f t="shared" si="83"/>
        <v>1</v>
      </c>
    </row>
    <row r="2642" spans="5:8" x14ac:dyDescent="0.25">
      <c r="E2642">
        <v>140802</v>
      </c>
      <c r="F2642" t="s">
        <v>1889</v>
      </c>
      <c r="G2642">
        <f t="shared" si="82"/>
        <v>140802</v>
      </c>
      <c r="H2642" t="b">
        <f t="shared" si="83"/>
        <v>1</v>
      </c>
    </row>
    <row r="2643" spans="5:8" x14ac:dyDescent="0.25">
      <c r="E2643">
        <v>140803</v>
      </c>
      <c r="F2643" t="s">
        <v>1325</v>
      </c>
      <c r="G2643">
        <f t="shared" si="82"/>
        <v>140803</v>
      </c>
      <c r="H2643" t="b">
        <f t="shared" si="83"/>
        <v>1</v>
      </c>
    </row>
    <row r="2644" spans="5:8" x14ac:dyDescent="0.25">
      <c r="E2644">
        <v>140804</v>
      </c>
      <c r="F2644" t="s">
        <v>537</v>
      </c>
      <c r="G2644">
        <f t="shared" si="82"/>
        <v>140804</v>
      </c>
      <c r="H2644" t="b">
        <f t="shared" si="83"/>
        <v>1</v>
      </c>
    </row>
    <row r="2645" spans="5:8" x14ac:dyDescent="0.25">
      <c r="E2645">
        <v>140901</v>
      </c>
      <c r="F2645" t="s">
        <v>1890</v>
      </c>
      <c r="G2645">
        <f t="shared" si="82"/>
        <v>140901</v>
      </c>
      <c r="H2645" t="b">
        <f t="shared" si="83"/>
        <v>1</v>
      </c>
    </row>
    <row r="2646" spans="5:8" x14ac:dyDescent="0.25">
      <c r="E2646">
        <v>140902</v>
      </c>
      <c r="F2646" t="s">
        <v>606</v>
      </c>
      <c r="G2646">
        <f t="shared" si="82"/>
        <v>140902</v>
      </c>
      <c r="H2646" t="b">
        <f t="shared" si="83"/>
        <v>1</v>
      </c>
    </row>
    <row r="2647" spans="5:8" x14ac:dyDescent="0.25">
      <c r="E2647">
        <v>140903</v>
      </c>
      <c r="F2647" t="s">
        <v>1891</v>
      </c>
      <c r="G2647">
        <f t="shared" si="82"/>
        <v>140903</v>
      </c>
      <c r="H2647" t="b">
        <f t="shared" si="83"/>
        <v>1</v>
      </c>
    </row>
    <row r="2648" spans="5:8" x14ac:dyDescent="0.25">
      <c r="E2648">
        <v>140904</v>
      </c>
      <c r="F2648" t="s">
        <v>1880</v>
      </c>
      <c r="G2648">
        <f t="shared" si="82"/>
        <v>140904</v>
      </c>
      <c r="H2648" t="b">
        <f t="shared" si="83"/>
        <v>1</v>
      </c>
    </row>
    <row r="2649" spans="5:8" x14ac:dyDescent="0.25">
      <c r="E2649">
        <v>140905</v>
      </c>
      <c r="F2649" t="s">
        <v>1655</v>
      </c>
      <c r="G2649">
        <f t="shared" si="82"/>
        <v>140905</v>
      </c>
      <c r="H2649" t="b">
        <f t="shared" si="83"/>
        <v>1</v>
      </c>
    </row>
    <row r="2650" spans="5:8" x14ac:dyDescent="0.25">
      <c r="E2650">
        <v>140906</v>
      </c>
      <c r="F2650" t="s">
        <v>1892</v>
      </c>
      <c r="G2650">
        <f t="shared" si="82"/>
        <v>140906</v>
      </c>
      <c r="H2650" t="b">
        <f t="shared" si="83"/>
        <v>1</v>
      </c>
    </row>
    <row r="2651" spans="5:8" x14ac:dyDescent="0.25">
      <c r="E2651">
        <v>140907</v>
      </c>
      <c r="F2651" t="s">
        <v>1893</v>
      </c>
      <c r="G2651">
        <f t="shared" si="82"/>
        <v>140907</v>
      </c>
      <c r="H2651" t="b">
        <f t="shared" si="83"/>
        <v>1</v>
      </c>
    </row>
    <row r="2652" spans="5:8" x14ac:dyDescent="0.25">
      <c r="E2652">
        <v>140908</v>
      </c>
      <c r="F2652" t="s">
        <v>106</v>
      </c>
      <c r="G2652">
        <f t="shared" si="82"/>
        <v>140908</v>
      </c>
      <c r="H2652" t="b">
        <f t="shared" si="83"/>
        <v>1</v>
      </c>
    </row>
    <row r="2653" spans="5:8" x14ac:dyDescent="0.25">
      <c r="E2653">
        <v>140909</v>
      </c>
      <c r="F2653" t="s">
        <v>1894</v>
      </c>
      <c r="G2653">
        <f t="shared" si="82"/>
        <v>140909</v>
      </c>
      <c r="H2653" t="b">
        <f t="shared" si="83"/>
        <v>1</v>
      </c>
    </row>
    <row r="2654" spans="5:8" x14ac:dyDescent="0.25">
      <c r="E2654">
        <v>140910</v>
      </c>
      <c r="F2654" t="s">
        <v>1156</v>
      </c>
      <c r="G2654">
        <f t="shared" si="82"/>
        <v>140910</v>
      </c>
      <c r="H2654" t="b">
        <f t="shared" si="83"/>
        <v>1</v>
      </c>
    </row>
    <row r="2655" spans="5:8" x14ac:dyDescent="0.25">
      <c r="E2655">
        <v>141001</v>
      </c>
      <c r="F2655" t="s">
        <v>1895</v>
      </c>
      <c r="G2655">
        <f t="shared" si="82"/>
        <v>141001</v>
      </c>
      <c r="H2655" t="b">
        <f t="shared" si="83"/>
        <v>1</v>
      </c>
    </row>
    <row r="2656" spans="5:8" x14ac:dyDescent="0.25">
      <c r="E2656">
        <v>141002</v>
      </c>
      <c r="F2656" t="s">
        <v>1896</v>
      </c>
      <c r="G2656">
        <f t="shared" si="82"/>
        <v>141002</v>
      </c>
      <c r="H2656" t="b">
        <f t="shared" si="83"/>
        <v>1</v>
      </c>
    </row>
    <row r="2657" spans="5:8" x14ac:dyDescent="0.25">
      <c r="E2657">
        <v>141003</v>
      </c>
      <c r="F2657" t="s">
        <v>378</v>
      </c>
      <c r="G2657">
        <f t="shared" si="82"/>
        <v>141003</v>
      </c>
      <c r="H2657" t="b">
        <f t="shared" si="83"/>
        <v>1</v>
      </c>
    </row>
    <row r="2658" spans="5:8" x14ac:dyDescent="0.25">
      <c r="E2658">
        <v>141004</v>
      </c>
      <c r="F2658" t="s">
        <v>1897</v>
      </c>
      <c r="G2658">
        <f t="shared" si="82"/>
        <v>141004</v>
      </c>
      <c r="H2658" t="b">
        <f t="shared" si="83"/>
        <v>1</v>
      </c>
    </row>
    <row r="2659" spans="5:8" x14ac:dyDescent="0.25">
      <c r="E2659">
        <v>141005</v>
      </c>
      <c r="F2659" t="s">
        <v>1898</v>
      </c>
      <c r="G2659">
        <f t="shared" si="82"/>
        <v>141005</v>
      </c>
      <c r="H2659" t="b">
        <f t="shared" si="83"/>
        <v>1</v>
      </c>
    </row>
    <row r="2660" spans="5:8" x14ac:dyDescent="0.25">
      <c r="E2660">
        <v>141006</v>
      </c>
      <c r="F2660" t="s">
        <v>1899</v>
      </c>
      <c r="G2660">
        <f t="shared" si="82"/>
        <v>141006</v>
      </c>
      <c r="H2660" t="b">
        <f t="shared" si="83"/>
        <v>1</v>
      </c>
    </row>
    <row r="2661" spans="5:8" x14ac:dyDescent="0.25">
      <c r="E2661">
        <v>141007</v>
      </c>
      <c r="F2661" t="s">
        <v>1900</v>
      </c>
      <c r="G2661">
        <f t="shared" si="82"/>
        <v>141007</v>
      </c>
      <c r="H2661" t="b">
        <f t="shared" si="83"/>
        <v>1</v>
      </c>
    </row>
    <row r="2662" spans="5:8" x14ac:dyDescent="0.25">
      <c r="E2662">
        <v>141008</v>
      </c>
      <c r="F2662" t="s">
        <v>935</v>
      </c>
      <c r="G2662">
        <f t="shared" si="82"/>
        <v>141008</v>
      </c>
      <c r="H2662" t="b">
        <f t="shared" si="83"/>
        <v>1</v>
      </c>
    </row>
    <row r="2663" spans="5:8" x14ac:dyDescent="0.25">
      <c r="E2663">
        <v>141009</v>
      </c>
      <c r="F2663" t="s">
        <v>1901</v>
      </c>
      <c r="G2663">
        <f t="shared" si="82"/>
        <v>141009</v>
      </c>
      <c r="H2663" t="b">
        <f t="shared" si="83"/>
        <v>1</v>
      </c>
    </row>
    <row r="2664" spans="5:8" x14ac:dyDescent="0.25">
      <c r="E2664">
        <v>141101</v>
      </c>
      <c r="F2664" t="s">
        <v>1902</v>
      </c>
      <c r="G2664">
        <f t="shared" si="82"/>
        <v>141101</v>
      </c>
      <c r="H2664" t="b">
        <f t="shared" si="83"/>
        <v>1</v>
      </c>
    </row>
    <row r="2665" spans="5:8" x14ac:dyDescent="0.25">
      <c r="E2665">
        <v>141102</v>
      </c>
      <c r="F2665" t="s">
        <v>1903</v>
      </c>
      <c r="G2665">
        <f t="shared" si="82"/>
        <v>141102</v>
      </c>
      <c r="H2665" t="b">
        <f t="shared" si="83"/>
        <v>1</v>
      </c>
    </row>
    <row r="2666" spans="5:8" x14ac:dyDescent="0.25">
      <c r="E2666">
        <v>141103</v>
      </c>
      <c r="F2666" t="s">
        <v>1686</v>
      </c>
      <c r="G2666">
        <f t="shared" si="82"/>
        <v>141103</v>
      </c>
      <c r="H2666" t="b">
        <f t="shared" si="83"/>
        <v>1</v>
      </c>
    </row>
    <row r="2667" spans="5:8" x14ac:dyDescent="0.25">
      <c r="E2667">
        <v>141104</v>
      </c>
      <c r="F2667" t="s">
        <v>505</v>
      </c>
      <c r="G2667">
        <f t="shared" si="82"/>
        <v>141104</v>
      </c>
      <c r="H2667" t="b">
        <f t="shared" si="83"/>
        <v>1</v>
      </c>
    </row>
    <row r="2668" spans="5:8" x14ac:dyDescent="0.25">
      <c r="E2668">
        <v>141105</v>
      </c>
      <c r="F2668" t="s">
        <v>355</v>
      </c>
      <c r="G2668">
        <f t="shared" si="82"/>
        <v>141105</v>
      </c>
      <c r="H2668" t="b">
        <f t="shared" si="83"/>
        <v>1</v>
      </c>
    </row>
    <row r="2669" spans="5:8" x14ac:dyDescent="0.25">
      <c r="E2669">
        <v>141106</v>
      </c>
      <c r="F2669" t="s">
        <v>773</v>
      </c>
      <c r="G2669">
        <f t="shared" si="82"/>
        <v>141106</v>
      </c>
      <c r="H2669" t="b">
        <f t="shared" si="83"/>
        <v>1</v>
      </c>
    </row>
    <row r="2670" spans="5:8" x14ac:dyDescent="0.25">
      <c r="E2670">
        <v>141201</v>
      </c>
      <c r="F2670" t="s">
        <v>1368</v>
      </c>
      <c r="G2670">
        <f t="shared" si="82"/>
        <v>141201</v>
      </c>
      <c r="H2670" t="b">
        <f t="shared" si="83"/>
        <v>1</v>
      </c>
    </row>
    <row r="2671" spans="5:8" x14ac:dyDescent="0.25">
      <c r="E2671">
        <v>141202</v>
      </c>
      <c r="F2671" t="s">
        <v>1904</v>
      </c>
      <c r="G2671">
        <f t="shared" si="82"/>
        <v>141202</v>
      </c>
      <c r="H2671" t="b">
        <f t="shared" si="83"/>
        <v>1</v>
      </c>
    </row>
    <row r="2672" spans="5:8" x14ac:dyDescent="0.25">
      <c r="E2672">
        <v>141203</v>
      </c>
      <c r="F2672" t="s">
        <v>451</v>
      </c>
      <c r="G2672">
        <f t="shared" si="82"/>
        <v>141203</v>
      </c>
      <c r="H2672" t="b">
        <f t="shared" si="83"/>
        <v>1</v>
      </c>
    </row>
    <row r="2673" spans="5:8" x14ac:dyDescent="0.25">
      <c r="E2673">
        <v>141204</v>
      </c>
      <c r="F2673" t="s">
        <v>1384</v>
      </c>
      <c r="G2673">
        <f t="shared" si="82"/>
        <v>141204</v>
      </c>
      <c r="H2673" t="b">
        <f t="shared" si="83"/>
        <v>1</v>
      </c>
    </row>
    <row r="2674" spans="5:8" x14ac:dyDescent="0.25">
      <c r="E2674">
        <v>141205</v>
      </c>
      <c r="F2674" t="s">
        <v>285</v>
      </c>
      <c r="G2674">
        <f t="shared" si="82"/>
        <v>141205</v>
      </c>
      <c r="H2674" t="b">
        <f t="shared" si="83"/>
        <v>1</v>
      </c>
    </row>
    <row r="2675" spans="5:8" x14ac:dyDescent="0.25">
      <c r="E2675">
        <v>141206</v>
      </c>
      <c r="F2675" t="s">
        <v>798</v>
      </c>
      <c r="G2675">
        <f t="shared" si="82"/>
        <v>141206</v>
      </c>
      <c r="H2675" t="b">
        <f t="shared" si="83"/>
        <v>1</v>
      </c>
    </row>
    <row r="2676" spans="5:8" x14ac:dyDescent="0.25">
      <c r="E2676">
        <v>141207</v>
      </c>
      <c r="F2676" t="s">
        <v>449</v>
      </c>
      <c r="G2676">
        <f t="shared" si="82"/>
        <v>141207</v>
      </c>
      <c r="H2676" t="b">
        <f t="shared" si="83"/>
        <v>1</v>
      </c>
    </row>
    <row r="2677" spans="5:8" x14ac:dyDescent="0.25">
      <c r="E2677">
        <v>141301</v>
      </c>
      <c r="F2677" t="s">
        <v>109</v>
      </c>
      <c r="G2677">
        <f t="shared" si="82"/>
        <v>141301</v>
      </c>
      <c r="H2677" t="b">
        <f t="shared" si="83"/>
        <v>1</v>
      </c>
    </row>
    <row r="2678" spans="5:8" x14ac:dyDescent="0.25">
      <c r="E2678">
        <v>141302</v>
      </c>
      <c r="F2678" t="s">
        <v>1905</v>
      </c>
      <c r="G2678">
        <f t="shared" si="82"/>
        <v>141302</v>
      </c>
      <c r="H2678" t="b">
        <f t="shared" si="83"/>
        <v>1</v>
      </c>
    </row>
    <row r="2679" spans="5:8" x14ac:dyDescent="0.25">
      <c r="E2679">
        <v>141303</v>
      </c>
      <c r="F2679" t="s">
        <v>1906</v>
      </c>
      <c r="G2679">
        <f t="shared" si="82"/>
        <v>141303</v>
      </c>
      <c r="H2679" t="b">
        <f t="shared" si="83"/>
        <v>1</v>
      </c>
    </row>
    <row r="2680" spans="5:8" x14ac:dyDescent="0.25">
      <c r="E2680">
        <v>141304</v>
      </c>
      <c r="F2680" t="s">
        <v>556</v>
      </c>
      <c r="G2680">
        <f t="shared" si="82"/>
        <v>141304</v>
      </c>
      <c r="H2680" t="b">
        <f t="shared" si="83"/>
        <v>1</v>
      </c>
    </row>
    <row r="2681" spans="5:8" x14ac:dyDescent="0.25">
      <c r="E2681">
        <v>141305</v>
      </c>
      <c r="F2681" t="s">
        <v>1907</v>
      </c>
      <c r="G2681">
        <f t="shared" si="82"/>
        <v>141305</v>
      </c>
      <c r="H2681" t="b">
        <f t="shared" si="83"/>
        <v>1</v>
      </c>
    </row>
    <row r="2682" spans="5:8" x14ac:dyDescent="0.25">
      <c r="E2682">
        <v>141306</v>
      </c>
      <c r="F2682" t="s">
        <v>1908</v>
      </c>
      <c r="G2682">
        <f t="shared" si="82"/>
        <v>141306</v>
      </c>
      <c r="H2682" t="b">
        <f t="shared" si="83"/>
        <v>1</v>
      </c>
    </row>
    <row r="2683" spans="5:8" x14ac:dyDescent="0.25">
      <c r="E2683">
        <v>141307</v>
      </c>
      <c r="F2683" t="s">
        <v>1684</v>
      </c>
      <c r="G2683">
        <f t="shared" si="82"/>
        <v>141307</v>
      </c>
      <c r="H2683" t="b">
        <f t="shared" si="83"/>
        <v>1</v>
      </c>
    </row>
    <row r="2684" spans="5:8" x14ac:dyDescent="0.25">
      <c r="E2684">
        <v>141308</v>
      </c>
      <c r="F2684" t="s">
        <v>659</v>
      </c>
      <c r="G2684">
        <f t="shared" si="82"/>
        <v>141308</v>
      </c>
      <c r="H2684" t="b">
        <f t="shared" si="83"/>
        <v>1</v>
      </c>
    </row>
    <row r="2685" spans="5:8" x14ac:dyDescent="0.25">
      <c r="E2685">
        <v>141309</v>
      </c>
      <c r="F2685" t="s">
        <v>1909</v>
      </c>
      <c r="G2685">
        <f t="shared" si="82"/>
        <v>141309</v>
      </c>
      <c r="H2685" t="b">
        <f t="shared" si="83"/>
        <v>1</v>
      </c>
    </row>
    <row r="2686" spans="5:8" x14ac:dyDescent="0.25">
      <c r="E2686">
        <v>141310</v>
      </c>
      <c r="F2686" t="s">
        <v>446</v>
      </c>
      <c r="G2686">
        <f t="shared" si="82"/>
        <v>141310</v>
      </c>
      <c r="H2686" t="b">
        <f t="shared" si="83"/>
        <v>1</v>
      </c>
    </row>
    <row r="2687" spans="5:8" x14ac:dyDescent="0.25">
      <c r="E2687">
        <v>141311</v>
      </c>
      <c r="F2687" t="s">
        <v>1910</v>
      </c>
      <c r="G2687">
        <f t="shared" si="82"/>
        <v>141311</v>
      </c>
      <c r="H2687" t="b">
        <f t="shared" si="83"/>
        <v>1</v>
      </c>
    </row>
    <row r="2688" spans="5:8" x14ac:dyDescent="0.25">
      <c r="E2688">
        <v>141312</v>
      </c>
      <c r="F2688" t="s">
        <v>188</v>
      </c>
      <c r="G2688">
        <f t="shared" si="82"/>
        <v>141312</v>
      </c>
      <c r="H2688" t="b">
        <f t="shared" si="83"/>
        <v>1</v>
      </c>
    </row>
    <row r="2689" spans="5:8" x14ac:dyDescent="0.25">
      <c r="E2689">
        <v>141313</v>
      </c>
      <c r="F2689" t="s">
        <v>244</v>
      </c>
      <c r="G2689">
        <f t="shared" si="82"/>
        <v>141313</v>
      </c>
      <c r="H2689" t="b">
        <f t="shared" si="83"/>
        <v>1</v>
      </c>
    </row>
    <row r="2690" spans="5:8" x14ac:dyDescent="0.25">
      <c r="E2690">
        <v>141314</v>
      </c>
      <c r="F2690" t="s">
        <v>842</v>
      </c>
      <c r="G2690">
        <f t="shared" si="82"/>
        <v>141314</v>
      </c>
      <c r="H2690" t="b">
        <f t="shared" si="83"/>
        <v>1</v>
      </c>
    </row>
    <row r="2691" spans="5:8" x14ac:dyDescent="0.25">
      <c r="E2691">
        <v>141401</v>
      </c>
      <c r="F2691" t="s">
        <v>110</v>
      </c>
      <c r="G2691">
        <f t="shared" si="82"/>
        <v>141401</v>
      </c>
      <c r="H2691" t="b">
        <f t="shared" si="83"/>
        <v>1</v>
      </c>
    </row>
    <row r="2692" spans="5:8" x14ac:dyDescent="0.25">
      <c r="E2692">
        <v>141402</v>
      </c>
      <c r="F2692" t="s">
        <v>35</v>
      </c>
      <c r="G2692">
        <f t="shared" ref="G2692:G2755" si="84">+IFERROR(VLOOKUP(E2692,$B$3:$C$84,2,0),E2692)</f>
        <v>141402</v>
      </c>
      <c r="H2692" t="b">
        <f t="shared" ref="H2692:H2755" si="85">+LEFT(E2692,3)=LEFT(G2692,3)</f>
        <v>1</v>
      </c>
    </row>
    <row r="2693" spans="5:8" x14ac:dyDescent="0.25">
      <c r="E2693">
        <v>141403</v>
      </c>
      <c r="F2693" t="s">
        <v>1911</v>
      </c>
      <c r="G2693">
        <f t="shared" si="84"/>
        <v>141403</v>
      </c>
      <c r="H2693" t="b">
        <f t="shared" si="85"/>
        <v>1</v>
      </c>
    </row>
    <row r="2694" spans="5:8" x14ac:dyDescent="0.25">
      <c r="E2694">
        <v>141404</v>
      </c>
      <c r="F2694" t="s">
        <v>1144</v>
      </c>
      <c r="G2694">
        <f t="shared" si="84"/>
        <v>141404</v>
      </c>
      <c r="H2694" t="b">
        <f t="shared" si="85"/>
        <v>1</v>
      </c>
    </row>
    <row r="2695" spans="5:8" x14ac:dyDescent="0.25">
      <c r="E2695">
        <v>141405</v>
      </c>
      <c r="F2695" t="s">
        <v>1912</v>
      </c>
      <c r="G2695">
        <f t="shared" si="84"/>
        <v>141405</v>
      </c>
      <c r="H2695" t="b">
        <f t="shared" si="85"/>
        <v>1</v>
      </c>
    </row>
    <row r="2696" spans="5:8" x14ac:dyDescent="0.25">
      <c r="E2696">
        <v>141406</v>
      </c>
      <c r="F2696" t="s">
        <v>1913</v>
      </c>
      <c r="G2696">
        <f t="shared" si="84"/>
        <v>141406</v>
      </c>
      <c r="H2696" t="b">
        <f t="shared" si="85"/>
        <v>1</v>
      </c>
    </row>
    <row r="2697" spans="5:8" x14ac:dyDescent="0.25">
      <c r="E2697">
        <v>141407</v>
      </c>
      <c r="F2697" t="s">
        <v>1914</v>
      </c>
      <c r="G2697">
        <f t="shared" si="84"/>
        <v>141407</v>
      </c>
      <c r="H2697" t="b">
        <f t="shared" si="85"/>
        <v>1</v>
      </c>
    </row>
    <row r="2698" spans="5:8" x14ac:dyDescent="0.25">
      <c r="E2698">
        <v>141408</v>
      </c>
      <c r="F2698" t="s">
        <v>1915</v>
      </c>
      <c r="G2698">
        <f t="shared" si="84"/>
        <v>141408</v>
      </c>
      <c r="H2698" t="b">
        <f t="shared" si="85"/>
        <v>1</v>
      </c>
    </row>
    <row r="2699" spans="5:8" x14ac:dyDescent="0.25">
      <c r="E2699">
        <v>141501</v>
      </c>
      <c r="F2699" t="s">
        <v>1916</v>
      </c>
      <c r="G2699">
        <f t="shared" si="84"/>
        <v>141501</v>
      </c>
      <c r="H2699" t="b">
        <f t="shared" si="85"/>
        <v>1</v>
      </c>
    </row>
    <row r="2700" spans="5:8" x14ac:dyDescent="0.25">
      <c r="E2700">
        <v>141502</v>
      </c>
      <c r="F2700" t="s">
        <v>727</v>
      </c>
      <c r="G2700">
        <f t="shared" si="84"/>
        <v>141502</v>
      </c>
      <c r="H2700" t="b">
        <f t="shared" si="85"/>
        <v>1</v>
      </c>
    </row>
    <row r="2701" spans="5:8" x14ac:dyDescent="0.25">
      <c r="E2701">
        <v>141503</v>
      </c>
      <c r="F2701" t="s">
        <v>1917</v>
      </c>
      <c r="G2701">
        <f t="shared" si="84"/>
        <v>141503</v>
      </c>
      <c r="H2701" t="b">
        <f t="shared" si="85"/>
        <v>1</v>
      </c>
    </row>
    <row r="2702" spans="5:8" x14ac:dyDescent="0.25">
      <c r="E2702">
        <v>141504</v>
      </c>
      <c r="F2702" t="s">
        <v>1187</v>
      </c>
      <c r="G2702">
        <f t="shared" si="84"/>
        <v>141504</v>
      </c>
      <c r="H2702" t="b">
        <f t="shared" si="85"/>
        <v>1</v>
      </c>
    </row>
    <row r="2703" spans="5:8" x14ac:dyDescent="0.25">
      <c r="E2703">
        <v>141505</v>
      </c>
      <c r="F2703" t="s">
        <v>660</v>
      </c>
      <c r="G2703">
        <f t="shared" si="84"/>
        <v>141505</v>
      </c>
      <c r="H2703" t="b">
        <f t="shared" si="85"/>
        <v>1</v>
      </c>
    </row>
    <row r="2704" spans="5:8" x14ac:dyDescent="0.25">
      <c r="E2704">
        <v>141506</v>
      </c>
      <c r="F2704" t="s">
        <v>1918</v>
      </c>
      <c r="G2704">
        <f t="shared" si="84"/>
        <v>141506</v>
      </c>
      <c r="H2704" t="b">
        <f t="shared" si="85"/>
        <v>1</v>
      </c>
    </row>
    <row r="2705" spans="5:8" x14ac:dyDescent="0.25">
      <c r="E2705">
        <v>141507</v>
      </c>
      <c r="F2705" t="s">
        <v>1919</v>
      </c>
      <c r="G2705">
        <f t="shared" si="84"/>
        <v>141507</v>
      </c>
      <c r="H2705" t="b">
        <f t="shared" si="85"/>
        <v>1</v>
      </c>
    </row>
    <row r="2706" spans="5:8" x14ac:dyDescent="0.25">
      <c r="E2706">
        <v>141508</v>
      </c>
      <c r="F2706" t="s">
        <v>285</v>
      </c>
      <c r="G2706">
        <f t="shared" si="84"/>
        <v>141508</v>
      </c>
      <c r="H2706" t="b">
        <f t="shared" si="85"/>
        <v>1</v>
      </c>
    </row>
    <row r="2707" spans="5:8" x14ac:dyDescent="0.25">
      <c r="E2707">
        <v>141509</v>
      </c>
      <c r="F2707" t="s">
        <v>106</v>
      </c>
      <c r="G2707">
        <f t="shared" si="84"/>
        <v>141509</v>
      </c>
      <c r="H2707" t="b">
        <f t="shared" si="85"/>
        <v>1</v>
      </c>
    </row>
    <row r="2708" spans="5:8" x14ac:dyDescent="0.25">
      <c r="E2708">
        <v>141510</v>
      </c>
      <c r="F2708" t="s">
        <v>1920</v>
      </c>
      <c r="G2708">
        <f t="shared" si="84"/>
        <v>141510</v>
      </c>
      <c r="H2708" t="b">
        <f t="shared" si="85"/>
        <v>1</v>
      </c>
    </row>
    <row r="2709" spans="5:8" x14ac:dyDescent="0.25">
      <c r="E2709">
        <v>141601</v>
      </c>
      <c r="F2709" t="s">
        <v>1921</v>
      </c>
      <c r="G2709">
        <f t="shared" si="84"/>
        <v>141601</v>
      </c>
      <c r="H2709" t="b">
        <f t="shared" si="85"/>
        <v>1</v>
      </c>
    </row>
    <row r="2710" spans="5:8" x14ac:dyDescent="0.25">
      <c r="E2710">
        <v>141602</v>
      </c>
      <c r="F2710" t="s">
        <v>1922</v>
      </c>
      <c r="G2710">
        <f t="shared" si="84"/>
        <v>141602</v>
      </c>
      <c r="H2710" t="b">
        <f t="shared" si="85"/>
        <v>1</v>
      </c>
    </row>
    <row r="2711" spans="5:8" x14ac:dyDescent="0.25">
      <c r="E2711">
        <v>141603</v>
      </c>
      <c r="F2711" t="s">
        <v>556</v>
      </c>
      <c r="G2711">
        <f t="shared" si="84"/>
        <v>141603</v>
      </c>
      <c r="H2711" t="b">
        <f t="shared" si="85"/>
        <v>1</v>
      </c>
    </row>
    <row r="2712" spans="5:8" x14ac:dyDescent="0.25">
      <c r="E2712">
        <v>141604</v>
      </c>
      <c r="F2712" t="s">
        <v>1923</v>
      </c>
      <c r="G2712">
        <f t="shared" si="84"/>
        <v>141604</v>
      </c>
      <c r="H2712" t="b">
        <f t="shared" si="85"/>
        <v>1</v>
      </c>
    </row>
    <row r="2713" spans="5:8" x14ac:dyDescent="0.25">
      <c r="E2713">
        <v>141605</v>
      </c>
      <c r="F2713" t="s">
        <v>1924</v>
      </c>
      <c r="G2713">
        <f t="shared" si="84"/>
        <v>141605</v>
      </c>
      <c r="H2713" t="b">
        <f t="shared" si="85"/>
        <v>1</v>
      </c>
    </row>
    <row r="2714" spans="5:8" x14ac:dyDescent="0.25">
      <c r="E2714">
        <v>141606</v>
      </c>
      <c r="F2714" t="s">
        <v>1925</v>
      </c>
      <c r="G2714">
        <f t="shared" si="84"/>
        <v>141606</v>
      </c>
      <c r="H2714" t="b">
        <f t="shared" si="85"/>
        <v>1</v>
      </c>
    </row>
    <row r="2715" spans="5:8" x14ac:dyDescent="0.25">
      <c r="E2715">
        <v>141607</v>
      </c>
      <c r="F2715" t="s">
        <v>1926</v>
      </c>
      <c r="G2715">
        <f t="shared" si="84"/>
        <v>141607</v>
      </c>
      <c r="H2715" t="b">
        <f t="shared" si="85"/>
        <v>1</v>
      </c>
    </row>
    <row r="2716" spans="5:8" x14ac:dyDescent="0.25">
      <c r="E2716">
        <v>141608</v>
      </c>
      <c r="F2716" t="s">
        <v>1927</v>
      </c>
      <c r="G2716">
        <f t="shared" si="84"/>
        <v>141608</v>
      </c>
      <c r="H2716" t="b">
        <f t="shared" si="85"/>
        <v>1</v>
      </c>
    </row>
    <row r="2717" spans="5:8" x14ac:dyDescent="0.25">
      <c r="E2717">
        <v>141609</v>
      </c>
      <c r="F2717" t="s">
        <v>1928</v>
      </c>
      <c r="G2717">
        <f t="shared" si="84"/>
        <v>141609</v>
      </c>
      <c r="H2717" t="b">
        <f t="shared" si="85"/>
        <v>1</v>
      </c>
    </row>
    <row r="2718" spans="5:8" x14ac:dyDescent="0.25">
      <c r="E2718">
        <v>141610</v>
      </c>
      <c r="F2718" t="s">
        <v>1929</v>
      </c>
      <c r="G2718">
        <f t="shared" si="84"/>
        <v>141610</v>
      </c>
      <c r="H2718" t="b">
        <f t="shared" si="85"/>
        <v>1</v>
      </c>
    </row>
    <row r="2719" spans="5:8" x14ac:dyDescent="0.25">
      <c r="E2719">
        <v>141611</v>
      </c>
      <c r="F2719" t="s">
        <v>373</v>
      </c>
      <c r="G2719">
        <f t="shared" si="84"/>
        <v>141611</v>
      </c>
      <c r="H2719" t="b">
        <f t="shared" si="85"/>
        <v>1</v>
      </c>
    </row>
    <row r="2720" spans="5:8" x14ac:dyDescent="0.25">
      <c r="E2720">
        <v>141612</v>
      </c>
      <c r="F2720" t="s">
        <v>658</v>
      </c>
      <c r="G2720">
        <f t="shared" si="84"/>
        <v>141612</v>
      </c>
      <c r="H2720" t="b">
        <f t="shared" si="85"/>
        <v>1</v>
      </c>
    </row>
    <row r="2721" spans="5:8" x14ac:dyDescent="0.25">
      <c r="E2721">
        <v>150101</v>
      </c>
      <c r="F2721" t="s">
        <v>1930</v>
      </c>
      <c r="G2721">
        <f t="shared" si="84"/>
        <v>150101</v>
      </c>
      <c r="H2721" t="b">
        <f t="shared" si="85"/>
        <v>1</v>
      </c>
    </row>
    <row r="2722" spans="5:8" x14ac:dyDescent="0.25">
      <c r="E2722">
        <v>150103</v>
      </c>
      <c r="F2722" t="s">
        <v>1931</v>
      </c>
      <c r="G2722">
        <f t="shared" si="84"/>
        <v>150103</v>
      </c>
      <c r="H2722" t="b">
        <f t="shared" si="85"/>
        <v>1</v>
      </c>
    </row>
    <row r="2723" spans="5:8" x14ac:dyDescent="0.25">
      <c r="E2723">
        <v>150104</v>
      </c>
      <c r="F2723" t="s">
        <v>727</v>
      </c>
      <c r="G2723">
        <f t="shared" si="84"/>
        <v>150104</v>
      </c>
      <c r="H2723" t="b">
        <f t="shared" si="85"/>
        <v>1</v>
      </c>
    </row>
    <row r="2724" spans="5:8" x14ac:dyDescent="0.25">
      <c r="E2724">
        <v>150105</v>
      </c>
      <c r="F2724" t="s">
        <v>1932</v>
      </c>
      <c r="G2724">
        <f t="shared" si="84"/>
        <v>150105</v>
      </c>
      <c r="H2724" t="b">
        <f t="shared" si="85"/>
        <v>1</v>
      </c>
    </row>
    <row r="2725" spans="5:8" x14ac:dyDescent="0.25">
      <c r="E2725">
        <v>150106</v>
      </c>
      <c r="F2725" t="s">
        <v>1933</v>
      </c>
      <c r="G2725">
        <f t="shared" si="84"/>
        <v>150106</v>
      </c>
      <c r="H2725" t="b">
        <f t="shared" si="85"/>
        <v>1</v>
      </c>
    </row>
    <row r="2726" spans="5:8" x14ac:dyDescent="0.25">
      <c r="E2726">
        <v>150107</v>
      </c>
      <c r="F2726" t="s">
        <v>1934</v>
      </c>
      <c r="G2726">
        <f t="shared" si="84"/>
        <v>150107</v>
      </c>
      <c r="H2726" t="b">
        <f t="shared" si="85"/>
        <v>1</v>
      </c>
    </row>
    <row r="2727" spans="5:8" x14ac:dyDescent="0.25">
      <c r="E2727">
        <v>150108</v>
      </c>
      <c r="F2727" t="s">
        <v>970</v>
      </c>
      <c r="G2727">
        <f t="shared" si="84"/>
        <v>150108</v>
      </c>
      <c r="H2727" t="b">
        <f t="shared" si="85"/>
        <v>1</v>
      </c>
    </row>
    <row r="2728" spans="5:8" x14ac:dyDescent="0.25">
      <c r="E2728">
        <v>150109</v>
      </c>
      <c r="F2728" t="s">
        <v>1935</v>
      </c>
      <c r="G2728">
        <f t="shared" si="84"/>
        <v>150109</v>
      </c>
      <c r="H2728" t="b">
        <f t="shared" si="85"/>
        <v>1</v>
      </c>
    </row>
    <row r="2729" spans="5:8" x14ac:dyDescent="0.25">
      <c r="E2729">
        <v>150110</v>
      </c>
      <c r="F2729" t="s">
        <v>1936</v>
      </c>
      <c r="G2729">
        <f t="shared" si="84"/>
        <v>150110</v>
      </c>
      <c r="H2729" t="b">
        <f t="shared" si="85"/>
        <v>1</v>
      </c>
    </row>
    <row r="2730" spans="5:8" x14ac:dyDescent="0.25">
      <c r="E2730">
        <v>150111</v>
      </c>
      <c r="F2730" t="s">
        <v>1937</v>
      </c>
      <c r="G2730">
        <f t="shared" si="84"/>
        <v>150111</v>
      </c>
      <c r="H2730" t="b">
        <f t="shared" si="85"/>
        <v>1</v>
      </c>
    </row>
    <row r="2731" spans="5:8" x14ac:dyDescent="0.25">
      <c r="E2731">
        <v>150112</v>
      </c>
      <c r="F2731" t="s">
        <v>1938</v>
      </c>
      <c r="G2731">
        <f t="shared" si="84"/>
        <v>150112</v>
      </c>
      <c r="H2731" t="b">
        <f t="shared" si="85"/>
        <v>1</v>
      </c>
    </row>
    <row r="2732" spans="5:8" x14ac:dyDescent="0.25">
      <c r="E2732">
        <v>150113</v>
      </c>
      <c r="F2732" t="s">
        <v>1939</v>
      </c>
      <c r="G2732">
        <f t="shared" si="84"/>
        <v>150113</v>
      </c>
      <c r="H2732" t="b">
        <f t="shared" si="85"/>
        <v>1</v>
      </c>
    </row>
    <row r="2733" spans="5:8" x14ac:dyDescent="0.25">
      <c r="E2733">
        <v>150114</v>
      </c>
      <c r="F2733" t="s">
        <v>1940</v>
      </c>
      <c r="G2733">
        <f t="shared" si="84"/>
        <v>150114</v>
      </c>
      <c r="H2733" t="b">
        <f t="shared" si="85"/>
        <v>1</v>
      </c>
    </row>
    <row r="2734" spans="5:8" x14ac:dyDescent="0.25">
      <c r="E2734">
        <v>150115</v>
      </c>
      <c r="F2734" t="s">
        <v>1120</v>
      </c>
      <c r="G2734">
        <f t="shared" si="84"/>
        <v>150115</v>
      </c>
      <c r="H2734" t="b">
        <f t="shared" si="85"/>
        <v>1</v>
      </c>
    </row>
    <row r="2735" spans="5:8" x14ac:dyDescent="0.25">
      <c r="E2735">
        <v>150116</v>
      </c>
      <c r="F2735" t="s">
        <v>1941</v>
      </c>
      <c r="G2735">
        <f t="shared" si="84"/>
        <v>150116</v>
      </c>
      <c r="H2735" t="b">
        <f t="shared" si="85"/>
        <v>1</v>
      </c>
    </row>
    <row r="2736" spans="5:8" x14ac:dyDescent="0.25">
      <c r="E2736">
        <v>150118</v>
      </c>
      <c r="F2736" t="s">
        <v>1942</v>
      </c>
      <c r="G2736">
        <f t="shared" si="84"/>
        <v>150118</v>
      </c>
      <c r="H2736" t="b">
        <f t="shared" si="85"/>
        <v>1</v>
      </c>
    </row>
    <row r="2737" spans="5:8" x14ac:dyDescent="0.25">
      <c r="E2737">
        <v>150119</v>
      </c>
      <c r="F2737" t="s">
        <v>1943</v>
      </c>
      <c r="G2737">
        <f t="shared" si="84"/>
        <v>150119</v>
      </c>
      <c r="H2737" t="b">
        <f t="shared" si="85"/>
        <v>1</v>
      </c>
    </row>
    <row r="2738" spans="5:8" x14ac:dyDescent="0.25">
      <c r="E2738">
        <v>150120</v>
      </c>
      <c r="F2738" t="s">
        <v>1944</v>
      </c>
      <c r="G2738">
        <f t="shared" si="84"/>
        <v>150120</v>
      </c>
      <c r="H2738" t="b">
        <f t="shared" si="85"/>
        <v>1</v>
      </c>
    </row>
    <row r="2739" spans="5:8" x14ac:dyDescent="0.25">
      <c r="E2739">
        <v>150121</v>
      </c>
      <c r="F2739" t="s">
        <v>1945</v>
      </c>
      <c r="G2739">
        <f t="shared" si="84"/>
        <v>150121</v>
      </c>
      <c r="H2739" t="b">
        <f t="shared" si="85"/>
        <v>1</v>
      </c>
    </row>
    <row r="2740" spans="5:8" x14ac:dyDescent="0.25">
      <c r="E2740">
        <v>150122</v>
      </c>
      <c r="F2740" t="s">
        <v>1946</v>
      </c>
      <c r="G2740">
        <f t="shared" si="84"/>
        <v>150122</v>
      </c>
      <c r="H2740" t="b">
        <f t="shared" si="85"/>
        <v>1</v>
      </c>
    </row>
    <row r="2741" spans="5:8" x14ac:dyDescent="0.25">
      <c r="E2741">
        <v>150123</v>
      </c>
      <c r="F2741" t="s">
        <v>152</v>
      </c>
      <c r="G2741">
        <f t="shared" si="84"/>
        <v>150123</v>
      </c>
      <c r="H2741" t="b">
        <f t="shared" si="85"/>
        <v>1</v>
      </c>
    </row>
    <row r="2742" spans="5:8" x14ac:dyDescent="0.25">
      <c r="E2742">
        <v>150124</v>
      </c>
      <c r="F2742" t="s">
        <v>492</v>
      </c>
      <c r="G2742">
        <f t="shared" si="84"/>
        <v>150124</v>
      </c>
      <c r="H2742" t="b">
        <f t="shared" si="85"/>
        <v>1</v>
      </c>
    </row>
    <row r="2743" spans="5:8" x14ac:dyDescent="0.25">
      <c r="E2743">
        <v>150125</v>
      </c>
      <c r="F2743" t="s">
        <v>350</v>
      </c>
      <c r="G2743">
        <f t="shared" si="84"/>
        <v>150125</v>
      </c>
      <c r="H2743" t="b">
        <f t="shared" si="85"/>
        <v>1</v>
      </c>
    </row>
    <row r="2744" spans="5:8" x14ac:dyDescent="0.25">
      <c r="E2744">
        <v>150128</v>
      </c>
      <c r="F2744" t="s">
        <v>1947</v>
      </c>
      <c r="G2744">
        <f t="shared" si="84"/>
        <v>150128</v>
      </c>
      <c r="H2744" t="b">
        <f t="shared" si="85"/>
        <v>1</v>
      </c>
    </row>
    <row r="2745" spans="5:8" x14ac:dyDescent="0.25">
      <c r="E2745">
        <v>150129</v>
      </c>
      <c r="F2745" t="s">
        <v>320</v>
      </c>
      <c r="G2745">
        <f t="shared" si="84"/>
        <v>150129</v>
      </c>
      <c r="H2745" t="b">
        <f t="shared" si="85"/>
        <v>1</v>
      </c>
    </row>
    <row r="2746" spans="5:8" x14ac:dyDescent="0.25">
      <c r="E2746">
        <v>150130</v>
      </c>
      <c r="F2746" t="s">
        <v>1948</v>
      </c>
      <c r="G2746">
        <f t="shared" si="84"/>
        <v>150130</v>
      </c>
      <c r="H2746" t="b">
        <f t="shared" si="85"/>
        <v>1</v>
      </c>
    </row>
    <row r="2747" spans="5:8" x14ac:dyDescent="0.25">
      <c r="E2747">
        <v>150133</v>
      </c>
      <c r="F2747" t="s">
        <v>1949</v>
      </c>
      <c r="G2747">
        <f t="shared" si="84"/>
        <v>150133</v>
      </c>
      <c r="H2747" t="b">
        <f t="shared" si="85"/>
        <v>1</v>
      </c>
    </row>
    <row r="2748" spans="5:8" x14ac:dyDescent="0.25">
      <c r="E2748">
        <v>150134</v>
      </c>
      <c r="F2748" t="s">
        <v>1950</v>
      </c>
      <c r="G2748">
        <f t="shared" si="84"/>
        <v>150134</v>
      </c>
      <c r="H2748" t="b">
        <f t="shared" si="85"/>
        <v>1</v>
      </c>
    </row>
    <row r="2749" spans="5:8" x14ac:dyDescent="0.25">
      <c r="E2749">
        <v>150135</v>
      </c>
      <c r="F2749" t="s">
        <v>1318</v>
      </c>
      <c r="G2749">
        <f t="shared" si="84"/>
        <v>150135</v>
      </c>
      <c r="H2749" t="b">
        <f t="shared" si="85"/>
        <v>1</v>
      </c>
    </row>
    <row r="2750" spans="5:8" x14ac:dyDescent="0.25">
      <c r="E2750">
        <v>150136</v>
      </c>
      <c r="F2750" t="s">
        <v>237</v>
      </c>
      <c r="G2750">
        <f t="shared" si="84"/>
        <v>150136</v>
      </c>
      <c r="H2750" t="b">
        <f t="shared" si="85"/>
        <v>1</v>
      </c>
    </row>
    <row r="2751" spans="5:8" x14ac:dyDescent="0.25">
      <c r="E2751">
        <v>150137</v>
      </c>
      <c r="F2751" t="s">
        <v>211</v>
      </c>
      <c r="G2751">
        <f t="shared" si="84"/>
        <v>150137</v>
      </c>
      <c r="H2751" t="b">
        <f t="shared" si="85"/>
        <v>1</v>
      </c>
    </row>
    <row r="2752" spans="5:8" x14ac:dyDescent="0.25">
      <c r="E2752">
        <v>150138</v>
      </c>
      <c r="F2752" t="s">
        <v>1951</v>
      </c>
      <c r="G2752">
        <f t="shared" si="84"/>
        <v>150138</v>
      </c>
      <c r="H2752" t="b">
        <f t="shared" si="85"/>
        <v>1</v>
      </c>
    </row>
    <row r="2753" spans="5:8" x14ac:dyDescent="0.25">
      <c r="E2753">
        <v>150139</v>
      </c>
      <c r="F2753" t="s">
        <v>167</v>
      </c>
      <c r="G2753">
        <f t="shared" si="84"/>
        <v>150139</v>
      </c>
      <c r="H2753" t="b">
        <f t="shared" si="85"/>
        <v>1</v>
      </c>
    </row>
    <row r="2754" spans="5:8" x14ac:dyDescent="0.25">
      <c r="E2754">
        <v>150141</v>
      </c>
      <c r="F2754" t="s">
        <v>1952</v>
      </c>
      <c r="G2754">
        <f t="shared" si="84"/>
        <v>150141</v>
      </c>
      <c r="H2754" t="b">
        <f t="shared" si="85"/>
        <v>1</v>
      </c>
    </row>
    <row r="2755" spans="5:8" x14ac:dyDescent="0.25">
      <c r="E2755">
        <v>150145</v>
      </c>
      <c r="F2755" t="s">
        <v>1953</v>
      </c>
      <c r="G2755">
        <f t="shared" si="84"/>
        <v>150145</v>
      </c>
      <c r="H2755" t="b">
        <f t="shared" si="85"/>
        <v>1</v>
      </c>
    </row>
    <row r="2756" spans="5:8" x14ac:dyDescent="0.25">
      <c r="E2756">
        <v>150146</v>
      </c>
      <c r="F2756" t="s">
        <v>1954</v>
      </c>
      <c r="G2756">
        <f t="shared" ref="G2756:G2819" si="86">+IFERROR(VLOOKUP(E2756,$B$3:$C$84,2,0),E2756)</f>
        <v>150146</v>
      </c>
      <c r="H2756" t="b">
        <f t="shared" ref="H2756:H2819" si="87">+LEFT(E2756,3)=LEFT(G2756,3)</f>
        <v>1</v>
      </c>
    </row>
    <row r="2757" spans="5:8" x14ac:dyDescent="0.25">
      <c r="E2757">
        <v>150147</v>
      </c>
      <c r="F2757" t="s">
        <v>447</v>
      </c>
      <c r="G2757">
        <f t="shared" si="86"/>
        <v>150147</v>
      </c>
      <c r="H2757" t="b">
        <f t="shared" si="87"/>
        <v>1</v>
      </c>
    </row>
    <row r="2758" spans="5:8" x14ac:dyDescent="0.25">
      <c r="E2758">
        <v>150148</v>
      </c>
      <c r="F2758" t="s">
        <v>1955</v>
      </c>
      <c r="G2758">
        <f t="shared" si="86"/>
        <v>150148</v>
      </c>
      <c r="H2758" t="b">
        <f t="shared" si="87"/>
        <v>1</v>
      </c>
    </row>
    <row r="2759" spans="5:8" x14ac:dyDescent="0.25">
      <c r="E2759">
        <v>150149</v>
      </c>
      <c r="F2759" t="s">
        <v>1956</v>
      </c>
      <c r="G2759">
        <f t="shared" si="86"/>
        <v>150149</v>
      </c>
      <c r="H2759" t="b">
        <f t="shared" si="87"/>
        <v>1</v>
      </c>
    </row>
    <row r="2760" spans="5:8" x14ac:dyDescent="0.25">
      <c r="E2760">
        <v>150150</v>
      </c>
      <c r="F2760" t="s">
        <v>1957</v>
      </c>
      <c r="G2760">
        <f t="shared" si="86"/>
        <v>150150</v>
      </c>
      <c r="H2760" t="b">
        <f t="shared" si="87"/>
        <v>1</v>
      </c>
    </row>
    <row r="2761" spans="5:8" x14ac:dyDescent="0.25">
      <c r="E2761">
        <v>150151</v>
      </c>
      <c r="F2761" t="s">
        <v>1958</v>
      </c>
      <c r="G2761">
        <f t="shared" si="86"/>
        <v>150151</v>
      </c>
      <c r="H2761" t="b">
        <f t="shared" si="87"/>
        <v>1</v>
      </c>
    </row>
    <row r="2762" spans="5:8" x14ac:dyDescent="0.25">
      <c r="E2762">
        <v>150152</v>
      </c>
      <c r="F2762" t="s">
        <v>1959</v>
      </c>
      <c r="G2762">
        <f t="shared" si="86"/>
        <v>150152</v>
      </c>
      <c r="H2762" t="b">
        <f t="shared" si="87"/>
        <v>1</v>
      </c>
    </row>
    <row r="2763" spans="5:8" x14ac:dyDescent="0.25">
      <c r="E2763" s="4">
        <v>150154</v>
      </c>
      <c r="F2763" s="4" t="s">
        <v>188</v>
      </c>
      <c r="G2763" s="4">
        <v>150143</v>
      </c>
      <c r="H2763" t="b">
        <f t="shared" si="87"/>
        <v>1</v>
      </c>
    </row>
    <row r="2764" spans="5:8" x14ac:dyDescent="0.25">
      <c r="E2764" s="4">
        <v>150155</v>
      </c>
      <c r="F2764" s="4" t="s">
        <v>109</v>
      </c>
      <c r="G2764" s="4">
        <v>150144</v>
      </c>
      <c r="H2764" t="b">
        <f t="shared" si="87"/>
        <v>1</v>
      </c>
    </row>
    <row r="2765" spans="5:8" x14ac:dyDescent="0.25">
      <c r="E2765" s="4">
        <v>150156</v>
      </c>
      <c r="F2765" s="4" t="s">
        <v>767</v>
      </c>
      <c r="G2765" s="4">
        <v>150145</v>
      </c>
      <c r="H2765" t="b">
        <f t="shared" si="87"/>
        <v>1</v>
      </c>
    </row>
    <row r="2766" spans="5:8" x14ac:dyDescent="0.25">
      <c r="E2766">
        <v>150157</v>
      </c>
      <c r="F2766" t="s">
        <v>1960</v>
      </c>
      <c r="G2766">
        <f t="shared" si="86"/>
        <v>150146</v>
      </c>
      <c r="H2766" t="b">
        <f t="shared" si="87"/>
        <v>1</v>
      </c>
    </row>
    <row r="2767" spans="5:8" x14ac:dyDescent="0.25">
      <c r="E2767">
        <v>150158</v>
      </c>
      <c r="F2767" t="s">
        <v>1961</v>
      </c>
      <c r="G2767">
        <f t="shared" si="86"/>
        <v>150147</v>
      </c>
      <c r="H2767" t="b">
        <f t="shared" si="87"/>
        <v>1</v>
      </c>
    </row>
    <row r="2768" spans="5:8" x14ac:dyDescent="0.25">
      <c r="E2768">
        <v>150159</v>
      </c>
      <c r="F2768" t="s">
        <v>1962</v>
      </c>
      <c r="G2768">
        <f t="shared" si="86"/>
        <v>150148</v>
      </c>
      <c r="H2768" t="b">
        <f t="shared" si="87"/>
        <v>1</v>
      </c>
    </row>
    <row r="2769" spans="5:8" x14ac:dyDescent="0.25">
      <c r="E2769">
        <v>150160</v>
      </c>
      <c r="F2769" t="s">
        <v>1963</v>
      </c>
      <c r="G2769">
        <f t="shared" si="86"/>
        <v>150149</v>
      </c>
      <c r="H2769" t="b">
        <f t="shared" si="87"/>
        <v>1</v>
      </c>
    </row>
    <row r="2770" spans="5:8" x14ac:dyDescent="0.25">
      <c r="E2770">
        <v>150161</v>
      </c>
      <c r="F2770" t="s">
        <v>1964</v>
      </c>
      <c r="G2770">
        <f t="shared" si="86"/>
        <v>150150</v>
      </c>
      <c r="H2770" t="b">
        <f t="shared" si="87"/>
        <v>1</v>
      </c>
    </row>
    <row r="2771" spans="5:8" x14ac:dyDescent="0.25">
      <c r="E2771">
        <v>150164</v>
      </c>
      <c r="F2771" t="s">
        <v>1965</v>
      </c>
      <c r="G2771">
        <f t="shared" si="86"/>
        <v>150151</v>
      </c>
      <c r="H2771" t="b">
        <f t="shared" si="87"/>
        <v>1</v>
      </c>
    </row>
    <row r="2772" spans="5:8" x14ac:dyDescent="0.25">
      <c r="E2772">
        <v>150165</v>
      </c>
      <c r="F2772" t="s">
        <v>1966</v>
      </c>
      <c r="G2772">
        <f t="shared" si="86"/>
        <v>150152</v>
      </c>
      <c r="H2772" t="b">
        <f t="shared" si="87"/>
        <v>1</v>
      </c>
    </row>
    <row r="2773" spans="5:8" x14ac:dyDescent="0.25">
      <c r="E2773">
        <v>150201</v>
      </c>
      <c r="F2773" t="s">
        <v>779</v>
      </c>
      <c r="G2773">
        <f t="shared" si="86"/>
        <v>150201</v>
      </c>
      <c r="H2773" t="b">
        <f t="shared" si="87"/>
        <v>1</v>
      </c>
    </row>
    <row r="2774" spans="5:8" x14ac:dyDescent="0.25">
      <c r="E2774">
        <v>150202</v>
      </c>
      <c r="F2774" t="s">
        <v>1157</v>
      </c>
      <c r="G2774">
        <f t="shared" si="86"/>
        <v>150202</v>
      </c>
      <c r="H2774" t="b">
        <f t="shared" si="87"/>
        <v>1</v>
      </c>
    </row>
    <row r="2775" spans="5:8" x14ac:dyDescent="0.25">
      <c r="E2775">
        <v>150203</v>
      </c>
      <c r="F2775" t="s">
        <v>556</v>
      </c>
      <c r="G2775">
        <f t="shared" si="86"/>
        <v>150203</v>
      </c>
      <c r="H2775" t="b">
        <f t="shared" si="87"/>
        <v>1</v>
      </c>
    </row>
    <row r="2776" spans="5:8" x14ac:dyDescent="0.25">
      <c r="E2776">
        <v>150204</v>
      </c>
      <c r="F2776" t="s">
        <v>1399</v>
      </c>
      <c r="G2776">
        <f t="shared" si="86"/>
        <v>150204</v>
      </c>
      <c r="H2776" t="b">
        <f t="shared" si="87"/>
        <v>1</v>
      </c>
    </row>
    <row r="2777" spans="5:8" x14ac:dyDescent="0.25">
      <c r="E2777">
        <v>150205</v>
      </c>
      <c r="F2777" t="s">
        <v>47</v>
      </c>
      <c r="G2777">
        <f t="shared" si="86"/>
        <v>150205</v>
      </c>
      <c r="H2777" t="b">
        <f t="shared" si="87"/>
        <v>1</v>
      </c>
    </row>
    <row r="2778" spans="5:8" x14ac:dyDescent="0.25">
      <c r="E2778">
        <v>150206</v>
      </c>
      <c r="F2778" t="s">
        <v>1008</v>
      </c>
      <c r="G2778">
        <f t="shared" si="86"/>
        <v>150206</v>
      </c>
      <c r="H2778" t="b">
        <f t="shared" si="87"/>
        <v>1</v>
      </c>
    </row>
    <row r="2779" spans="5:8" x14ac:dyDescent="0.25">
      <c r="E2779">
        <v>150207</v>
      </c>
      <c r="F2779" t="s">
        <v>1967</v>
      </c>
      <c r="G2779">
        <f t="shared" si="86"/>
        <v>150207</v>
      </c>
      <c r="H2779" t="b">
        <f t="shared" si="87"/>
        <v>1</v>
      </c>
    </row>
    <row r="2780" spans="5:8" x14ac:dyDescent="0.25">
      <c r="E2780">
        <v>150208</v>
      </c>
      <c r="F2780" t="s">
        <v>1968</v>
      </c>
      <c r="G2780">
        <f t="shared" si="86"/>
        <v>150208</v>
      </c>
      <c r="H2780" t="b">
        <f t="shared" si="87"/>
        <v>1</v>
      </c>
    </row>
    <row r="2781" spans="5:8" x14ac:dyDescent="0.25">
      <c r="E2781">
        <v>150209</v>
      </c>
      <c r="F2781" t="s">
        <v>1969</v>
      </c>
      <c r="G2781">
        <f t="shared" si="86"/>
        <v>150209</v>
      </c>
      <c r="H2781" t="b">
        <f t="shared" si="87"/>
        <v>1</v>
      </c>
    </row>
    <row r="2782" spans="5:8" x14ac:dyDescent="0.25">
      <c r="E2782">
        <v>150210</v>
      </c>
      <c r="F2782" t="s">
        <v>88</v>
      </c>
      <c r="G2782">
        <f t="shared" si="86"/>
        <v>150210</v>
      </c>
      <c r="H2782" t="b">
        <f t="shared" si="87"/>
        <v>1</v>
      </c>
    </row>
    <row r="2783" spans="5:8" x14ac:dyDescent="0.25">
      <c r="E2783">
        <v>150301</v>
      </c>
      <c r="F2783" t="s">
        <v>1970</v>
      </c>
      <c r="G2783">
        <f t="shared" si="86"/>
        <v>150301</v>
      </c>
      <c r="H2783" t="b">
        <f t="shared" si="87"/>
        <v>1</v>
      </c>
    </row>
    <row r="2784" spans="5:8" x14ac:dyDescent="0.25">
      <c r="E2784">
        <v>150302</v>
      </c>
      <c r="F2784" t="s">
        <v>1971</v>
      </c>
      <c r="G2784">
        <f t="shared" si="86"/>
        <v>150302</v>
      </c>
      <c r="H2784" t="b">
        <f t="shared" si="87"/>
        <v>1</v>
      </c>
    </row>
    <row r="2785" spans="5:8" x14ac:dyDescent="0.25">
      <c r="E2785">
        <v>150303</v>
      </c>
      <c r="F2785" t="s">
        <v>1972</v>
      </c>
      <c r="G2785">
        <f t="shared" si="86"/>
        <v>150303</v>
      </c>
      <c r="H2785" t="b">
        <f t="shared" si="87"/>
        <v>1</v>
      </c>
    </row>
    <row r="2786" spans="5:8" x14ac:dyDescent="0.25">
      <c r="E2786">
        <v>150304</v>
      </c>
      <c r="F2786" t="s">
        <v>1152</v>
      </c>
      <c r="G2786">
        <f t="shared" si="86"/>
        <v>150304</v>
      </c>
      <c r="H2786" t="b">
        <f t="shared" si="87"/>
        <v>1</v>
      </c>
    </row>
    <row r="2787" spans="5:8" x14ac:dyDescent="0.25">
      <c r="E2787">
        <v>150305</v>
      </c>
      <c r="F2787" t="s">
        <v>1189</v>
      </c>
      <c r="G2787">
        <f t="shared" si="86"/>
        <v>150305</v>
      </c>
      <c r="H2787" t="b">
        <f t="shared" si="87"/>
        <v>1</v>
      </c>
    </row>
    <row r="2788" spans="5:8" x14ac:dyDescent="0.25">
      <c r="E2788">
        <v>150306</v>
      </c>
      <c r="F2788" t="s">
        <v>1442</v>
      </c>
      <c r="G2788">
        <f t="shared" si="86"/>
        <v>150306</v>
      </c>
      <c r="H2788" t="b">
        <f t="shared" si="87"/>
        <v>1</v>
      </c>
    </row>
    <row r="2789" spans="5:8" x14ac:dyDescent="0.25">
      <c r="E2789">
        <v>150307</v>
      </c>
      <c r="F2789" t="s">
        <v>1973</v>
      </c>
      <c r="G2789">
        <f t="shared" si="86"/>
        <v>150307</v>
      </c>
      <c r="H2789" t="b">
        <f t="shared" si="87"/>
        <v>1</v>
      </c>
    </row>
    <row r="2790" spans="5:8" x14ac:dyDescent="0.25">
      <c r="E2790">
        <v>150308</v>
      </c>
      <c r="F2790" t="s">
        <v>1974</v>
      </c>
      <c r="G2790">
        <f t="shared" si="86"/>
        <v>150308</v>
      </c>
      <c r="H2790" t="b">
        <f t="shared" si="87"/>
        <v>1</v>
      </c>
    </row>
    <row r="2791" spans="5:8" x14ac:dyDescent="0.25">
      <c r="E2791">
        <v>150309</v>
      </c>
      <c r="F2791" t="s">
        <v>1975</v>
      </c>
      <c r="G2791">
        <f t="shared" si="86"/>
        <v>150309</v>
      </c>
      <c r="H2791" t="b">
        <f t="shared" si="87"/>
        <v>1</v>
      </c>
    </row>
    <row r="2792" spans="5:8" x14ac:dyDescent="0.25">
      <c r="E2792">
        <v>150310</v>
      </c>
      <c r="F2792" t="s">
        <v>1976</v>
      </c>
      <c r="G2792">
        <f t="shared" si="86"/>
        <v>150310</v>
      </c>
      <c r="H2792" t="b">
        <f t="shared" si="87"/>
        <v>1</v>
      </c>
    </row>
    <row r="2793" spans="5:8" x14ac:dyDescent="0.25">
      <c r="E2793">
        <v>150311</v>
      </c>
      <c r="F2793" t="s">
        <v>1977</v>
      </c>
      <c r="G2793">
        <f t="shared" si="86"/>
        <v>150311</v>
      </c>
      <c r="H2793" t="b">
        <f t="shared" si="87"/>
        <v>1</v>
      </c>
    </row>
    <row r="2794" spans="5:8" x14ac:dyDescent="0.25">
      <c r="E2794">
        <v>150312</v>
      </c>
      <c r="F2794" t="s">
        <v>419</v>
      </c>
      <c r="G2794">
        <f t="shared" si="86"/>
        <v>150312</v>
      </c>
      <c r="H2794" t="b">
        <f t="shared" si="87"/>
        <v>1</v>
      </c>
    </row>
    <row r="2795" spans="5:8" x14ac:dyDescent="0.25">
      <c r="E2795">
        <v>150313</v>
      </c>
      <c r="F2795" t="s">
        <v>1978</v>
      </c>
      <c r="G2795">
        <f t="shared" si="86"/>
        <v>150313</v>
      </c>
      <c r="H2795" t="b">
        <f t="shared" si="87"/>
        <v>1</v>
      </c>
    </row>
    <row r="2796" spans="5:8" x14ac:dyDescent="0.25">
      <c r="E2796">
        <v>150314</v>
      </c>
      <c r="F2796" t="s">
        <v>1979</v>
      </c>
      <c r="G2796">
        <f t="shared" si="86"/>
        <v>150314</v>
      </c>
      <c r="H2796" t="b">
        <f t="shared" si="87"/>
        <v>1</v>
      </c>
    </row>
    <row r="2797" spans="5:8" x14ac:dyDescent="0.25">
      <c r="E2797">
        <v>150315</v>
      </c>
      <c r="F2797" t="s">
        <v>1980</v>
      </c>
      <c r="G2797">
        <f t="shared" si="86"/>
        <v>150315</v>
      </c>
      <c r="H2797" t="b">
        <f t="shared" si="87"/>
        <v>1</v>
      </c>
    </row>
    <row r="2798" spans="5:8" x14ac:dyDescent="0.25">
      <c r="E2798">
        <v>150401</v>
      </c>
      <c r="F2798" t="s">
        <v>915</v>
      </c>
      <c r="G2798">
        <f t="shared" si="86"/>
        <v>150401</v>
      </c>
      <c r="H2798" t="b">
        <f t="shared" si="87"/>
        <v>1</v>
      </c>
    </row>
    <row r="2799" spans="5:8" x14ac:dyDescent="0.25">
      <c r="E2799">
        <v>150402</v>
      </c>
      <c r="F2799" t="s">
        <v>1981</v>
      </c>
      <c r="G2799">
        <f t="shared" si="86"/>
        <v>150402</v>
      </c>
      <c r="H2799" t="b">
        <f t="shared" si="87"/>
        <v>1</v>
      </c>
    </row>
    <row r="2800" spans="5:8" x14ac:dyDescent="0.25">
      <c r="E2800">
        <v>150403</v>
      </c>
      <c r="F2800" t="s">
        <v>658</v>
      </c>
      <c r="G2800">
        <f t="shared" si="86"/>
        <v>150403</v>
      </c>
      <c r="H2800" t="b">
        <f t="shared" si="87"/>
        <v>1</v>
      </c>
    </row>
    <row r="2801" spans="5:8" x14ac:dyDescent="0.25">
      <c r="E2801">
        <v>150404</v>
      </c>
      <c r="F2801" t="s">
        <v>1982</v>
      </c>
      <c r="G2801">
        <f t="shared" si="86"/>
        <v>150404</v>
      </c>
      <c r="H2801" t="b">
        <f t="shared" si="87"/>
        <v>1</v>
      </c>
    </row>
    <row r="2802" spans="5:8" x14ac:dyDescent="0.25">
      <c r="E2802">
        <v>150405</v>
      </c>
      <c r="F2802" t="s">
        <v>355</v>
      </c>
      <c r="G2802">
        <f t="shared" si="86"/>
        <v>150405</v>
      </c>
      <c r="H2802" t="b">
        <f t="shared" si="87"/>
        <v>1</v>
      </c>
    </row>
    <row r="2803" spans="5:8" x14ac:dyDescent="0.25">
      <c r="E2803">
        <v>150406</v>
      </c>
      <c r="F2803" t="s">
        <v>1197</v>
      </c>
      <c r="G2803">
        <f t="shared" si="86"/>
        <v>150406</v>
      </c>
      <c r="H2803" t="b">
        <f t="shared" si="87"/>
        <v>1</v>
      </c>
    </row>
    <row r="2804" spans="5:8" x14ac:dyDescent="0.25">
      <c r="E2804">
        <v>150407</v>
      </c>
      <c r="F2804" t="s">
        <v>1983</v>
      </c>
      <c r="G2804">
        <f t="shared" si="86"/>
        <v>150407</v>
      </c>
      <c r="H2804" t="b">
        <f t="shared" si="87"/>
        <v>1</v>
      </c>
    </row>
    <row r="2805" spans="5:8" x14ac:dyDescent="0.25">
      <c r="E2805">
        <v>150408</v>
      </c>
      <c r="F2805" t="s">
        <v>952</v>
      </c>
      <c r="G2805">
        <f t="shared" si="86"/>
        <v>150408</v>
      </c>
      <c r="H2805" t="b">
        <f t="shared" si="87"/>
        <v>1</v>
      </c>
    </row>
    <row r="2806" spans="5:8" x14ac:dyDescent="0.25">
      <c r="E2806">
        <v>150409</v>
      </c>
      <c r="F2806" t="s">
        <v>1984</v>
      </c>
      <c r="G2806">
        <f t="shared" si="86"/>
        <v>150409</v>
      </c>
      <c r="H2806" t="b">
        <f t="shared" si="87"/>
        <v>1</v>
      </c>
    </row>
    <row r="2807" spans="5:8" x14ac:dyDescent="0.25">
      <c r="E2807">
        <v>150410</v>
      </c>
      <c r="F2807" t="s">
        <v>1985</v>
      </c>
      <c r="G2807">
        <f t="shared" si="86"/>
        <v>150410</v>
      </c>
      <c r="H2807" t="b">
        <f t="shared" si="87"/>
        <v>1</v>
      </c>
    </row>
    <row r="2808" spans="5:8" x14ac:dyDescent="0.25">
      <c r="E2808">
        <v>150411</v>
      </c>
      <c r="F2808" t="s">
        <v>1986</v>
      </c>
      <c r="G2808">
        <f t="shared" si="86"/>
        <v>150411</v>
      </c>
      <c r="H2808" t="b">
        <f t="shared" si="87"/>
        <v>1</v>
      </c>
    </row>
    <row r="2809" spans="5:8" x14ac:dyDescent="0.25">
      <c r="E2809">
        <v>150501</v>
      </c>
      <c r="F2809" t="s">
        <v>1987</v>
      </c>
      <c r="G2809">
        <f t="shared" si="86"/>
        <v>150501</v>
      </c>
      <c r="H2809" t="b">
        <f t="shared" si="87"/>
        <v>1</v>
      </c>
    </row>
    <row r="2810" spans="5:8" x14ac:dyDescent="0.25">
      <c r="E2810">
        <v>150502</v>
      </c>
      <c r="F2810" t="s">
        <v>127</v>
      </c>
      <c r="G2810">
        <f t="shared" si="86"/>
        <v>150502</v>
      </c>
      <c r="H2810" t="b">
        <f t="shared" si="87"/>
        <v>1</v>
      </c>
    </row>
    <row r="2811" spans="5:8" x14ac:dyDescent="0.25">
      <c r="E2811">
        <v>150503</v>
      </c>
      <c r="F2811" t="s">
        <v>1988</v>
      </c>
      <c r="G2811">
        <f t="shared" si="86"/>
        <v>150503</v>
      </c>
      <c r="H2811" t="b">
        <f t="shared" si="87"/>
        <v>1</v>
      </c>
    </row>
    <row r="2812" spans="5:8" x14ac:dyDescent="0.25">
      <c r="E2812">
        <v>150504</v>
      </c>
      <c r="F2812" t="s">
        <v>1989</v>
      </c>
      <c r="G2812">
        <f t="shared" si="86"/>
        <v>150504</v>
      </c>
      <c r="H2812" t="b">
        <f t="shared" si="87"/>
        <v>1</v>
      </c>
    </row>
    <row r="2813" spans="5:8" x14ac:dyDescent="0.25">
      <c r="E2813">
        <v>150505</v>
      </c>
      <c r="F2813" t="s">
        <v>1152</v>
      </c>
      <c r="G2813">
        <f t="shared" si="86"/>
        <v>150505</v>
      </c>
      <c r="H2813" t="b">
        <f t="shared" si="87"/>
        <v>1</v>
      </c>
    </row>
    <row r="2814" spans="5:8" x14ac:dyDescent="0.25">
      <c r="E2814">
        <v>150506</v>
      </c>
      <c r="F2814" t="s">
        <v>78</v>
      </c>
      <c r="G2814">
        <f t="shared" si="86"/>
        <v>150506</v>
      </c>
      <c r="H2814" t="b">
        <f t="shared" si="87"/>
        <v>1</v>
      </c>
    </row>
    <row r="2815" spans="5:8" x14ac:dyDescent="0.25">
      <c r="E2815">
        <v>150507</v>
      </c>
      <c r="F2815" t="s">
        <v>923</v>
      </c>
      <c r="G2815">
        <f t="shared" si="86"/>
        <v>150507</v>
      </c>
      <c r="H2815" t="b">
        <f t="shared" si="87"/>
        <v>1</v>
      </c>
    </row>
    <row r="2816" spans="5:8" x14ac:dyDescent="0.25">
      <c r="E2816">
        <v>150508</v>
      </c>
      <c r="F2816" t="s">
        <v>1990</v>
      </c>
      <c r="G2816">
        <f t="shared" si="86"/>
        <v>150508</v>
      </c>
      <c r="H2816" t="b">
        <f t="shared" si="87"/>
        <v>1</v>
      </c>
    </row>
    <row r="2817" spans="5:8" x14ac:dyDescent="0.25">
      <c r="E2817">
        <v>150509</v>
      </c>
      <c r="F2817" t="s">
        <v>1991</v>
      </c>
      <c r="G2817">
        <f t="shared" si="86"/>
        <v>150509</v>
      </c>
      <c r="H2817" t="b">
        <f t="shared" si="87"/>
        <v>1</v>
      </c>
    </row>
    <row r="2818" spans="5:8" x14ac:dyDescent="0.25">
      <c r="E2818">
        <v>150510</v>
      </c>
      <c r="F2818" t="s">
        <v>1992</v>
      </c>
      <c r="G2818">
        <f t="shared" si="86"/>
        <v>150510</v>
      </c>
      <c r="H2818" t="b">
        <f t="shared" si="87"/>
        <v>1</v>
      </c>
    </row>
    <row r="2819" spans="5:8" x14ac:dyDescent="0.25">
      <c r="E2819">
        <v>150511</v>
      </c>
      <c r="F2819" t="s">
        <v>440</v>
      </c>
      <c r="G2819">
        <f t="shared" si="86"/>
        <v>150511</v>
      </c>
      <c r="H2819" t="b">
        <f t="shared" si="87"/>
        <v>1</v>
      </c>
    </row>
    <row r="2820" spans="5:8" x14ac:dyDescent="0.25">
      <c r="E2820">
        <v>150512</v>
      </c>
      <c r="F2820" t="s">
        <v>1993</v>
      </c>
      <c r="G2820">
        <f t="shared" ref="G2820:G2883" si="88">+IFERROR(VLOOKUP(E2820,$B$3:$C$84,2,0),E2820)</f>
        <v>150512</v>
      </c>
      <c r="H2820" t="b">
        <f t="shared" ref="H2820:H2883" si="89">+LEFT(E2820,3)=LEFT(G2820,3)</f>
        <v>1</v>
      </c>
    </row>
    <row r="2821" spans="5:8" x14ac:dyDescent="0.25">
      <c r="E2821">
        <v>150513</v>
      </c>
      <c r="F2821" t="s">
        <v>654</v>
      </c>
      <c r="G2821">
        <f t="shared" si="88"/>
        <v>150513</v>
      </c>
      <c r="H2821" t="b">
        <f t="shared" si="89"/>
        <v>1</v>
      </c>
    </row>
    <row r="2822" spans="5:8" x14ac:dyDescent="0.25">
      <c r="E2822">
        <v>150514</v>
      </c>
      <c r="F2822" t="s">
        <v>237</v>
      </c>
      <c r="G2822">
        <f t="shared" si="88"/>
        <v>150514</v>
      </c>
      <c r="H2822" t="b">
        <f t="shared" si="89"/>
        <v>1</v>
      </c>
    </row>
    <row r="2823" spans="5:8" x14ac:dyDescent="0.25">
      <c r="E2823">
        <v>150515</v>
      </c>
      <c r="F2823" t="s">
        <v>83</v>
      </c>
      <c r="G2823">
        <f t="shared" si="88"/>
        <v>150515</v>
      </c>
      <c r="H2823" t="b">
        <f t="shared" si="89"/>
        <v>1</v>
      </c>
    </row>
    <row r="2824" spans="5:8" x14ac:dyDescent="0.25">
      <c r="E2824">
        <v>150516</v>
      </c>
      <c r="F2824" t="s">
        <v>167</v>
      </c>
      <c r="G2824">
        <f t="shared" si="88"/>
        <v>150516</v>
      </c>
      <c r="H2824" t="b">
        <f t="shared" si="89"/>
        <v>1</v>
      </c>
    </row>
    <row r="2825" spans="5:8" x14ac:dyDescent="0.25">
      <c r="E2825">
        <v>150517</v>
      </c>
      <c r="F2825" t="s">
        <v>1994</v>
      </c>
      <c r="G2825">
        <f t="shared" si="88"/>
        <v>150517</v>
      </c>
      <c r="H2825" t="b">
        <f t="shared" si="89"/>
        <v>1</v>
      </c>
    </row>
    <row r="2826" spans="5:8" x14ac:dyDescent="0.25">
      <c r="E2826">
        <v>150518</v>
      </c>
      <c r="F2826" t="s">
        <v>56</v>
      </c>
      <c r="G2826">
        <f t="shared" si="88"/>
        <v>150518</v>
      </c>
      <c r="H2826" t="b">
        <f t="shared" si="89"/>
        <v>1</v>
      </c>
    </row>
    <row r="2827" spans="5:8" x14ac:dyDescent="0.25">
      <c r="E2827">
        <v>150519</v>
      </c>
      <c r="F2827" t="s">
        <v>1995</v>
      </c>
      <c r="G2827">
        <f t="shared" si="88"/>
        <v>150519</v>
      </c>
      <c r="H2827" t="b">
        <f t="shared" si="89"/>
        <v>1</v>
      </c>
    </row>
    <row r="2828" spans="5:8" x14ac:dyDescent="0.25">
      <c r="E2828">
        <v>150520</v>
      </c>
      <c r="F2828" t="s">
        <v>603</v>
      </c>
      <c r="G2828">
        <f t="shared" si="88"/>
        <v>150520</v>
      </c>
      <c r="H2828" t="b">
        <f t="shared" si="89"/>
        <v>1</v>
      </c>
    </row>
    <row r="2829" spans="5:8" x14ac:dyDescent="0.25">
      <c r="E2829">
        <v>150521</v>
      </c>
      <c r="F2829" t="s">
        <v>604</v>
      </c>
      <c r="G2829">
        <f t="shared" si="88"/>
        <v>150521</v>
      </c>
      <c r="H2829" t="b">
        <f t="shared" si="89"/>
        <v>1</v>
      </c>
    </row>
    <row r="2830" spans="5:8" x14ac:dyDescent="0.25">
      <c r="E2830">
        <v>150522</v>
      </c>
      <c r="F2830" t="s">
        <v>1996</v>
      </c>
      <c r="G2830">
        <f t="shared" si="88"/>
        <v>150522</v>
      </c>
      <c r="H2830" t="b">
        <f t="shared" si="89"/>
        <v>1</v>
      </c>
    </row>
    <row r="2831" spans="5:8" x14ac:dyDescent="0.25">
      <c r="E2831">
        <v>150523</v>
      </c>
      <c r="F2831" t="s">
        <v>1997</v>
      </c>
      <c r="G2831">
        <f t="shared" si="88"/>
        <v>150523</v>
      </c>
      <c r="H2831" t="b">
        <f t="shared" si="89"/>
        <v>1</v>
      </c>
    </row>
    <row r="2832" spans="5:8" x14ac:dyDescent="0.25">
      <c r="E2832">
        <v>150524</v>
      </c>
      <c r="F2832" t="s">
        <v>94</v>
      </c>
      <c r="G2832">
        <f t="shared" si="88"/>
        <v>150524</v>
      </c>
      <c r="H2832" t="b">
        <f t="shared" si="89"/>
        <v>1</v>
      </c>
    </row>
    <row r="2833" spans="5:8" x14ac:dyDescent="0.25">
      <c r="E2833">
        <v>150525</v>
      </c>
      <c r="F2833" t="s">
        <v>1998</v>
      </c>
      <c r="G2833">
        <f t="shared" si="88"/>
        <v>150525</v>
      </c>
      <c r="H2833" t="b">
        <f t="shared" si="89"/>
        <v>1</v>
      </c>
    </row>
    <row r="2834" spans="5:8" x14ac:dyDescent="0.25">
      <c r="E2834">
        <v>150526</v>
      </c>
      <c r="F2834" t="s">
        <v>1999</v>
      </c>
      <c r="G2834">
        <f t="shared" si="88"/>
        <v>150526</v>
      </c>
      <c r="H2834" t="b">
        <f t="shared" si="89"/>
        <v>1</v>
      </c>
    </row>
    <row r="2835" spans="5:8" x14ac:dyDescent="0.25">
      <c r="E2835">
        <v>150527</v>
      </c>
      <c r="F2835" t="s">
        <v>258</v>
      </c>
      <c r="G2835">
        <f t="shared" si="88"/>
        <v>150527</v>
      </c>
      <c r="H2835" t="b">
        <f t="shared" si="89"/>
        <v>1</v>
      </c>
    </row>
    <row r="2836" spans="5:8" x14ac:dyDescent="0.25">
      <c r="E2836">
        <v>150601</v>
      </c>
      <c r="F2836" t="s">
        <v>378</v>
      </c>
      <c r="G2836">
        <f t="shared" si="88"/>
        <v>150601</v>
      </c>
      <c r="H2836" t="b">
        <f t="shared" si="89"/>
        <v>1</v>
      </c>
    </row>
    <row r="2837" spans="5:8" x14ac:dyDescent="0.25">
      <c r="E2837">
        <v>150602</v>
      </c>
      <c r="F2837" t="s">
        <v>1160</v>
      </c>
      <c r="G2837">
        <f t="shared" si="88"/>
        <v>150602</v>
      </c>
      <c r="H2837" t="b">
        <f t="shared" si="89"/>
        <v>1</v>
      </c>
    </row>
    <row r="2838" spans="5:8" x14ac:dyDescent="0.25">
      <c r="E2838">
        <v>150603</v>
      </c>
      <c r="F2838" t="s">
        <v>2000</v>
      </c>
      <c r="G2838">
        <f t="shared" si="88"/>
        <v>150603</v>
      </c>
      <c r="H2838" t="b">
        <f t="shared" si="89"/>
        <v>1</v>
      </c>
    </row>
    <row r="2839" spans="5:8" x14ac:dyDescent="0.25">
      <c r="E2839">
        <v>150604</v>
      </c>
      <c r="F2839" t="s">
        <v>5</v>
      </c>
      <c r="G2839">
        <f t="shared" si="88"/>
        <v>150604</v>
      </c>
      <c r="H2839" t="b">
        <f t="shared" si="89"/>
        <v>1</v>
      </c>
    </row>
    <row r="2840" spans="5:8" x14ac:dyDescent="0.25">
      <c r="E2840">
        <v>150605</v>
      </c>
      <c r="F2840" t="s">
        <v>441</v>
      </c>
      <c r="G2840">
        <f t="shared" si="88"/>
        <v>150605</v>
      </c>
      <c r="H2840" t="b">
        <f t="shared" si="89"/>
        <v>1</v>
      </c>
    </row>
    <row r="2841" spans="5:8" x14ac:dyDescent="0.25">
      <c r="E2841">
        <v>150607</v>
      </c>
      <c r="F2841" t="s">
        <v>2001</v>
      </c>
      <c r="G2841">
        <f t="shared" si="88"/>
        <v>150607</v>
      </c>
      <c r="H2841" t="b">
        <f t="shared" si="89"/>
        <v>1</v>
      </c>
    </row>
    <row r="2842" spans="5:8" x14ac:dyDescent="0.25">
      <c r="E2842">
        <v>150608</v>
      </c>
      <c r="F2842" t="s">
        <v>2002</v>
      </c>
      <c r="G2842">
        <f t="shared" si="88"/>
        <v>150608</v>
      </c>
      <c r="H2842" t="b">
        <f t="shared" si="89"/>
        <v>1</v>
      </c>
    </row>
    <row r="2843" spans="5:8" x14ac:dyDescent="0.25">
      <c r="E2843">
        <v>150701</v>
      </c>
      <c r="F2843" t="s">
        <v>2003</v>
      </c>
      <c r="G2843">
        <f t="shared" si="88"/>
        <v>150701</v>
      </c>
      <c r="H2843" t="b">
        <f t="shared" si="89"/>
        <v>1</v>
      </c>
    </row>
    <row r="2844" spans="5:8" x14ac:dyDescent="0.25">
      <c r="E2844">
        <v>150702</v>
      </c>
      <c r="F2844" t="s">
        <v>556</v>
      </c>
      <c r="G2844">
        <f t="shared" si="88"/>
        <v>150702</v>
      </c>
      <c r="H2844" t="b">
        <f t="shared" si="89"/>
        <v>1</v>
      </c>
    </row>
    <row r="2845" spans="5:8" x14ac:dyDescent="0.25">
      <c r="E2845">
        <v>150703</v>
      </c>
      <c r="F2845" t="s">
        <v>627</v>
      </c>
      <c r="G2845">
        <f t="shared" si="88"/>
        <v>150703</v>
      </c>
      <c r="H2845" t="b">
        <f t="shared" si="89"/>
        <v>1</v>
      </c>
    </row>
    <row r="2846" spans="5:8" x14ac:dyDescent="0.25">
      <c r="E2846">
        <v>150704</v>
      </c>
      <c r="F2846" t="s">
        <v>2004</v>
      </c>
      <c r="G2846">
        <f t="shared" si="88"/>
        <v>150704</v>
      </c>
      <c r="H2846" t="b">
        <f t="shared" si="89"/>
        <v>1</v>
      </c>
    </row>
    <row r="2847" spans="5:8" x14ac:dyDescent="0.25">
      <c r="E2847">
        <v>150705</v>
      </c>
      <c r="F2847" t="s">
        <v>2005</v>
      </c>
      <c r="G2847">
        <f t="shared" si="88"/>
        <v>150705</v>
      </c>
      <c r="H2847" t="b">
        <f t="shared" si="89"/>
        <v>1</v>
      </c>
    </row>
    <row r="2848" spans="5:8" x14ac:dyDescent="0.25">
      <c r="E2848">
        <v>150706</v>
      </c>
      <c r="F2848" t="s">
        <v>1146</v>
      </c>
      <c r="G2848">
        <f t="shared" si="88"/>
        <v>150706</v>
      </c>
      <c r="H2848" t="b">
        <f t="shared" si="89"/>
        <v>1</v>
      </c>
    </row>
    <row r="2849" spans="5:8" x14ac:dyDescent="0.25">
      <c r="E2849">
        <v>150707</v>
      </c>
      <c r="F2849" t="s">
        <v>286</v>
      </c>
      <c r="G2849">
        <f t="shared" si="88"/>
        <v>150707</v>
      </c>
      <c r="H2849" t="b">
        <f t="shared" si="89"/>
        <v>1</v>
      </c>
    </row>
    <row r="2850" spans="5:8" x14ac:dyDescent="0.25">
      <c r="E2850">
        <v>150708</v>
      </c>
      <c r="F2850" t="s">
        <v>1454</v>
      </c>
      <c r="G2850">
        <f t="shared" si="88"/>
        <v>150708</v>
      </c>
      <c r="H2850" t="b">
        <f t="shared" si="89"/>
        <v>1</v>
      </c>
    </row>
    <row r="2851" spans="5:8" x14ac:dyDescent="0.25">
      <c r="E2851">
        <v>150801</v>
      </c>
      <c r="F2851" t="s">
        <v>2006</v>
      </c>
      <c r="G2851">
        <f t="shared" si="88"/>
        <v>150801</v>
      </c>
      <c r="H2851" t="b">
        <f t="shared" si="89"/>
        <v>1</v>
      </c>
    </row>
    <row r="2852" spans="5:8" x14ac:dyDescent="0.25">
      <c r="E2852">
        <v>150802</v>
      </c>
      <c r="F2852" t="s">
        <v>2007</v>
      </c>
      <c r="G2852">
        <f t="shared" si="88"/>
        <v>150802</v>
      </c>
      <c r="H2852" t="b">
        <f t="shared" si="89"/>
        <v>1</v>
      </c>
    </row>
    <row r="2853" spans="5:8" x14ac:dyDescent="0.25">
      <c r="E2853">
        <v>150803</v>
      </c>
      <c r="F2853" t="s">
        <v>2008</v>
      </c>
      <c r="G2853">
        <f t="shared" si="88"/>
        <v>150803</v>
      </c>
      <c r="H2853" t="b">
        <f t="shared" si="89"/>
        <v>1</v>
      </c>
    </row>
    <row r="2854" spans="5:8" x14ac:dyDescent="0.25">
      <c r="E2854">
        <v>150804</v>
      </c>
      <c r="F2854" t="s">
        <v>2009</v>
      </c>
      <c r="G2854">
        <f t="shared" si="88"/>
        <v>150804</v>
      </c>
      <c r="H2854" t="b">
        <f t="shared" si="89"/>
        <v>1</v>
      </c>
    </row>
    <row r="2855" spans="5:8" x14ac:dyDescent="0.25">
      <c r="E2855">
        <v>150805</v>
      </c>
      <c r="F2855" t="s">
        <v>1318</v>
      </c>
      <c r="G2855">
        <f t="shared" si="88"/>
        <v>150805</v>
      </c>
      <c r="H2855" t="b">
        <f t="shared" si="89"/>
        <v>1</v>
      </c>
    </row>
    <row r="2856" spans="5:8" x14ac:dyDescent="0.25">
      <c r="E2856">
        <v>150806</v>
      </c>
      <c r="F2856" t="s">
        <v>211</v>
      </c>
      <c r="G2856">
        <f t="shared" si="88"/>
        <v>150806</v>
      </c>
      <c r="H2856" t="b">
        <f t="shared" si="89"/>
        <v>1</v>
      </c>
    </row>
    <row r="2857" spans="5:8" x14ac:dyDescent="0.25">
      <c r="E2857">
        <v>150807</v>
      </c>
      <c r="F2857" t="s">
        <v>2010</v>
      </c>
      <c r="G2857">
        <f t="shared" si="88"/>
        <v>150807</v>
      </c>
      <c r="H2857" t="b">
        <f t="shared" si="89"/>
        <v>1</v>
      </c>
    </row>
    <row r="2858" spans="5:8" x14ac:dyDescent="0.25">
      <c r="E2858">
        <v>150809</v>
      </c>
      <c r="F2858" t="s">
        <v>106</v>
      </c>
      <c r="G2858">
        <f t="shared" si="88"/>
        <v>150809</v>
      </c>
      <c r="H2858" t="b">
        <f t="shared" si="89"/>
        <v>1</v>
      </c>
    </row>
    <row r="2859" spans="5:8" x14ac:dyDescent="0.25">
      <c r="E2859">
        <v>150810</v>
      </c>
      <c r="F2859" t="s">
        <v>2011</v>
      </c>
      <c r="G2859">
        <f t="shared" si="88"/>
        <v>150810</v>
      </c>
      <c r="H2859" t="b">
        <f t="shared" si="89"/>
        <v>1</v>
      </c>
    </row>
    <row r="2860" spans="5:8" x14ac:dyDescent="0.25">
      <c r="E2860">
        <v>150811</v>
      </c>
      <c r="F2860" t="s">
        <v>953</v>
      </c>
      <c r="G2860">
        <f t="shared" si="88"/>
        <v>150811</v>
      </c>
      <c r="H2860" t="b">
        <f t="shared" si="89"/>
        <v>1</v>
      </c>
    </row>
    <row r="2861" spans="5:8" x14ac:dyDescent="0.25">
      <c r="E2861">
        <v>150812</v>
      </c>
      <c r="F2861" t="s">
        <v>774</v>
      </c>
      <c r="G2861">
        <f t="shared" si="88"/>
        <v>150812</v>
      </c>
      <c r="H2861" t="b">
        <f t="shared" si="89"/>
        <v>1</v>
      </c>
    </row>
    <row r="2862" spans="5:8" x14ac:dyDescent="0.25">
      <c r="E2862">
        <v>150813</v>
      </c>
      <c r="F2862" t="s">
        <v>2012</v>
      </c>
      <c r="G2862">
        <f t="shared" si="88"/>
        <v>150812</v>
      </c>
      <c r="H2862" t="b">
        <f t="shared" si="89"/>
        <v>1</v>
      </c>
    </row>
    <row r="2863" spans="5:8" x14ac:dyDescent="0.25">
      <c r="E2863">
        <v>150901</v>
      </c>
      <c r="F2863" t="s">
        <v>2013</v>
      </c>
      <c r="G2863">
        <f t="shared" si="88"/>
        <v>150901</v>
      </c>
      <c r="H2863" t="b">
        <f t="shared" si="89"/>
        <v>1</v>
      </c>
    </row>
    <row r="2864" spans="5:8" x14ac:dyDescent="0.25">
      <c r="E2864">
        <v>150902</v>
      </c>
      <c r="F2864" t="s">
        <v>77</v>
      </c>
      <c r="G2864">
        <f t="shared" si="88"/>
        <v>150902</v>
      </c>
      <c r="H2864" t="b">
        <f t="shared" si="89"/>
        <v>1</v>
      </c>
    </row>
    <row r="2865" spans="5:8" x14ac:dyDescent="0.25">
      <c r="E2865">
        <v>150903</v>
      </c>
      <c r="F2865" t="s">
        <v>2014</v>
      </c>
      <c r="G2865">
        <f t="shared" si="88"/>
        <v>150903</v>
      </c>
      <c r="H2865" t="b">
        <f t="shared" si="89"/>
        <v>1</v>
      </c>
    </row>
    <row r="2866" spans="5:8" x14ac:dyDescent="0.25">
      <c r="E2866">
        <v>150904</v>
      </c>
      <c r="F2866" t="s">
        <v>2015</v>
      </c>
      <c r="G2866">
        <f t="shared" si="88"/>
        <v>150904</v>
      </c>
      <c r="H2866" t="b">
        <f t="shared" si="89"/>
        <v>1</v>
      </c>
    </row>
    <row r="2867" spans="5:8" x14ac:dyDescent="0.25">
      <c r="E2867">
        <v>150905</v>
      </c>
      <c r="F2867" t="s">
        <v>2016</v>
      </c>
      <c r="G2867">
        <f t="shared" si="88"/>
        <v>150905</v>
      </c>
      <c r="H2867" t="b">
        <f t="shared" si="89"/>
        <v>1</v>
      </c>
    </row>
    <row r="2868" spans="5:8" x14ac:dyDescent="0.25">
      <c r="E2868">
        <v>151001</v>
      </c>
      <c r="F2868" t="s">
        <v>2017</v>
      </c>
      <c r="G2868">
        <f t="shared" si="88"/>
        <v>151001</v>
      </c>
      <c r="H2868" t="b">
        <f t="shared" si="89"/>
        <v>1</v>
      </c>
    </row>
    <row r="2869" spans="5:8" x14ac:dyDescent="0.25">
      <c r="E2869">
        <v>151002</v>
      </c>
      <c r="F2869" t="s">
        <v>1678</v>
      </c>
      <c r="G2869">
        <f t="shared" si="88"/>
        <v>151002</v>
      </c>
      <c r="H2869" t="b">
        <f t="shared" si="89"/>
        <v>1</v>
      </c>
    </row>
    <row r="2870" spans="5:8" x14ac:dyDescent="0.25">
      <c r="E2870">
        <v>151003</v>
      </c>
      <c r="F2870" t="s">
        <v>70</v>
      </c>
      <c r="G2870">
        <f t="shared" si="88"/>
        <v>151003</v>
      </c>
      <c r="H2870" t="b">
        <f t="shared" si="89"/>
        <v>1</v>
      </c>
    </row>
    <row r="2871" spans="5:8" x14ac:dyDescent="0.25">
      <c r="E2871">
        <v>151004</v>
      </c>
      <c r="F2871" t="s">
        <v>2018</v>
      </c>
      <c r="G2871">
        <f t="shared" si="88"/>
        <v>151004</v>
      </c>
      <c r="H2871" t="b">
        <f t="shared" si="89"/>
        <v>1</v>
      </c>
    </row>
    <row r="2872" spans="5:8" x14ac:dyDescent="0.25">
      <c r="E2872">
        <v>151005</v>
      </c>
      <c r="F2872" t="s">
        <v>2019</v>
      </c>
      <c r="G2872">
        <f t="shared" si="88"/>
        <v>151005</v>
      </c>
      <c r="H2872" t="b">
        <f t="shared" si="89"/>
        <v>1</v>
      </c>
    </row>
    <row r="2873" spans="5:8" x14ac:dyDescent="0.25">
      <c r="E2873">
        <v>151006</v>
      </c>
      <c r="F2873" t="s">
        <v>603</v>
      </c>
      <c r="G2873">
        <f t="shared" si="88"/>
        <v>151006</v>
      </c>
      <c r="H2873" t="b">
        <f t="shared" si="89"/>
        <v>1</v>
      </c>
    </row>
    <row r="2874" spans="5:8" x14ac:dyDescent="0.25">
      <c r="E2874">
        <v>151101</v>
      </c>
      <c r="F2874" t="s">
        <v>2020</v>
      </c>
      <c r="G2874">
        <f t="shared" si="88"/>
        <v>151101</v>
      </c>
      <c r="H2874" t="b">
        <f t="shared" si="89"/>
        <v>1</v>
      </c>
    </row>
    <row r="2875" spans="5:8" x14ac:dyDescent="0.25">
      <c r="E2875">
        <v>151102</v>
      </c>
      <c r="F2875" t="s">
        <v>2021</v>
      </c>
      <c r="G2875">
        <f t="shared" si="88"/>
        <v>151102</v>
      </c>
      <c r="H2875" t="b">
        <f t="shared" si="89"/>
        <v>1</v>
      </c>
    </row>
    <row r="2876" spans="5:8" x14ac:dyDescent="0.25">
      <c r="E2876">
        <v>151103</v>
      </c>
      <c r="F2876" t="s">
        <v>2022</v>
      </c>
      <c r="G2876">
        <f t="shared" si="88"/>
        <v>151103</v>
      </c>
      <c r="H2876" t="b">
        <f t="shared" si="89"/>
        <v>1</v>
      </c>
    </row>
    <row r="2877" spans="5:8" x14ac:dyDescent="0.25">
      <c r="E2877">
        <v>151104</v>
      </c>
      <c r="F2877" t="s">
        <v>760</v>
      </c>
      <c r="G2877">
        <f t="shared" si="88"/>
        <v>151104</v>
      </c>
      <c r="H2877" t="b">
        <f t="shared" si="89"/>
        <v>1</v>
      </c>
    </row>
    <row r="2878" spans="5:8" x14ac:dyDescent="0.25">
      <c r="E2878">
        <v>151105</v>
      </c>
      <c r="F2878" t="s">
        <v>342</v>
      </c>
      <c r="G2878">
        <f t="shared" si="88"/>
        <v>151105</v>
      </c>
      <c r="H2878" t="b">
        <f t="shared" si="89"/>
        <v>1</v>
      </c>
    </row>
    <row r="2879" spans="5:8" x14ac:dyDescent="0.25">
      <c r="E2879">
        <v>151106</v>
      </c>
      <c r="F2879" t="s">
        <v>2023</v>
      </c>
      <c r="G2879">
        <f t="shared" si="88"/>
        <v>151106</v>
      </c>
      <c r="H2879" t="b">
        <f t="shared" si="89"/>
        <v>1</v>
      </c>
    </row>
    <row r="2880" spans="5:8" x14ac:dyDescent="0.25">
      <c r="E2880">
        <v>151107</v>
      </c>
      <c r="F2880" t="s">
        <v>151</v>
      </c>
      <c r="G2880">
        <f t="shared" si="88"/>
        <v>151107</v>
      </c>
      <c r="H2880" t="b">
        <f t="shared" si="89"/>
        <v>1</v>
      </c>
    </row>
    <row r="2881" spans="5:8" x14ac:dyDescent="0.25">
      <c r="E2881">
        <v>151108</v>
      </c>
      <c r="F2881" t="s">
        <v>2024</v>
      </c>
      <c r="G2881">
        <f t="shared" si="88"/>
        <v>151108</v>
      </c>
      <c r="H2881" t="b">
        <f t="shared" si="89"/>
        <v>1</v>
      </c>
    </row>
    <row r="2882" spans="5:8" x14ac:dyDescent="0.25">
      <c r="E2882">
        <v>151109</v>
      </c>
      <c r="F2882" t="s">
        <v>320</v>
      </c>
      <c r="G2882">
        <f t="shared" si="88"/>
        <v>151109</v>
      </c>
      <c r="H2882" t="b">
        <f t="shared" si="89"/>
        <v>1</v>
      </c>
    </row>
    <row r="2883" spans="5:8" x14ac:dyDescent="0.25">
      <c r="E2883">
        <v>151110</v>
      </c>
      <c r="F2883" t="s">
        <v>1039</v>
      </c>
      <c r="G2883">
        <f t="shared" si="88"/>
        <v>151110</v>
      </c>
      <c r="H2883" t="b">
        <f t="shared" si="89"/>
        <v>1</v>
      </c>
    </row>
    <row r="2884" spans="5:8" x14ac:dyDescent="0.25">
      <c r="E2884">
        <v>151111</v>
      </c>
      <c r="F2884" t="s">
        <v>62</v>
      </c>
      <c r="G2884">
        <f t="shared" ref="G2884:G2947" si="90">+IFERROR(VLOOKUP(E2884,$B$3:$C$84,2,0),E2884)</f>
        <v>151111</v>
      </c>
      <c r="H2884" t="b">
        <f t="shared" ref="H2884:H2947" si="91">+LEFT(E2884,3)=LEFT(G2884,3)</f>
        <v>1</v>
      </c>
    </row>
    <row r="2885" spans="5:8" x14ac:dyDescent="0.25">
      <c r="E2885">
        <v>151112</v>
      </c>
      <c r="F2885" t="s">
        <v>2025</v>
      </c>
      <c r="G2885">
        <f t="shared" si="90"/>
        <v>151112</v>
      </c>
      <c r="H2885" t="b">
        <f t="shared" si="91"/>
        <v>1</v>
      </c>
    </row>
    <row r="2886" spans="5:8" x14ac:dyDescent="0.25">
      <c r="E2886">
        <v>151113</v>
      </c>
      <c r="F2886" t="s">
        <v>1998</v>
      </c>
      <c r="G2886">
        <f t="shared" si="90"/>
        <v>151113</v>
      </c>
      <c r="H2886" t="b">
        <f t="shared" si="91"/>
        <v>1</v>
      </c>
    </row>
    <row r="2887" spans="5:8" x14ac:dyDescent="0.25">
      <c r="E2887">
        <v>151114</v>
      </c>
      <c r="F2887" t="s">
        <v>2026</v>
      </c>
      <c r="G2887">
        <f t="shared" si="90"/>
        <v>151114</v>
      </c>
      <c r="H2887" t="b">
        <f t="shared" si="91"/>
        <v>1</v>
      </c>
    </row>
    <row r="2888" spans="5:8" x14ac:dyDescent="0.25">
      <c r="E2888">
        <v>151115</v>
      </c>
      <c r="F2888" t="s">
        <v>258</v>
      </c>
      <c r="G2888">
        <f t="shared" si="90"/>
        <v>151115</v>
      </c>
      <c r="H2888" t="b">
        <f t="shared" si="91"/>
        <v>1</v>
      </c>
    </row>
    <row r="2889" spans="5:8" x14ac:dyDescent="0.25">
      <c r="E2889">
        <v>151201</v>
      </c>
      <c r="F2889" t="s">
        <v>2027</v>
      </c>
      <c r="G2889">
        <f t="shared" si="90"/>
        <v>151201</v>
      </c>
      <c r="H2889" t="b">
        <f t="shared" si="91"/>
        <v>1</v>
      </c>
    </row>
    <row r="2890" spans="5:8" x14ac:dyDescent="0.25">
      <c r="E2890">
        <v>151202</v>
      </c>
      <c r="F2890" t="s">
        <v>2028</v>
      </c>
      <c r="G2890">
        <f t="shared" si="90"/>
        <v>151202</v>
      </c>
      <c r="H2890" t="b">
        <f t="shared" si="91"/>
        <v>1</v>
      </c>
    </row>
    <row r="2891" spans="5:8" x14ac:dyDescent="0.25">
      <c r="E2891">
        <v>151203</v>
      </c>
      <c r="F2891" t="s">
        <v>1193</v>
      </c>
      <c r="G2891">
        <f t="shared" si="90"/>
        <v>151203</v>
      </c>
      <c r="H2891" t="b">
        <f t="shared" si="91"/>
        <v>1</v>
      </c>
    </row>
    <row r="2892" spans="5:8" x14ac:dyDescent="0.25">
      <c r="E2892">
        <v>151204</v>
      </c>
      <c r="F2892" t="s">
        <v>406</v>
      </c>
      <c r="G2892">
        <f t="shared" si="90"/>
        <v>151204</v>
      </c>
      <c r="H2892" t="b">
        <f t="shared" si="91"/>
        <v>1</v>
      </c>
    </row>
    <row r="2893" spans="5:8" x14ac:dyDescent="0.25">
      <c r="E2893">
        <v>151205</v>
      </c>
      <c r="F2893" t="s">
        <v>1262</v>
      </c>
      <c r="G2893">
        <f t="shared" si="90"/>
        <v>151205</v>
      </c>
      <c r="H2893" t="b">
        <f t="shared" si="91"/>
        <v>1</v>
      </c>
    </row>
    <row r="2894" spans="5:8" x14ac:dyDescent="0.25">
      <c r="E2894">
        <v>151206</v>
      </c>
      <c r="F2894" t="s">
        <v>2029</v>
      </c>
      <c r="G2894">
        <f t="shared" si="90"/>
        <v>151206</v>
      </c>
      <c r="H2894" t="b">
        <f t="shared" si="91"/>
        <v>1</v>
      </c>
    </row>
    <row r="2895" spans="5:8" x14ac:dyDescent="0.25">
      <c r="E2895">
        <v>151207</v>
      </c>
      <c r="F2895" t="s">
        <v>2030</v>
      </c>
      <c r="G2895">
        <f t="shared" si="90"/>
        <v>151207</v>
      </c>
      <c r="H2895" t="b">
        <f t="shared" si="91"/>
        <v>1</v>
      </c>
    </row>
    <row r="2896" spans="5:8" x14ac:dyDescent="0.25">
      <c r="E2896">
        <v>151208</v>
      </c>
      <c r="F2896" t="s">
        <v>2031</v>
      </c>
      <c r="G2896">
        <f t="shared" si="90"/>
        <v>151208</v>
      </c>
      <c r="H2896" t="b">
        <f t="shared" si="91"/>
        <v>1</v>
      </c>
    </row>
    <row r="2897" spans="5:8" x14ac:dyDescent="0.25">
      <c r="E2897">
        <v>151301</v>
      </c>
      <c r="F2897" t="s">
        <v>30</v>
      </c>
      <c r="G2897">
        <f t="shared" si="90"/>
        <v>151301</v>
      </c>
      <c r="H2897" t="b">
        <f t="shared" si="91"/>
        <v>1</v>
      </c>
    </row>
    <row r="2898" spans="5:8" x14ac:dyDescent="0.25">
      <c r="E2898">
        <v>151302</v>
      </c>
      <c r="F2898" t="s">
        <v>2032</v>
      </c>
      <c r="G2898">
        <f t="shared" si="90"/>
        <v>151302</v>
      </c>
      <c r="H2898" t="b">
        <f t="shared" si="91"/>
        <v>1</v>
      </c>
    </row>
    <row r="2899" spans="5:8" x14ac:dyDescent="0.25">
      <c r="E2899">
        <v>151303</v>
      </c>
      <c r="F2899" t="s">
        <v>406</v>
      </c>
      <c r="G2899">
        <f t="shared" si="90"/>
        <v>151303</v>
      </c>
      <c r="H2899" t="b">
        <f t="shared" si="91"/>
        <v>1</v>
      </c>
    </row>
    <row r="2900" spans="5:8" x14ac:dyDescent="0.25">
      <c r="E2900">
        <v>151304</v>
      </c>
      <c r="F2900" t="s">
        <v>1146</v>
      </c>
      <c r="G2900">
        <f t="shared" si="90"/>
        <v>151304</v>
      </c>
      <c r="H2900" t="b">
        <f t="shared" si="91"/>
        <v>1</v>
      </c>
    </row>
    <row r="2901" spans="5:8" x14ac:dyDescent="0.25">
      <c r="E2901">
        <v>151305</v>
      </c>
      <c r="F2901" t="s">
        <v>2033</v>
      </c>
      <c r="G2901">
        <f t="shared" si="90"/>
        <v>151305</v>
      </c>
      <c r="H2901" t="b">
        <f t="shared" si="91"/>
        <v>1</v>
      </c>
    </row>
    <row r="2902" spans="5:8" x14ac:dyDescent="0.25">
      <c r="E2902">
        <v>151401</v>
      </c>
      <c r="F2902" t="s">
        <v>2034</v>
      </c>
      <c r="G2902">
        <f t="shared" si="90"/>
        <v>151401</v>
      </c>
      <c r="H2902" t="b">
        <f t="shared" si="91"/>
        <v>1</v>
      </c>
    </row>
    <row r="2903" spans="5:8" x14ac:dyDescent="0.25">
      <c r="E2903">
        <v>151402</v>
      </c>
      <c r="F2903" t="s">
        <v>2035</v>
      </c>
      <c r="G2903">
        <f t="shared" si="90"/>
        <v>151402</v>
      </c>
      <c r="H2903" t="b">
        <f t="shared" si="91"/>
        <v>1</v>
      </c>
    </row>
    <row r="2904" spans="5:8" x14ac:dyDescent="0.25">
      <c r="E2904">
        <v>151403</v>
      </c>
      <c r="F2904" t="s">
        <v>2036</v>
      </c>
      <c r="G2904">
        <f t="shared" si="90"/>
        <v>151403</v>
      </c>
      <c r="H2904" t="b">
        <f t="shared" si="91"/>
        <v>1</v>
      </c>
    </row>
    <row r="2905" spans="5:8" x14ac:dyDescent="0.25">
      <c r="E2905">
        <v>151404</v>
      </c>
      <c r="F2905" t="s">
        <v>1152</v>
      </c>
      <c r="G2905">
        <f t="shared" si="90"/>
        <v>151404</v>
      </c>
      <c r="H2905" t="b">
        <f t="shared" si="91"/>
        <v>1</v>
      </c>
    </row>
    <row r="2906" spans="5:8" x14ac:dyDescent="0.25">
      <c r="E2906">
        <v>151405</v>
      </c>
      <c r="F2906" t="s">
        <v>1107</v>
      </c>
      <c r="G2906">
        <f t="shared" si="90"/>
        <v>151405</v>
      </c>
      <c r="H2906" t="b">
        <f t="shared" si="91"/>
        <v>1</v>
      </c>
    </row>
    <row r="2907" spans="5:8" x14ac:dyDescent="0.25">
      <c r="E2907">
        <v>151406</v>
      </c>
      <c r="F2907" t="s">
        <v>1052</v>
      </c>
      <c r="G2907">
        <f t="shared" si="90"/>
        <v>151406</v>
      </c>
      <c r="H2907" t="b">
        <f t="shared" si="91"/>
        <v>1</v>
      </c>
    </row>
    <row r="2908" spans="5:8" x14ac:dyDescent="0.25">
      <c r="E2908">
        <v>151407</v>
      </c>
      <c r="F2908" t="s">
        <v>2017</v>
      </c>
      <c r="G2908">
        <f t="shared" si="90"/>
        <v>151407</v>
      </c>
      <c r="H2908" t="b">
        <f t="shared" si="91"/>
        <v>1</v>
      </c>
    </row>
    <row r="2909" spans="5:8" x14ac:dyDescent="0.25">
      <c r="E2909">
        <v>151408</v>
      </c>
      <c r="F2909" t="s">
        <v>2037</v>
      </c>
      <c r="G2909">
        <f t="shared" si="90"/>
        <v>151408</v>
      </c>
      <c r="H2909" t="b">
        <f t="shared" si="91"/>
        <v>1</v>
      </c>
    </row>
    <row r="2910" spans="5:8" x14ac:dyDescent="0.25">
      <c r="E2910">
        <v>151409</v>
      </c>
      <c r="F2910" t="s">
        <v>2038</v>
      </c>
      <c r="G2910">
        <f t="shared" si="90"/>
        <v>151409</v>
      </c>
      <c r="H2910" t="b">
        <f t="shared" si="91"/>
        <v>1</v>
      </c>
    </row>
    <row r="2911" spans="5:8" x14ac:dyDescent="0.25">
      <c r="E2911">
        <v>151410</v>
      </c>
      <c r="F2911" t="s">
        <v>2039</v>
      </c>
      <c r="G2911">
        <f t="shared" si="90"/>
        <v>151410</v>
      </c>
      <c r="H2911" t="b">
        <f t="shared" si="91"/>
        <v>1</v>
      </c>
    </row>
    <row r="2912" spans="5:8" x14ac:dyDescent="0.25">
      <c r="E2912">
        <v>151411</v>
      </c>
      <c r="F2912" t="s">
        <v>2040</v>
      </c>
      <c r="G2912">
        <f t="shared" si="90"/>
        <v>151411</v>
      </c>
      <c r="H2912" t="b">
        <f t="shared" si="91"/>
        <v>1</v>
      </c>
    </row>
    <row r="2913" spans="5:8" x14ac:dyDescent="0.25">
      <c r="E2913">
        <v>151412</v>
      </c>
      <c r="F2913" t="s">
        <v>2041</v>
      </c>
      <c r="G2913">
        <f t="shared" si="90"/>
        <v>151412</v>
      </c>
      <c r="H2913" t="b">
        <f t="shared" si="91"/>
        <v>1</v>
      </c>
    </row>
    <row r="2914" spans="5:8" x14ac:dyDescent="0.25">
      <c r="E2914">
        <v>151413</v>
      </c>
      <c r="F2914" t="s">
        <v>2042</v>
      </c>
      <c r="G2914">
        <f t="shared" si="90"/>
        <v>151413</v>
      </c>
      <c r="H2914" t="b">
        <f t="shared" si="91"/>
        <v>1</v>
      </c>
    </row>
    <row r="2915" spans="5:8" x14ac:dyDescent="0.25">
      <c r="E2915">
        <v>151415</v>
      </c>
      <c r="F2915" t="s">
        <v>106</v>
      </c>
      <c r="G2915">
        <f t="shared" si="90"/>
        <v>151415</v>
      </c>
      <c r="H2915" t="b">
        <f t="shared" si="91"/>
        <v>1</v>
      </c>
    </row>
    <row r="2916" spans="5:8" x14ac:dyDescent="0.25">
      <c r="E2916">
        <v>151416</v>
      </c>
      <c r="F2916" t="s">
        <v>2043</v>
      </c>
      <c r="G2916">
        <f t="shared" si="90"/>
        <v>151415</v>
      </c>
      <c r="H2916" t="b">
        <f t="shared" si="91"/>
        <v>1</v>
      </c>
    </row>
    <row r="2917" spans="5:8" x14ac:dyDescent="0.25">
      <c r="E2917">
        <v>151501</v>
      </c>
      <c r="F2917" t="s">
        <v>2044</v>
      </c>
      <c r="G2917">
        <f t="shared" si="90"/>
        <v>151501</v>
      </c>
      <c r="H2917" t="b">
        <f t="shared" si="91"/>
        <v>1</v>
      </c>
    </row>
    <row r="2918" spans="5:8" x14ac:dyDescent="0.25">
      <c r="E2918">
        <v>151502</v>
      </c>
      <c r="F2918" t="s">
        <v>2045</v>
      </c>
      <c r="G2918">
        <f t="shared" si="90"/>
        <v>151502</v>
      </c>
      <c r="H2918" t="b">
        <f t="shared" si="91"/>
        <v>1</v>
      </c>
    </row>
    <row r="2919" spans="5:8" x14ac:dyDescent="0.25">
      <c r="E2919">
        <v>151503</v>
      </c>
      <c r="F2919" t="s">
        <v>617</v>
      </c>
      <c r="G2919">
        <f t="shared" si="90"/>
        <v>151503</v>
      </c>
      <c r="H2919" t="b">
        <f t="shared" si="91"/>
        <v>1</v>
      </c>
    </row>
    <row r="2920" spans="5:8" x14ac:dyDescent="0.25">
      <c r="E2920">
        <v>151504</v>
      </c>
      <c r="F2920" t="s">
        <v>2046</v>
      </c>
      <c r="G2920">
        <f t="shared" si="90"/>
        <v>151504</v>
      </c>
      <c r="H2920" t="b">
        <f t="shared" si="91"/>
        <v>1</v>
      </c>
    </row>
    <row r="2921" spans="5:8" x14ac:dyDescent="0.25">
      <c r="E2921">
        <v>151505</v>
      </c>
      <c r="F2921" t="s">
        <v>1152</v>
      </c>
      <c r="G2921">
        <f t="shared" si="90"/>
        <v>151505</v>
      </c>
      <c r="H2921" t="b">
        <f t="shared" si="91"/>
        <v>1</v>
      </c>
    </row>
    <row r="2922" spans="5:8" x14ac:dyDescent="0.25">
      <c r="E2922">
        <v>151506</v>
      </c>
      <c r="F2922" t="s">
        <v>2047</v>
      </c>
      <c r="G2922">
        <f t="shared" si="90"/>
        <v>151506</v>
      </c>
      <c r="H2922" t="b">
        <f t="shared" si="91"/>
        <v>1</v>
      </c>
    </row>
    <row r="2923" spans="5:8" x14ac:dyDescent="0.25">
      <c r="E2923">
        <v>151507</v>
      </c>
      <c r="F2923" t="s">
        <v>1910</v>
      </c>
      <c r="G2923">
        <f t="shared" si="90"/>
        <v>151507</v>
      </c>
      <c r="H2923" t="b">
        <f t="shared" si="91"/>
        <v>1</v>
      </c>
    </row>
    <row r="2924" spans="5:8" x14ac:dyDescent="0.25">
      <c r="E2924">
        <v>151508</v>
      </c>
      <c r="F2924" t="s">
        <v>106</v>
      </c>
      <c r="G2924">
        <f t="shared" si="90"/>
        <v>151508</v>
      </c>
      <c r="H2924" t="b">
        <f t="shared" si="91"/>
        <v>1</v>
      </c>
    </row>
    <row r="2925" spans="5:8" x14ac:dyDescent="0.25">
      <c r="E2925">
        <v>151509</v>
      </c>
      <c r="F2925" t="s">
        <v>2048</v>
      </c>
      <c r="G2925">
        <f t="shared" si="90"/>
        <v>151509</v>
      </c>
      <c r="H2925" t="b">
        <f t="shared" si="91"/>
        <v>1</v>
      </c>
    </row>
    <row r="2926" spans="5:8" x14ac:dyDescent="0.25">
      <c r="E2926">
        <v>151601</v>
      </c>
      <c r="F2926" t="s">
        <v>324</v>
      </c>
      <c r="G2926">
        <f t="shared" si="90"/>
        <v>151601</v>
      </c>
      <c r="H2926" t="b">
        <f t="shared" si="91"/>
        <v>1</v>
      </c>
    </row>
    <row r="2927" spans="5:8" x14ac:dyDescent="0.25">
      <c r="E2927">
        <v>151602</v>
      </c>
      <c r="F2927" t="s">
        <v>811</v>
      </c>
      <c r="G2927">
        <f t="shared" si="90"/>
        <v>151602</v>
      </c>
      <c r="H2927" t="b">
        <f t="shared" si="91"/>
        <v>1</v>
      </c>
    </row>
    <row r="2928" spans="5:8" x14ac:dyDescent="0.25">
      <c r="E2928">
        <v>151603</v>
      </c>
      <c r="F2928" t="s">
        <v>65</v>
      </c>
      <c r="G2928">
        <f t="shared" si="90"/>
        <v>151603</v>
      </c>
      <c r="H2928" t="b">
        <f t="shared" si="91"/>
        <v>1</v>
      </c>
    </row>
    <row r="2929" spans="5:8" x14ac:dyDescent="0.25">
      <c r="E2929">
        <v>151604</v>
      </c>
      <c r="F2929" t="s">
        <v>1174</v>
      </c>
      <c r="G2929">
        <f t="shared" si="90"/>
        <v>151604</v>
      </c>
      <c r="H2929" t="b">
        <f t="shared" si="91"/>
        <v>1</v>
      </c>
    </row>
    <row r="2930" spans="5:8" x14ac:dyDescent="0.25">
      <c r="E2930">
        <v>151605</v>
      </c>
      <c r="F2930" t="s">
        <v>2049</v>
      </c>
      <c r="G2930">
        <f t="shared" si="90"/>
        <v>151605</v>
      </c>
      <c r="H2930" t="b">
        <f t="shared" si="91"/>
        <v>1</v>
      </c>
    </row>
    <row r="2931" spans="5:8" x14ac:dyDescent="0.25">
      <c r="E2931">
        <v>151606</v>
      </c>
      <c r="F2931" t="s">
        <v>2050</v>
      </c>
      <c r="G2931">
        <f t="shared" si="90"/>
        <v>151606</v>
      </c>
      <c r="H2931" t="b">
        <f t="shared" si="91"/>
        <v>1</v>
      </c>
    </row>
    <row r="2932" spans="5:8" x14ac:dyDescent="0.25">
      <c r="E2932">
        <v>151607</v>
      </c>
      <c r="F2932" t="s">
        <v>1363</v>
      </c>
      <c r="G2932">
        <f t="shared" si="90"/>
        <v>151607</v>
      </c>
      <c r="H2932" t="b">
        <f t="shared" si="91"/>
        <v>1</v>
      </c>
    </row>
    <row r="2933" spans="5:8" x14ac:dyDescent="0.25">
      <c r="E2933">
        <v>151608</v>
      </c>
      <c r="F2933" t="s">
        <v>1830</v>
      </c>
      <c r="G2933">
        <f t="shared" si="90"/>
        <v>151608</v>
      </c>
      <c r="H2933" t="b">
        <f t="shared" si="91"/>
        <v>1</v>
      </c>
    </row>
    <row r="2934" spans="5:8" x14ac:dyDescent="0.25">
      <c r="E2934">
        <v>151701</v>
      </c>
      <c r="F2934" t="s">
        <v>2051</v>
      </c>
      <c r="G2934">
        <f t="shared" si="90"/>
        <v>151701</v>
      </c>
      <c r="H2934" t="b">
        <f t="shared" si="91"/>
        <v>1</v>
      </c>
    </row>
    <row r="2935" spans="5:8" x14ac:dyDescent="0.25">
      <c r="E2935">
        <v>151702</v>
      </c>
      <c r="F2935" t="s">
        <v>127</v>
      </c>
      <c r="G2935">
        <f t="shared" si="90"/>
        <v>151702</v>
      </c>
      <c r="H2935" t="b">
        <f t="shared" si="91"/>
        <v>1</v>
      </c>
    </row>
    <row r="2936" spans="5:8" x14ac:dyDescent="0.25">
      <c r="E2936">
        <v>151703</v>
      </c>
      <c r="F2936" t="s">
        <v>2052</v>
      </c>
      <c r="G2936">
        <f t="shared" si="90"/>
        <v>151703</v>
      </c>
      <c r="H2936" t="b">
        <f t="shared" si="91"/>
        <v>1</v>
      </c>
    </row>
    <row r="2937" spans="5:8" x14ac:dyDescent="0.25">
      <c r="E2937">
        <v>151704</v>
      </c>
      <c r="F2937" t="s">
        <v>2053</v>
      </c>
      <c r="G2937">
        <f t="shared" si="90"/>
        <v>151704</v>
      </c>
      <c r="H2937" t="b">
        <f t="shared" si="91"/>
        <v>1</v>
      </c>
    </row>
    <row r="2938" spans="5:8" x14ac:dyDescent="0.25">
      <c r="E2938">
        <v>151705</v>
      </c>
      <c r="F2938" t="s">
        <v>2054</v>
      </c>
      <c r="G2938">
        <f t="shared" si="90"/>
        <v>151705</v>
      </c>
      <c r="H2938" t="b">
        <f t="shared" si="91"/>
        <v>1</v>
      </c>
    </row>
    <row r="2939" spans="5:8" x14ac:dyDescent="0.25">
      <c r="E2939">
        <v>151706</v>
      </c>
      <c r="F2939" t="s">
        <v>2055</v>
      </c>
      <c r="G2939">
        <f t="shared" si="90"/>
        <v>151706</v>
      </c>
      <c r="H2939" t="b">
        <f t="shared" si="91"/>
        <v>1</v>
      </c>
    </row>
    <row r="2940" spans="5:8" x14ac:dyDescent="0.25">
      <c r="E2940">
        <v>151707</v>
      </c>
      <c r="F2940" t="s">
        <v>939</v>
      </c>
      <c r="G2940">
        <f t="shared" si="90"/>
        <v>151707</v>
      </c>
      <c r="H2940" t="b">
        <f t="shared" si="91"/>
        <v>1</v>
      </c>
    </row>
    <row r="2941" spans="5:8" x14ac:dyDescent="0.25">
      <c r="E2941">
        <v>151708</v>
      </c>
      <c r="F2941" t="s">
        <v>339</v>
      </c>
      <c r="G2941">
        <f t="shared" si="90"/>
        <v>151708</v>
      </c>
      <c r="H2941" t="b">
        <f t="shared" si="91"/>
        <v>1</v>
      </c>
    </row>
    <row r="2942" spans="5:8" x14ac:dyDescent="0.25">
      <c r="E2942">
        <v>151709</v>
      </c>
      <c r="F2942" t="s">
        <v>2056</v>
      </c>
      <c r="G2942">
        <f t="shared" si="90"/>
        <v>151709</v>
      </c>
      <c r="H2942" t="b">
        <f t="shared" si="91"/>
        <v>1</v>
      </c>
    </row>
    <row r="2943" spans="5:8" x14ac:dyDescent="0.25">
      <c r="E2943">
        <v>151710</v>
      </c>
      <c r="F2943" t="s">
        <v>628</v>
      </c>
      <c r="G2943">
        <f t="shared" si="90"/>
        <v>151710</v>
      </c>
      <c r="H2943" t="b">
        <f t="shared" si="91"/>
        <v>1</v>
      </c>
    </row>
    <row r="2944" spans="5:8" x14ac:dyDescent="0.25">
      <c r="E2944">
        <v>151711</v>
      </c>
      <c r="F2944" t="s">
        <v>1650</v>
      </c>
      <c r="G2944">
        <f t="shared" si="90"/>
        <v>151711</v>
      </c>
      <c r="H2944" t="b">
        <f t="shared" si="91"/>
        <v>1</v>
      </c>
    </row>
    <row r="2945" spans="5:8" x14ac:dyDescent="0.25">
      <c r="E2945">
        <v>151712</v>
      </c>
      <c r="F2945" t="s">
        <v>2057</v>
      </c>
      <c r="G2945">
        <f t="shared" si="90"/>
        <v>151712</v>
      </c>
      <c r="H2945" t="b">
        <f t="shared" si="91"/>
        <v>1</v>
      </c>
    </row>
    <row r="2946" spans="5:8" x14ac:dyDescent="0.25">
      <c r="E2946">
        <v>151713</v>
      </c>
      <c r="F2946" t="s">
        <v>320</v>
      </c>
      <c r="G2946">
        <f t="shared" si="90"/>
        <v>151713</v>
      </c>
      <c r="H2946" t="b">
        <f t="shared" si="91"/>
        <v>1</v>
      </c>
    </row>
    <row r="2947" spans="5:8" x14ac:dyDescent="0.25">
      <c r="E2947">
        <v>151714</v>
      </c>
      <c r="F2947" t="s">
        <v>2058</v>
      </c>
      <c r="G2947">
        <f t="shared" si="90"/>
        <v>151714</v>
      </c>
      <c r="H2947" t="b">
        <f t="shared" si="91"/>
        <v>1</v>
      </c>
    </row>
    <row r="2948" spans="5:8" x14ac:dyDescent="0.25">
      <c r="E2948">
        <v>151715</v>
      </c>
      <c r="F2948" t="s">
        <v>1132</v>
      </c>
      <c r="G2948">
        <f t="shared" ref="G2948:G3011" si="92">+IFERROR(VLOOKUP(E2948,$B$3:$C$84,2,0),E2948)</f>
        <v>151715</v>
      </c>
      <c r="H2948" t="b">
        <f t="shared" ref="H2948:H3011" si="93">+LEFT(E2948,3)=LEFT(G2948,3)</f>
        <v>1</v>
      </c>
    </row>
    <row r="2949" spans="5:8" x14ac:dyDescent="0.25">
      <c r="E2949">
        <v>151716</v>
      </c>
      <c r="F2949" t="s">
        <v>2059</v>
      </c>
      <c r="G2949">
        <f t="shared" si="92"/>
        <v>151716</v>
      </c>
      <c r="H2949" t="b">
        <f t="shared" si="93"/>
        <v>1</v>
      </c>
    </row>
    <row r="2950" spans="5:8" x14ac:dyDescent="0.25">
      <c r="E2950">
        <v>151717</v>
      </c>
      <c r="F2950" t="s">
        <v>1324</v>
      </c>
      <c r="G2950">
        <f t="shared" si="92"/>
        <v>151717</v>
      </c>
      <c r="H2950" t="b">
        <f t="shared" si="93"/>
        <v>1</v>
      </c>
    </row>
    <row r="2951" spans="5:8" x14ac:dyDescent="0.25">
      <c r="E2951">
        <v>151718</v>
      </c>
      <c r="F2951" t="s">
        <v>2060</v>
      </c>
      <c r="G2951">
        <f t="shared" si="92"/>
        <v>151718</v>
      </c>
      <c r="H2951" t="b">
        <f t="shared" si="93"/>
        <v>1</v>
      </c>
    </row>
    <row r="2952" spans="5:8" x14ac:dyDescent="0.25">
      <c r="E2952">
        <v>151719</v>
      </c>
      <c r="F2952" t="s">
        <v>840</v>
      </c>
      <c r="G2952">
        <f t="shared" si="92"/>
        <v>151719</v>
      </c>
      <c r="H2952" t="b">
        <f t="shared" si="93"/>
        <v>1</v>
      </c>
    </row>
    <row r="2953" spans="5:8" x14ac:dyDescent="0.25">
      <c r="E2953">
        <v>151720</v>
      </c>
      <c r="F2953" t="s">
        <v>218</v>
      </c>
      <c r="G2953">
        <f t="shared" si="92"/>
        <v>151720</v>
      </c>
      <c r="H2953" t="b">
        <f t="shared" si="93"/>
        <v>1</v>
      </c>
    </row>
    <row r="2954" spans="5:8" x14ac:dyDescent="0.25">
      <c r="E2954">
        <v>151721</v>
      </c>
      <c r="F2954" t="s">
        <v>2061</v>
      </c>
      <c r="G2954">
        <f t="shared" si="92"/>
        <v>151721</v>
      </c>
      <c r="H2954" t="b">
        <f t="shared" si="93"/>
        <v>1</v>
      </c>
    </row>
    <row r="2955" spans="5:8" x14ac:dyDescent="0.25">
      <c r="E2955">
        <v>151722</v>
      </c>
      <c r="F2955" t="s">
        <v>2062</v>
      </c>
      <c r="G2955">
        <f t="shared" si="92"/>
        <v>151722</v>
      </c>
      <c r="H2955" t="b">
        <f t="shared" si="93"/>
        <v>1</v>
      </c>
    </row>
    <row r="2956" spans="5:8" x14ac:dyDescent="0.25">
      <c r="E2956">
        <v>151801</v>
      </c>
      <c r="F2956" t="s">
        <v>2063</v>
      </c>
      <c r="G2956">
        <f t="shared" si="92"/>
        <v>151801</v>
      </c>
      <c r="H2956" t="b">
        <f t="shared" si="93"/>
        <v>1</v>
      </c>
    </row>
    <row r="2957" spans="5:8" x14ac:dyDescent="0.25">
      <c r="E2957">
        <v>151802</v>
      </c>
      <c r="F2957" t="s">
        <v>2064</v>
      </c>
      <c r="G2957">
        <f t="shared" si="92"/>
        <v>151802</v>
      </c>
      <c r="H2957" t="b">
        <f t="shared" si="93"/>
        <v>1</v>
      </c>
    </row>
    <row r="2958" spans="5:8" x14ac:dyDescent="0.25">
      <c r="E2958">
        <v>151803</v>
      </c>
      <c r="F2958" t="s">
        <v>1302</v>
      </c>
      <c r="G2958">
        <f t="shared" si="92"/>
        <v>151803</v>
      </c>
      <c r="H2958" t="b">
        <f t="shared" si="93"/>
        <v>1</v>
      </c>
    </row>
    <row r="2959" spans="5:8" x14ac:dyDescent="0.25">
      <c r="E2959">
        <v>151804</v>
      </c>
      <c r="F2959" t="s">
        <v>1655</v>
      </c>
      <c r="G2959">
        <f t="shared" si="92"/>
        <v>151804</v>
      </c>
      <c r="H2959" t="b">
        <f t="shared" si="93"/>
        <v>1</v>
      </c>
    </row>
    <row r="2960" spans="5:8" x14ac:dyDescent="0.25">
      <c r="E2960">
        <v>151805</v>
      </c>
      <c r="F2960" t="s">
        <v>2065</v>
      </c>
      <c r="G2960">
        <f t="shared" si="92"/>
        <v>151805</v>
      </c>
      <c r="H2960" t="b">
        <f t="shared" si="93"/>
        <v>1</v>
      </c>
    </row>
    <row r="2961" spans="5:8" x14ac:dyDescent="0.25">
      <c r="E2961">
        <v>151806</v>
      </c>
      <c r="F2961" t="s">
        <v>244</v>
      </c>
      <c r="G2961">
        <f t="shared" si="92"/>
        <v>151806</v>
      </c>
      <c r="H2961" t="b">
        <f t="shared" si="93"/>
        <v>1</v>
      </c>
    </row>
    <row r="2962" spans="5:8" x14ac:dyDescent="0.25">
      <c r="E2962">
        <v>151807</v>
      </c>
      <c r="F2962" t="s">
        <v>842</v>
      </c>
      <c r="G2962">
        <f t="shared" si="92"/>
        <v>151807</v>
      </c>
      <c r="H2962" t="b">
        <f t="shared" si="93"/>
        <v>1</v>
      </c>
    </row>
    <row r="2963" spans="5:8" x14ac:dyDescent="0.25">
      <c r="E2963">
        <v>151901</v>
      </c>
      <c r="F2963" t="s">
        <v>2066</v>
      </c>
      <c r="G2963">
        <f t="shared" si="92"/>
        <v>151901</v>
      </c>
      <c r="H2963" t="b">
        <f t="shared" si="93"/>
        <v>1</v>
      </c>
    </row>
    <row r="2964" spans="5:8" x14ac:dyDescent="0.25">
      <c r="E2964">
        <v>151902</v>
      </c>
      <c r="F2964" t="s">
        <v>556</v>
      </c>
      <c r="G2964">
        <f t="shared" si="92"/>
        <v>151902</v>
      </c>
      <c r="H2964" t="b">
        <f t="shared" si="93"/>
        <v>1</v>
      </c>
    </row>
    <row r="2965" spans="5:8" x14ac:dyDescent="0.25">
      <c r="E2965">
        <v>151903</v>
      </c>
      <c r="F2965" t="s">
        <v>316</v>
      </c>
      <c r="G2965">
        <f t="shared" si="92"/>
        <v>151903</v>
      </c>
      <c r="H2965" t="b">
        <f t="shared" si="93"/>
        <v>1</v>
      </c>
    </row>
    <row r="2966" spans="5:8" x14ac:dyDescent="0.25">
      <c r="E2966">
        <v>151904</v>
      </c>
      <c r="F2966" t="s">
        <v>1399</v>
      </c>
      <c r="G2966">
        <f t="shared" si="92"/>
        <v>151904</v>
      </c>
      <c r="H2966" t="b">
        <f t="shared" si="93"/>
        <v>1</v>
      </c>
    </row>
    <row r="2967" spans="5:8" x14ac:dyDescent="0.25">
      <c r="E2967">
        <v>151905</v>
      </c>
      <c r="F2967" t="s">
        <v>1160</v>
      </c>
      <c r="G2967">
        <f t="shared" si="92"/>
        <v>151905</v>
      </c>
      <c r="H2967" t="b">
        <f t="shared" si="93"/>
        <v>1</v>
      </c>
    </row>
    <row r="2968" spans="5:8" x14ac:dyDescent="0.25">
      <c r="E2968">
        <v>151906</v>
      </c>
      <c r="F2968" t="s">
        <v>628</v>
      </c>
      <c r="G2968">
        <f t="shared" si="92"/>
        <v>151906</v>
      </c>
      <c r="H2968" t="b">
        <f t="shared" si="93"/>
        <v>1</v>
      </c>
    </row>
    <row r="2969" spans="5:8" x14ac:dyDescent="0.25">
      <c r="E2969">
        <v>151907</v>
      </c>
      <c r="F2969" t="s">
        <v>1077</v>
      </c>
      <c r="G2969">
        <f t="shared" si="92"/>
        <v>151907</v>
      </c>
      <c r="H2969" t="b">
        <f t="shared" si="93"/>
        <v>1</v>
      </c>
    </row>
    <row r="2970" spans="5:8" x14ac:dyDescent="0.25">
      <c r="E2970">
        <v>151908</v>
      </c>
      <c r="F2970" t="s">
        <v>2067</v>
      </c>
      <c r="G2970">
        <f t="shared" si="92"/>
        <v>151908</v>
      </c>
      <c r="H2970" t="b">
        <f t="shared" si="93"/>
        <v>1</v>
      </c>
    </row>
    <row r="2971" spans="5:8" x14ac:dyDescent="0.25">
      <c r="E2971">
        <v>151909</v>
      </c>
      <c r="F2971" t="s">
        <v>1975</v>
      </c>
      <c r="G2971">
        <f t="shared" si="92"/>
        <v>151909</v>
      </c>
      <c r="H2971" t="b">
        <f t="shared" si="93"/>
        <v>1</v>
      </c>
    </row>
    <row r="2972" spans="5:8" x14ac:dyDescent="0.25">
      <c r="E2972">
        <v>151910</v>
      </c>
      <c r="F2972" t="s">
        <v>2068</v>
      </c>
      <c r="G2972">
        <f t="shared" si="92"/>
        <v>151910</v>
      </c>
      <c r="H2972" t="b">
        <f t="shared" si="93"/>
        <v>1</v>
      </c>
    </row>
    <row r="2973" spans="5:8" x14ac:dyDescent="0.25">
      <c r="E2973">
        <v>151911</v>
      </c>
      <c r="F2973" t="s">
        <v>742</v>
      </c>
      <c r="G2973">
        <f t="shared" si="92"/>
        <v>151911</v>
      </c>
      <c r="H2973" t="b">
        <f t="shared" si="93"/>
        <v>1</v>
      </c>
    </row>
    <row r="2974" spans="5:8" x14ac:dyDescent="0.25">
      <c r="E2974">
        <v>151912</v>
      </c>
      <c r="F2974" t="s">
        <v>123</v>
      </c>
      <c r="G2974">
        <f t="shared" si="92"/>
        <v>151912</v>
      </c>
      <c r="H2974" t="b">
        <f t="shared" si="93"/>
        <v>1</v>
      </c>
    </row>
    <row r="2975" spans="5:8" x14ac:dyDescent="0.25">
      <c r="E2975">
        <v>151913</v>
      </c>
      <c r="F2975" t="s">
        <v>2069</v>
      </c>
      <c r="G2975">
        <f t="shared" si="92"/>
        <v>151913</v>
      </c>
      <c r="H2975" t="b">
        <f t="shared" si="93"/>
        <v>1</v>
      </c>
    </row>
    <row r="2976" spans="5:8" x14ac:dyDescent="0.25">
      <c r="E2976">
        <v>152001</v>
      </c>
      <c r="F2976" t="s">
        <v>2070</v>
      </c>
      <c r="G2976">
        <f t="shared" si="92"/>
        <v>152001</v>
      </c>
      <c r="H2976" t="b">
        <f t="shared" si="93"/>
        <v>1</v>
      </c>
    </row>
    <row r="2977" spans="5:8" x14ac:dyDescent="0.25">
      <c r="E2977">
        <v>152002</v>
      </c>
      <c r="F2977" t="s">
        <v>2071</v>
      </c>
      <c r="G2977">
        <f t="shared" si="92"/>
        <v>152002</v>
      </c>
      <c r="H2977" t="b">
        <f t="shared" si="93"/>
        <v>1</v>
      </c>
    </row>
    <row r="2978" spans="5:8" x14ac:dyDescent="0.25">
      <c r="E2978">
        <v>152003</v>
      </c>
      <c r="F2978" t="s">
        <v>2072</v>
      </c>
      <c r="G2978">
        <f t="shared" si="92"/>
        <v>152003</v>
      </c>
      <c r="H2978" t="b">
        <f t="shared" si="93"/>
        <v>1</v>
      </c>
    </row>
    <row r="2979" spans="5:8" x14ac:dyDescent="0.25">
      <c r="E2979">
        <v>152101</v>
      </c>
      <c r="F2979" t="s">
        <v>2073</v>
      </c>
      <c r="G2979">
        <f t="shared" si="92"/>
        <v>152101</v>
      </c>
      <c r="H2979" t="b">
        <f t="shared" si="93"/>
        <v>1</v>
      </c>
    </row>
    <row r="2980" spans="5:8" x14ac:dyDescent="0.25">
      <c r="E2980">
        <v>152102</v>
      </c>
      <c r="F2980" t="s">
        <v>1937</v>
      </c>
      <c r="G2980">
        <f t="shared" si="92"/>
        <v>152102</v>
      </c>
      <c r="H2980" t="b">
        <f t="shared" si="93"/>
        <v>1</v>
      </c>
    </row>
    <row r="2981" spans="5:8" x14ac:dyDescent="0.25">
      <c r="E2981">
        <v>152103</v>
      </c>
      <c r="F2981" t="s">
        <v>1975</v>
      </c>
      <c r="G2981">
        <f t="shared" si="92"/>
        <v>152103</v>
      </c>
      <c r="H2981" t="b">
        <f t="shared" si="93"/>
        <v>1</v>
      </c>
    </row>
    <row r="2982" spans="5:8" x14ac:dyDescent="0.25">
      <c r="E2982">
        <v>152104</v>
      </c>
      <c r="F2982" t="s">
        <v>1953</v>
      </c>
      <c r="G2982">
        <f t="shared" si="92"/>
        <v>152104</v>
      </c>
      <c r="H2982" t="b">
        <f t="shared" si="93"/>
        <v>1</v>
      </c>
    </row>
    <row r="2983" spans="5:8" x14ac:dyDescent="0.25">
      <c r="E2983">
        <v>152105</v>
      </c>
      <c r="F2983" t="s">
        <v>2074</v>
      </c>
      <c r="G2983">
        <f t="shared" si="92"/>
        <v>152105</v>
      </c>
      <c r="H2983" t="b">
        <f t="shared" si="93"/>
        <v>1</v>
      </c>
    </row>
    <row r="2984" spans="5:8" x14ac:dyDescent="0.25">
      <c r="E2984">
        <v>152106</v>
      </c>
      <c r="F2984" t="s">
        <v>449</v>
      </c>
      <c r="G2984">
        <f t="shared" si="92"/>
        <v>152106</v>
      </c>
      <c r="H2984" t="b">
        <f t="shared" si="93"/>
        <v>1</v>
      </c>
    </row>
    <row r="2985" spans="5:8" x14ac:dyDescent="0.25">
      <c r="E2985">
        <v>152201</v>
      </c>
      <c r="F2985" t="s">
        <v>2075</v>
      </c>
      <c r="G2985">
        <f t="shared" si="92"/>
        <v>152201</v>
      </c>
      <c r="H2985" t="b">
        <f t="shared" si="93"/>
        <v>1</v>
      </c>
    </row>
    <row r="2986" spans="5:8" x14ac:dyDescent="0.25">
      <c r="E2986">
        <v>152202</v>
      </c>
      <c r="F2986" t="s">
        <v>2076</v>
      </c>
      <c r="G2986">
        <f t="shared" si="92"/>
        <v>152202</v>
      </c>
      <c r="H2986" t="b">
        <f t="shared" si="93"/>
        <v>1</v>
      </c>
    </row>
    <row r="2987" spans="5:8" x14ac:dyDescent="0.25">
      <c r="E2987">
        <v>152203</v>
      </c>
      <c r="F2987" t="s">
        <v>995</v>
      </c>
      <c r="G2987">
        <f t="shared" si="92"/>
        <v>152203</v>
      </c>
      <c r="H2987" t="b">
        <f t="shared" si="93"/>
        <v>1</v>
      </c>
    </row>
    <row r="2988" spans="5:8" x14ac:dyDescent="0.25">
      <c r="E2988">
        <v>152204</v>
      </c>
      <c r="F2988" t="s">
        <v>1107</v>
      </c>
      <c r="G2988">
        <f t="shared" si="92"/>
        <v>152204</v>
      </c>
      <c r="H2988" t="b">
        <f t="shared" si="93"/>
        <v>1</v>
      </c>
    </row>
    <row r="2989" spans="5:8" x14ac:dyDescent="0.25">
      <c r="E2989">
        <v>152205</v>
      </c>
      <c r="F2989" t="s">
        <v>1948</v>
      </c>
      <c r="G2989">
        <f t="shared" si="92"/>
        <v>152205</v>
      </c>
      <c r="H2989" t="b">
        <f t="shared" si="93"/>
        <v>1</v>
      </c>
    </row>
    <row r="2990" spans="5:8" x14ac:dyDescent="0.25">
      <c r="E2990">
        <v>152206</v>
      </c>
      <c r="F2990" t="s">
        <v>2077</v>
      </c>
      <c r="G2990">
        <f t="shared" si="92"/>
        <v>152206</v>
      </c>
      <c r="H2990" t="b">
        <f t="shared" si="93"/>
        <v>1</v>
      </c>
    </row>
    <row r="2991" spans="5:8" x14ac:dyDescent="0.25">
      <c r="E2991">
        <v>152207</v>
      </c>
      <c r="F2991" t="s">
        <v>2078</v>
      </c>
      <c r="G2991">
        <f t="shared" si="92"/>
        <v>152207</v>
      </c>
      <c r="H2991" t="b">
        <f t="shared" si="93"/>
        <v>1</v>
      </c>
    </row>
    <row r="2992" spans="5:8" x14ac:dyDescent="0.25">
      <c r="E2992">
        <v>152208</v>
      </c>
      <c r="F2992" t="s">
        <v>774</v>
      </c>
      <c r="G2992">
        <f t="shared" si="92"/>
        <v>152208</v>
      </c>
      <c r="H2992" t="b">
        <f t="shared" si="93"/>
        <v>1</v>
      </c>
    </row>
    <row r="2993" spans="5:8" x14ac:dyDescent="0.25">
      <c r="E2993">
        <v>152209</v>
      </c>
      <c r="F2993" t="s">
        <v>2079</v>
      </c>
      <c r="G2993">
        <f t="shared" si="92"/>
        <v>152209</v>
      </c>
      <c r="H2993" t="b">
        <f t="shared" si="93"/>
        <v>1</v>
      </c>
    </row>
    <row r="2994" spans="5:8" x14ac:dyDescent="0.25">
      <c r="E2994">
        <v>152301</v>
      </c>
      <c r="F2994" t="s">
        <v>2080</v>
      </c>
      <c r="G2994">
        <f t="shared" si="92"/>
        <v>152301</v>
      </c>
      <c r="H2994" t="b">
        <f t="shared" si="93"/>
        <v>1</v>
      </c>
    </row>
    <row r="2995" spans="5:8" x14ac:dyDescent="0.25">
      <c r="E2995">
        <v>152302</v>
      </c>
      <c r="F2995" t="s">
        <v>2081</v>
      </c>
      <c r="G2995">
        <f t="shared" si="92"/>
        <v>152302</v>
      </c>
      <c r="H2995" t="b">
        <f t="shared" si="93"/>
        <v>1</v>
      </c>
    </row>
    <row r="2996" spans="5:8" x14ac:dyDescent="0.25">
      <c r="E2996">
        <v>152303</v>
      </c>
      <c r="F2996" t="s">
        <v>2082</v>
      </c>
      <c r="G2996">
        <f t="shared" si="92"/>
        <v>152303</v>
      </c>
      <c r="H2996" t="b">
        <f t="shared" si="93"/>
        <v>1</v>
      </c>
    </row>
    <row r="2997" spans="5:8" x14ac:dyDescent="0.25">
      <c r="E2997">
        <v>152304</v>
      </c>
      <c r="F2997" t="s">
        <v>2083</v>
      </c>
      <c r="G2997">
        <f t="shared" si="92"/>
        <v>152304</v>
      </c>
      <c r="H2997" t="b">
        <f t="shared" si="93"/>
        <v>1</v>
      </c>
    </row>
    <row r="2998" spans="5:8" x14ac:dyDescent="0.25">
      <c r="E2998">
        <v>152305</v>
      </c>
      <c r="F2998" t="s">
        <v>2084</v>
      </c>
      <c r="G2998">
        <f t="shared" si="92"/>
        <v>152305</v>
      </c>
      <c r="H2998" t="b">
        <f t="shared" si="93"/>
        <v>1</v>
      </c>
    </row>
    <row r="2999" spans="5:8" x14ac:dyDescent="0.25">
      <c r="E2999">
        <v>152306</v>
      </c>
      <c r="F2999" t="s">
        <v>355</v>
      </c>
      <c r="G2999">
        <f t="shared" si="92"/>
        <v>152306</v>
      </c>
      <c r="H2999" t="b">
        <f t="shared" si="93"/>
        <v>1</v>
      </c>
    </row>
    <row r="3000" spans="5:8" x14ac:dyDescent="0.25">
      <c r="E3000">
        <v>152307</v>
      </c>
      <c r="F3000" t="s">
        <v>47</v>
      </c>
      <c r="G3000">
        <f t="shared" si="92"/>
        <v>152307</v>
      </c>
      <c r="H3000" t="b">
        <f t="shared" si="93"/>
        <v>1</v>
      </c>
    </row>
    <row r="3001" spans="5:8" x14ac:dyDescent="0.25">
      <c r="E3001">
        <v>152308</v>
      </c>
      <c r="F3001" t="s">
        <v>2085</v>
      </c>
      <c r="G3001">
        <f t="shared" si="92"/>
        <v>152308</v>
      </c>
      <c r="H3001" t="b">
        <f t="shared" si="93"/>
        <v>1</v>
      </c>
    </row>
    <row r="3002" spans="5:8" x14ac:dyDescent="0.25">
      <c r="E3002">
        <v>152309</v>
      </c>
      <c r="F3002" t="s">
        <v>2086</v>
      </c>
      <c r="G3002">
        <f t="shared" si="92"/>
        <v>152309</v>
      </c>
      <c r="H3002" t="b">
        <f t="shared" si="93"/>
        <v>1</v>
      </c>
    </row>
    <row r="3003" spans="5:8" x14ac:dyDescent="0.25">
      <c r="E3003">
        <v>152310</v>
      </c>
      <c r="F3003" t="s">
        <v>2087</v>
      </c>
      <c r="G3003">
        <f t="shared" si="92"/>
        <v>152310</v>
      </c>
      <c r="H3003" t="b">
        <f t="shared" si="93"/>
        <v>1</v>
      </c>
    </row>
    <row r="3004" spans="5:8" x14ac:dyDescent="0.25">
      <c r="E3004">
        <v>152311</v>
      </c>
      <c r="F3004" t="s">
        <v>1895</v>
      </c>
      <c r="G3004">
        <f t="shared" si="92"/>
        <v>152311</v>
      </c>
      <c r="H3004" t="b">
        <f t="shared" si="93"/>
        <v>1</v>
      </c>
    </row>
    <row r="3005" spans="5:8" x14ac:dyDescent="0.25">
      <c r="E3005">
        <v>152312</v>
      </c>
      <c r="F3005" t="s">
        <v>2088</v>
      </c>
      <c r="G3005">
        <f t="shared" si="92"/>
        <v>152312</v>
      </c>
      <c r="H3005" t="b">
        <f t="shared" si="93"/>
        <v>1</v>
      </c>
    </row>
    <row r="3006" spans="5:8" x14ac:dyDescent="0.25">
      <c r="E3006">
        <v>152313</v>
      </c>
      <c r="F3006" t="s">
        <v>568</v>
      </c>
      <c r="G3006">
        <f t="shared" si="92"/>
        <v>152313</v>
      </c>
      <c r="H3006" t="b">
        <f t="shared" si="93"/>
        <v>1</v>
      </c>
    </row>
    <row r="3007" spans="5:8" x14ac:dyDescent="0.25">
      <c r="E3007">
        <v>160101</v>
      </c>
      <c r="F3007" t="s">
        <v>1850</v>
      </c>
      <c r="G3007">
        <f t="shared" si="92"/>
        <v>160101</v>
      </c>
      <c r="H3007" t="b">
        <f t="shared" si="93"/>
        <v>1</v>
      </c>
    </row>
    <row r="3008" spans="5:8" x14ac:dyDescent="0.25">
      <c r="E3008">
        <v>160102</v>
      </c>
      <c r="F3008" t="s">
        <v>2089</v>
      </c>
      <c r="G3008">
        <f t="shared" si="92"/>
        <v>160102</v>
      </c>
      <c r="H3008" t="b">
        <f t="shared" si="93"/>
        <v>1</v>
      </c>
    </row>
    <row r="3009" spans="5:8" x14ac:dyDescent="0.25">
      <c r="E3009">
        <v>160103</v>
      </c>
      <c r="F3009" t="s">
        <v>1308</v>
      </c>
      <c r="G3009">
        <f t="shared" si="92"/>
        <v>160103</v>
      </c>
      <c r="H3009" t="b">
        <f t="shared" si="93"/>
        <v>1</v>
      </c>
    </row>
    <row r="3010" spans="5:8" x14ac:dyDescent="0.25">
      <c r="E3010">
        <v>160104</v>
      </c>
      <c r="F3010" t="s">
        <v>2090</v>
      </c>
      <c r="G3010">
        <f t="shared" si="92"/>
        <v>160104</v>
      </c>
      <c r="H3010" t="b">
        <f t="shared" si="93"/>
        <v>1</v>
      </c>
    </row>
    <row r="3011" spans="5:8" x14ac:dyDescent="0.25">
      <c r="E3011">
        <v>160105</v>
      </c>
      <c r="F3011" t="s">
        <v>2091</v>
      </c>
      <c r="G3011">
        <f t="shared" si="92"/>
        <v>160105</v>
      </c>
      <c r="H3011" t="b">
        <f t="shared" si="93"/>
        <v>1</v>
      </c>
    </row>
    <row r="3012" spans="5:8" x14ac:dyDescent="0.25">
      <c r="E3012">
        <v>160107</v>
      </c>
      <c r="F3012" t="s">
        <v>319</v>
      </c>
      <c r="G3012">
        <f t="shared" ref="G3012:G3075" si="94">+IFERROR(VLOOKUP(E3012,$B$3:$C$84,2,0),E3012)</f>
        <v>160107</v>
      </c>
      <c r="H3012" t="b">
        <f t="shared" ref="H3012:H3075" si="95">+LEFT(E3012,3)=LEFT(G3012,3)</f>
        <v>1</v>
      </c>
    </row>
    <row r="3013" spans="5:8" x14ac:dyDescent="0.25">
      <c r="E3013">
        <v>160108</v>
      </c>
      <c r="F3013" t="s">
        <v>1762</v>
      </c>
      <c r="G3013">
        <f t="shared" si="94"/>
        <v>160108</v>
      </c>
      <c r="H3013" t="b">
        <f t="shared" si="95"/>
        <v>1</v>
      </c>
    </row>
    <row r="3014" spans="5:8" x14ac:dyDescent="0.25">
      <c r="E3014">
        <v>160109</v>
      </c>
      <c r="F3014" t="s">
        <v>2019</v>
      </c>
      <c r="G3014">
        <f t="shared" si="94"/>
        <v>160109</v>
      </c>
      <c r="H3014" t="b">
        <f t="shared" si="95"/>
        <v>1</v>
      </c>
    </row>
    <row r="3015" spans="5:8" x14ac:dyDescent="0.25">
      <c r="E3015">
        <v>160110</v>
      </c>
      <c r="F3015" t="s">
        <v>2092</v>
      </c>
      <c r="G3015">
        <f t="shared" si="94"/>
        <v>160110</v>
      </c>
      <c r="H3015" t="b">
        <f t="shared" si="95"/>
        <v>1</v>
      </c>
    </row>
    <row r="3016" spans="5:8" x14ac:dyDescent="0.25">
      <c r="E3016">
        <v>160111</v>
      </c>
      <c r="F3016" t="s">
        <v>236</v>
      </c>
      <c r="G3016">
        <f t="shared" si="94"/>
        <v>160111</v>
      </c>
      <c r="H3016" t="b">
        <f t="shared" si="95"/>
        <v>1</v>
      </c>
    </row>
    <row r="3017" spans="5:8" x14ac:dyDescent="0.25">
      <c r="E3017">
        <v>160112</v>
      </c>
      <c r="F3017" t="s">
        <v>169</v>
      </c>
      <c r="G3017">
        <f t="shared" si="94"/>
        <v>160112</v>
      </c>
      <c r="H3017" t="b">
        <f t="shared" si="95"/>
        <v>1</v>
      </c>
    </row>
    <row r="3018" spans="5:8" x14ac:dyDescent="0.25">
      <c r="E3018">
        <v>160113</v>
      </c>
      <c r="F3018" t="s">
        <v>429</v>
      </c>
      <c r="G3018">
        <f t="shared" si="94"/>
        <v>160113</v>
      </c>
      <c r="H3018" t="b">
        <f t="shared" si="95"/>
        <v>1</v>
      </c>
    </row>
    <row r="3019" spans="5:8" x14ac:dyDescent="0.25">
      <c r="E3019">
        <v>160114</v>
      </c>
      <c r="F3019" t="s">
        <v>2093</v>
      </c>
      <c r="G3019">
        <f t="shared" si="94"/>
        <v>160114</v>
      </c>
      <c r="H3019" t="b">
        <f t="shared" si="95"/>
        <v>1</v>
      </c>
    </row>
    <row r="3020" spans="5:8" x14ac:dyDescent="0.25">
      <c r="E3020">
        <v>160115</v>
      </c>
      <c r="F3020" t="s">
        <v>889</v>
      </c>
      <c r="G3020">
        <f t="shared" si="94"/>
        <v>160115</v>
      </c>
      <c r="H3020" t="b">
        <f t="shared" si="95"/>
        <v>1</v>
      </c>
    </row>
    <row r="3021" spans="5:8" x14ac:dyDescent="0.25">
      <c r="E3021">
        <v>160116</v>
      </c>
      <c r="F3021" t="s">
        <v>2094</v>
      </c>
      <c r="G3021">
        <f t="shared" si="94"/>
        <v>160116</v>
      </c>
      <c r="H3021" t="b">
        <f t="shared" si="95"/>
        <v>1</v>
      </c>
    </row>
    <row r="3022" spans="5:8" x14ac:dyDescent="0.25">
      <c r="E3022">
        <v>160117</v>
      </c>
      <c r="F3022" t="s">
        <v>2095</v>
      </c>
      <c r="G3022">
        <f t="shared" si="94"/>
        <v>160117</v>
      </c>
      <c r="H3022" t="b">
        <f t="shared" si="95"/>
        <v>1</v>
      </c>
    </row>
    <row r="3023" spans="5:8" x14ac:dyDescent="0.25">
      <c r="E3023">
        <v>160118</v>
      </c>
      <c r="F3023" t="s">
        <v>2096</v>
      </c>
      <c r="G3023">
        <f t="shared" si="94"/>
        <v>160118</v>
      </c>
      <c r="H3023" t="b">
        <f t="shared" si="95"/>
        <v>1</v>
      </c>
    </row>
    <row r="3024" spans="5:8" x14ac:dyDescent="0.25">
      <c r="E3024">
        <v>160119</v>
      </c>
      <c r="F3024" t="s">
        <v>2097</v>
      </c>
      <c r="G3024">
        <f t="shared" si="94"/>
        <v>160119</v>
      </c>
      <c r="H3024" t="b">
        <f t="shared" si="95"/>
        <v>1</v>
      </c>
    </row>
    <row r="3025" spans="5:8" x14ac:dyDescent="0.25">
      <c r="E3025">
        <v>160120</v>
      </c>
      <c r="F3025" t="s">
        <v>2098</v>
      </c>
      <c r="G3025">
        <f t="shared" si="94"/>
        <v>160119</v>
      </c>
      <c r="H3025" t="b">
        <f t="shared" si="95"/>
        <v>1</v>
      </c>
    </row>
    <row r="3026" spans="5:8" x14ac:dyDescent="0.25">
      <c r="E3026">
        <v>160201</v>
      </c>
      <c r="F3026" t="s">
        <v>2099</v>
      </c>
      <c r="G3026">
        <f t="shared" si="94"/>
        <v>160201</v>
      </c>
      <c r="H3026" t="b">
        <f t="shared" si="95"/>
        <v>1</v>
      </c>
    </row>
    <row r="3027" spans="5:8" x14ac:dyDescent="0.25">
      <c r="E3027">
        <v>160202</v>
      </c>
      <c r="F3027" t="s">
        <v>131</v>
      </c>
      <c r="G3027">
        <f t="shared" si="94"/>
        <v>160202</v>
      </c>
      <c r="H3027" t="b">
        <f t="shared" si="95"/>
        <v>1</v>
      </c>
    </row>
    <row r="3028" spans="5:8" x14ac:dyDescent="0.25">
      <c r="E3028">
        <v>160203</v>
      </c>
      <c r="F3028" t="s">
        <v>610</v>
      </c>
      <c r="G3028">
        <f t="shared" si="94"/>
        <v>160203</v>
      </c>
      <c r="H3028" t="b">
        <f t="shared" si="95"/>
        <v>1</v>
      </c>
    </row>
    <row r="3029" spans="5:8" x14ac:dyDescent="0.25">
      <c r="E3029">
        <v>160204</v>
      </c>
      <c r="F3029" t="s">
        <v>2100</v>
      </c>
      <c r="G3029">
        <f t="shared" si="94"/>
        <v>160204</v>
      </c>
      <c r="H3029" t="b">
        <f t="shared" si="95"/>
        <v>1</v>
      </c>
    </row>
    <row r="3030" spans="5:8" x14ac:dyDescent="0.25">
      <c r="E3030">
        <v>160205</v>
      </c>
      <c r="F3030" t="s">
        <v>1160</v>
      </c>
      <c r="G3030">
        <f t="shared" si="94"/>
        <v>160205</v>
      </c>
      <c r="H3030" t="b">
        <f t="shared" si="95"/>
        <v>1</v>
      </c>
    </row>
    <row r="3031" spans="5:8" x14ac:dyDescent="0.25">
      <c r="E3031">
        <v>160206</v>
      </c>
      <c r="F3031" t="s">
        <v>1924</v>
      </c>
      <c r="G3031">
        <f t="shared" si="94"/>
        <v>160206</v>
      </c>
      <c r="H3031" t="b">
        <f t="shared" si="95"/>
        <v>1</v>
      </c>
    </row>
    <row r="3032" spans="5:8" x14ac:dyDescent="0.25">
      <c r="E3032">
        <v>160207</v>
      </c>
      <c r="F3032" t="s">
        <v>2101</v>
      </c>
      <c r="G3032">
        <f t="shared" si="94"/>
        <v>160207</v>
      </c>
      <c r="H3032" t="b">
        <f t="shared" si="95"/>
        <v>1</v>
      </c>
    </row>
    <row r="3033" spans="5:8" x14ac:dyDescent="0.25">
      <c r="E3033">
        <v>160208</v>
      </c>
      <c r="F3033" t="s">
        <v>2102</v>
      </c>
      <c r="G3033">
        <f t="shared" si="94"/>
        <v>160208</v>
      </c>
      <c r="H3033" t="b">
        <f t="shared" si="95"/>
        <v>1</v>
      </c>
    </row>
    <row r="3034" spans="5:8" x14ac:dyDescent="0.25">
      <c r="E3034">
        <v>160209</v>
      </c>
      <c r="F3034" t="s">
        <v>2103</v>
      </c>
      <c r="G3034">
        <f t="shared" si="94"/>
        <v>160209</v>
      </c>
      <c r="H3034" t="b">
        <f t="shared" si="95"/>
        <v>1</v>
      </c>
    </row>
    <row r="3035" spans="5:8" x14ac:dyDescent="0.25">
      <c r="E3035">
        <v>160210</v>
      </c>
      <c r="F3035" t="s">
        <v>285</v>
      </c>
      <c r="G3035">
        <f t="shared" si="94"/>
        <v>160210</v>
      </c>
      <c r="H3035" t="b">
        <f t="shared" si="95"/>
        <v>1</v>
      </c>
    </row>
    <row r="3036" spans="5:8" x14ac:dyDescent="0.25">
      <c r="E3036">
        <v>160211</v>
      </c>
      <c r="F3036" t="s">
        <v>2104</v>
      </c>
      <c r="G3036">
        <f t="shared" si="94"/>
        <v>160211</v>
      </c>
      <c r="H3036" t="b">
        <f t="shared" si="95"/>
        <v>1</v>
      </c>
    </row>
    <row r="3037" spans="5:8" x14ac:dyDescent="0.25">
      <c r="E3037">
        <v>160301</v>
      </c>
      <c r="F3037" t="s">
        <v>2105</v>
      </c>
      <c r="G3037">
        <f t="shared" si="94"/>
        <v>160301</v>
      </c>
      <c r="H3037" t="b">
        <f t="shared" si="95"/>
        <v>1</v>
      </c>
    </row>
    <row r="3038" spans="5:8" x14ac:dyDescent="0.25">
      <c r="E3038">
        <v>160302</v>
      </c>
      <c r="F3038" t="s">
        <v>809</v>
      </c>
      <c r="G3038">
        <f t="shared" si="94"/>
        <v>160302</v>
      </c>
      <c r="H3038" t="b">
        <f t="shared" si="95"/>
        <v>1</v>
      </c>
    </row>
    <row r="3039" spans="5:8" x14ac:dyDescent="0.25">
      <c r="E3039">
        <v>160303</v>
      </c>
      <c r="F3039" t="s">
        <v>2106</v>
      </c>
      <c r="G3039">
        <f t="shared" si="94"/>
        <v>160303</v>
      </c>
      <c r="H3039" t="b">
        <f t="shared" si="95"/>
        <v>1</v>
      </c>
    </row>
    <row r="3040" spans="5:8" x14ac:dyDescent="0.25">
      <c r="E3040">
        <v>160304</v>
      </c>
      <c r="F3040" t="s">
        <v>2107</v>
      </c>
      <c r="G3040">
        <f t="shared" si="94"/>
        <v>160304</v>
      </c>
      <c r="H3040" t="b">
        <f t="shared" si="95"/>
        <v>1</v>
      </c>
    </row>
    <row r="3041" spans="5:8" x14ac:dyDescent="0.25">
      <c r="E3041">
        <v>160305</v>
      </c>
      <c r="F3041" t="s">
        <v>2108</v>
      </c>
      <c r="G3041">
        <f t="shared" si="94"/>
        <v>160305</v>
      </c>
      <c r="H3041" t="b">
        <f t="shared" si="95"/>
        <v>1</v>
      </c>
    </row>
    <row r="3042" spans="5:8" x14ac:dyDescent="0.25">
      <c r="E3042">
        <v>160306</v>
      </c>
      <c r="F3042" t="s">
        <v>1821</v>
      </c>
      <c r="G3042">
        <f t="shared" si="94"/>
        <v>160306</v>
      </c>
      <c r="H3042" t="b">
        <f t="shared" si="95"/>
        <v>1</v>
      </c>
    </row>
    <row r="3043" spans="5:8" x14ac:dyDescent="0.25">
      <c r="E3043">
        <v>160307</v>
      </c>
      <c r="F3043" t="s">
        <v>473</v>
      </c>
      <c r="G3043">
        <f t="shared" si="94"/>
        <v>160307</v>
      </c>
      <c r="H3043" t="b">
        <f t="shared" si="95"/>
        <v>1</v>
      </c>
    </row>
    <row r="3044" spans="5:8" x14ac:dyDescent="0.25">
      <c r="E3044">
        <v>160308</v>
      </c>
      <c r="F3044" t="s">
        <v>1447</v>
      </c>
      <c r="G3044">
        <f t="shared" si="94"/>
        <v>160308</v>
      </c>
      <c r="H3044" t="b">
        <f t="shared" si="95"/>
        <v>1</v>
      </c>
    </row>
    <row r="3045" spans="5:8" x14ac:dyDescent="0.25">
      <c r="E3045">
        <v>160401</v>
      </c>
      <c r="F3045" t="s">
        <v>727</v>
      </c>
      <c r="G3045">
        <f t="shared" si="94"/>
        <v>160401</v>
      </c>
      <c r="H3045" t="b">
        <f t="shared" si="95"/>
        <v>1</v>
      </c>
    </row>
    <row r="3046" spans="5:8" x14ac:dyDescent="0.25">
      <c r="E3046">
        <v>160402</v>
      </c>
      <c r="F3046" t="s">
        <v>2109</v>
      </c>
      <c r="G3046">
        <f t="shared" si="94"/>
        <v>160402</v>
      </c>
      <c r="H3046" t="b">
        <f t="shared" si="95"/>
        <v>1</v>
      </c>
    </row>
    <row r="3047" spans="5:8" x14ac:dyDescent="0.25">
      <c r="E3047">
        <v>160403</v>
      </c>
      <c r="F3047" t="s">
        <v>37</v>
      </c>
      <c r="G3047">
        <f t="shared" si="94"/>
        <v>160403</v>
      </c>
      <c r="H3047" t="b">
        <f t="shared" si="95"/>
        <v>1</v>
      </c>
    </row>
    <row r="3048" spans="5:8" x14ac:dyDescent="0.25">
      <c r="E3048">
        <v>160404</v>
      </c>
      <c r="F3048" t="s">
        <v>75</v>
      </c>
      <c r="G3048">
        <f t="shared" si="94"/>
        <v>160404</v>
      </c>
      <c r="H3048" t="b">
        <f t="shared" si="95"/>
        <v>1</v>
      </c>
    </row>
    <row r="3049" spans="5:8" x14ac:dyDescent="0.25">
      <c r="E3049">
        <v>160405</v>
      </c>
      <c r="F3049" t="s">
        <v>2110</v>
      </c>
      <c r="G3049">
        <f t="shared" si="94"/>
        <v>160405</v>
      </c>
      <c r="H3049" t="b">
        <f t="shared" si="95"/>
        <v>1</v>
      </c>
    </row>
    <row r="3050" spans="5:8" x14ac:dyDescent="0.25">
      <c r="E3050">
        <v>160406</v>
      </c>
      <c r="F3050" t="s">
        <v>2111</v>
      </c>
      <c r="G3050">
        <f t="shared" si="94"/>
        <v>160406</v>
      </c>
      <c r="H3050" t="b">
        <f t="shared" si="95"/>
        <v>1</v>
      </c>
    </row>
    <row r="3051" spans="5:8" x14ac:dyDescent="0.25">
      <c r="E3051">
        <v>160407</v>
      </c>
      <c r="F3051" t="s">
        <v>2112</v>
      </c>
      <c r="G3051">
        <f t="shared" si="94"/>
        <v>160407</v>
      </c>
      <c r="H3051" t="b">
        <f t="shared" si="95"/>
        <v>1</v>
      </c>
    </row>
    <row r="3052" spans="5:8" x14ac:dyDescent="0.25">
      <c r="E3052">
        <v>160408</v>
      </c>
      <c r="F3052" t="s">
        <v>1949</v>
      </c>
      <c r="G3052">
        <f t="shared" si="94"/>
        <v>160408</v>
      </c>
      <c r="H3052" t="b">
        <f t="shared" si="95"/>
        <v>1</v>
      </c>
    </row>
    <row r="3053" spans="5:8" x14ac:dyDescent="0.25">
      <c r="E3053">
        <v>160409</v>
      </c>
      <c r="F3053" t="s">
        <v>407</v>
      </c>
      <c r="G3053">
        <f t="shared" si="94"/>
        <v>160409</v>
      </c>
      <c r="H3053" t="b">
        <f t="shared" si="95"/>
        <v>1</v>
      </c>
    </row>
    <row r="3054" spans="5:8" x14ac:dyDescent="0.25">
      <c r="E3054">
        <v>160410</v>
      </c>
      <c r="F3054" t="s">
        <v>106</v>
      </c>
      <c r="G3054">
        <f t="shared" si="94"/>
        <v>160410</v>
      </c>
      <c r="H3054" t="b">
        <f t="shared" si="95"/>
        <v>1</v>
      </c>
    </row>
    <row r="3055" spans="5:8" x14ac:dyDescent="0.25">
      <c r="E3055">
        <v>160501</v>
      </c>
      <c r="F3055" t="s">
        <v>2113</v>
      </c>
      <c r="G3055">
        <f t="shared" si="94"/>
        <v>160501</v>
      </c>
      <c r="H3055" t="b">
        <f t="shared" si="95"/>
        <v>1</v>
      </c>
    </row>
    <row r="3056" spans="5:8" x14ac:dyDescent="0.25">
      <c r="E3056">
        <v>160502</v>
      </c>
      <c r="F3056" t="s">
        <v>973</v>
      </c>
      <c r="G3056">
        <f t="shared" si="94"/>
        <v>160502</v>
      </c>
      <c r="H3056" t="b">
        <f t="shared" si="95"/>
        <v>1</v>
      </c>
    </row>
    <row r="3057" spans="5:8" x14ac:dyDescent="0.25">
      <c r="E3057">
        <v>160503</v>
      </c>
      <c r="F3057" t="s">
        <v>47</v>
      </c>
      <c r="G3057">
        <f t="shared" si="94"/>
        <v>160503</v>
      </c>
      <c r="H3057" t="b">
        <f t="shared" si="95"/>
        <v>1</v>
      </c>
    </row>
    <row r="3058" spans="5:8" x14ac:dyDescent="0.25">
      <c r="E3058">
        <v>160504</v>
      </c>
      <c r="F3058" t="s">
        <v>188</v>
      </c>
      <c r="G3058">
        <f t="shared" si="94"/>
        <v>160504</v>
      </c>
      <c r="H3058" t="b">
        <f t="shared" si="95"/>
        <v>1</v>
      </c>
    </row>
    <row r="3059" spans="5:8" x14ac:dyDescent="0.25">
      <c r="E3059">
        <v>160505</v>
      </c>
      <c r="F3059" t="s">
        <v>2114</v>
      </c>
      <c r="G3059">
        <f t="shared" si="94"/>
        <v>160505</v>
      </c>
      <c r="H3059" t="b">
        <f t="shared" si="95"/>
        <v>1</v>
      </c>
    </row>
    <row r="3060" spans="5:8" x14ac:dyDescent="0.25">
      <c r="E3060">
        <v>160601</v>
      </c>
      <c r="F3060" t="s">
        <v>2115</v>
      </c>
      <c r="G3060">
        <f t="shared" si="94"/>
        <v>160601</v>
      </c>
      <c r="H3060" t="b">
        <f t="shared" si="95"/>
        <v>1</v>
      </c>
    </row>
    <row r="3061" spans="5:8" x14ac:dyDescent="0.25">
      <c r="E3061">
        <v>160602</v>
      </c>
      <c r="F3061" t="s">
        <v>2116</v>
      </c>
      <c r="G3061">
        <f t="shared" si="94"/>
        <v>160602</v>
      </c>
      <c r="H3061" t="b">
        <f t="shared" si="95"/>
        <v>1</v>
      </c>
    </row>
    <row r="3062" spans="5:8" x14ac:dyDescent="0.25">
      <c r="E3062">
        <v>160603</v>
      </c>
      <c r="F3062" t="s">
        <v>2117</v>
      </c>
      <c r="G3062">
        <f t="shared" si="94"/>
        <v>160603</v>
      </c>
      <c r="H3062" t="b">
        <f t="shared" si="95"/>
        <v>1</v>
      </c>
    </row>
    <row r="3063" spans="5:8" x14ac:dyDescent="0.25">
      <c r="E3063">
        <v>160604</v>
      </c>
      <c r="F3063" t="s">
        <v>2118</v>
      </c>
      <c r="G3063">
        <f t="shared" si="94"/>
        <v>160604</v>
      </c>
      <c r="H3063" t="b">
        <f t="shared" si="95"/>
        <v>1</v>
      </c>
    </row>
    <row r="3064" spans="5:8" x14ac:dyDescent="0.25">
      <c r="E3064">
        <v>160605</v>
      </c>
      <c r="F3064" t="s">
        <v>146</v>
      </c>
      <c r="G3064">
        <f t="shared" si="94"/>
        <v>160605</v>
      </c>
      <c r="H3064" t="b">
        <f t="shared" si="95"/>
        <v>1</v>
      </c>
    </row>
    <row r="3065" spans="5:8" x14ac:dyDescent="0.25">
      <c r="E3065">
        <v>160606</v>
      </c>
      <c r="F3065" t="s">
        <v>1583</v>
      </c>
      <c r="G3065">
        <f t="shared" si="94"/>
        <v>160606</v>
      </c>
      <c r="H3065" t="b">
        <f t="shared" si="95"/>
        <v>1</v>
      </c>
    </row>
    <row r="3066" spans="5:8" x14ac:dyDescent="0.25">
      <c r="E3066">
        <v>160607</v>
      </c>
      <c r="F3066" t="s">
        <v>2119</v>
      </c>
      <c r="G3066">
        <f t="shared" si="94"/>
        <v>160607</v>
      </c>
      <c r="H3066" t="b">
        <f t="shared" si="95"/>
        <v>1</v>
      </c>
    </row>
    <row r="3067" spans="5:8" x14ac:dyDescent="0.25">
      <c r="E3067">
        <v>160608</v>
      </c>
      <c r="F3067" t="s">
        <v>2120</v>
      </c>
      <c r="G3067">
        <f t="shared" si="94"/>
        <v>160608</v>
      </c>
      <c r="H3067" t="b">
        <f t="shared" si="95"/>
        <v>1</v>
      </c>
    </row>
    <row r="3068" spans="5:8" x14ac:dyDescent="0.25">
      <c r="E3068">
        <v>160609</v>
      </c>
      <c r="F3068" t="s">
        <v>2110</v>
      </c>
      <c r="G3068">
        <f t="shared" si="94"/>
        <v>160609</v>
      </c>
      <c r="H3068" t="b">
        <f t="shared" si="95"/>
        <v>1</v>
      </c>
    </row>
    <row r="3069" spans="5:8" x14ac:dyDescent="0.25">
      <c r="E3069">
        <v>160610</v>
      </c>
      <c r="F3069" t="s">
        <v>21</v>
      </c>
      <c r="G3069">
        <f t="shared" si="94"/>
        <v>160610</v>
      </c>
      <c r="H3069" t="b">
        <f t="shared" si="95"/>
        <v>1</v>
      </c>
    </row>
    <row r="3070" spans="5:8" x14ac:dyDescent="0.25">
      <c r="E3070">
        <v>160611</v>
      </c>
      <c r="F3070" t="s">
        <v>634</v>
      </c>
      <c r="G3070">
        <f t="shared" si="94"/>
        <v>160611</v>
      </c>
      <c r="H3070" t="b">
        <f t="shared" si="95"/>
        <v>1</v>
      </c>
    </row>
    <row r="3071" spans="5:8" x14ac:dyDescent="0.25">
      <c r="E3071">
        <v>160612</v>
      </c>
      <c r="F3071" t="s">
        <v>2121</v>
      </c>
      <c r="G3071">
        <f t="shared" si="94"/>
        <v>160612</v>
      </c>
      <c r="H3071" t="b">
        <f t="shared" si="95"/>
        <v>1</v>
      </c>
    </row>
    <row r="3072" spans="5:8" x14ac:dyDescent="0.25">
      <c r="E3072">
        <v>160613</v>
      </c>
      <c r="F3072" t="s">
        <v>2122</v>
      </c>
      <c r="G3072">
        <f t="shared" si="94"/>
        <v>160613</v>
      </c>
      <c r="H3072" t="b">
        <f t="shared" si="95"/>
        <v>1</v>
      </c>
    </row>
    <row r="3073" spans="5:8" x14ac:dyDescent="0.25">
      <c r="E3073">
        <v>160614</v>
      </c>
      <c r="F3073" t="s">
        <v>1274</v>
      </c>
      <c r="G3073">
        <f t="shared" si="94"/>
        <v>160614</v>
      </c>
      <c r="H3073" t="b">
        <f t="shared" si="95"/>
        <v>1</v>
      </c>
    </row>
    <row r="3074" spans="5:8" x14ac:dyDescent="0.25">
      <c r="E3074">
        <v>160615</v>
      </c>
      <c r="F3074" t="s">
        <v>2123</v>
      </c>
      <c r="G3074">
        <f t="shared" si="94"/>
        <v>160615</v>
      </c>
      <c r="H3074" t="b">
        <f t="shared" si="95"/>
        <v>1</v>
      </c>
    </row>
    <row r="3075" spans="5:8" x14ac:dyDescent="0.25">
      <c r="E3075">
        <v>160616</v>
      </c>
      <c r="F3075" t="s">
        <v>47</v>
      </c>
      <c r="G3075">
        <f t="shared" si="94"/>
        <v>160616</v>
      </c>
      <c r="H3075" t="b">
        <f t="shared" si="95"/>
        <v>1</v>
      </c>
    </row>
    <row r="3076" spans="5:8" x14ac:dyDescent="0.25">
      <c r="E3076">
        <v>160617</v>
      </c>
      <c r="F3076" t="s">
        <v>2124</v>
      </c>
      <c r="G3076">
        <f t="shared" ref="G3076:G3139" si="96">+IFERROR(VLOOKUP(E3076,$B$3:$C$84,2,0),E3076)</f>
        <v>160617</v>
      </c>
      <c r="H3076" t="b">
        <f t="shared" ref="H3076:H3139" si="97">+LEFT(E3076,3)=LEFT(G3076,3)</f>
        <v>1</v>
      </c>
    </row>
    <row r="3077" spans="5:8" x14ac:dyDescent="0.25">
      <c r="E3077">
        <v>160618</v>
      </c>
      <c r="F3077" t="s">
        <v>30</v>
      </c>
      <c r="G3077">
        <f t="shared" si="96"/>
        <v>160618</v>
      </c>
      <c r="H3077" t="b">
        <f t="shared" si="97"/>
        <v>1</v>
      </c>
    </row>
    <row r="3078" spans="5:8" x14ac:dyDescent="0.25">
      <c r="E3078">
        <v>160619</v>
      </c>
      <c r="F3078" t="s">
        <v>2125</v>
      </c>
      <c r="G3078">
        <f t="shared" si="96"/>
        <v>160619</v>
      </c>
      <c r="H3078" t="b">
        <f t="shared" si="97"/>
        <v>1</v>
      </c>
    </row>
    <row r="3079" spans="5:8" x14ac:dyDescent="0.25">
      <c r="E3079">
        <v>160620</v>
      </c>
      <c r="F3079" t="s">
        <v>2126</v>
      </c>
      <c r="G3079">
        <f t="shared" si="96"/>
        <v>160620</v>
      </c>
      <c r="H3079" t="b">
        <f t="shared" si="97"/>
        <v>1</v>
      </c>
    </row>
    <row r="3080" spans="5:8" x14ac:dyDescent="0.25">
      <c r="E3080">
        <v>160621</v>
      </c>
      <c r="F3080" t="s">
        <v>2127</v>
      </c>
      <c r="G3080">
        <f t="shared" si="96"/>
        <v>160621</v>
      </c>
      <c r="H3080" t="b">
        <f t="shared" si="97"/>
        <v>1</v>
      </c>
    </row>
    <row r="3081" spans="5:8" x14ac:dyDescent="0.25">
      <c r="E3081">
        <v>160622</v>
      </c>
      <c r="F3081" t="s">
        <v>946</v>
      </c>
      <c r="G3081">
        <f t="shared" si="96"/>
        <v>160622</v>
      </c>
      <c r="H3081" t="b">
        <f t="shared" si="97"/>
        <v>1</v>
      </c>
    </row>
    <row r="3082" spans="5:8" x14ac:dyDescent="0.25">
      <c r="E3082">
        <v>160623</v>
      </c>
      <c r="F3082" t="s">
        <v>56</v>
      </c>
      <c r="G3082">
        <f t="shared" si="96"/>
        <v>160623</v>
      </c>
      <c r="H3082" t="b">
        <f t="shared" si="97"/>
        <v>1</v>
      </c>
    </row>
    <row r="3083" spans="5:8" x14ac:dyDescent="0.25">
      <c r="E3083">
        <v>160624</v>
      </c>
      <c r="F3083">
        <v>160624</v>
      </c>
      <c r="G3083">
        <f t="shared" si="96"/>
        <v>160624</v>
      </c>
      <c r="H3083" t="b">
        <f t="shared" si="97"/>
        <v>1</v>
      </c>
    </row>
    <row r="3084" spans="5:8" x14ac:dyDescent="0.25">
      <c r="E3084">
        <v>160625</v>
      </c>
      <c r="F3084" t="s">
        <v>2128</v>
      </c>
      <c r="G3084">
        <f t="shared" si="96"/>
        <v>160625</v>
      </c>
      <c r="H3084" t="b">
        <f t="shared" si="97"/>
        <v>1</v>
      </c>
    </row>
    <row r="3085" spans="5:8" x14ac:dyDescent="0.25">
      <c r="E3085">
        <v>160626</v>
      </c>
      <c r="F3085" t="s">
        <v>2129</v>
      </c>
      <c r="G3085">
        <f t="shared" si="96"/>
        <v>160626</v>
      </c>
      <c r="H3085" t="b">
        <f t="shared" si="97"/>
        <v>1</v>
      </c>
    </row>
    <row r="3086" spans="5:8" x14ac:dyDescent="0.25">
      <c r="E3086">
        <v>160627</v>
      </c>
      <c r="F3086" t="s">
        <v>2130</v>
      </c>
      <c r="G3086">
        <f t="shared" si="96"/>
        <v>160627</v>
      </c>
      <c r="H3086" t="b">
        <f t="shared" si="97"/>
        <v>1</v>
      </c>
    </row>
    <row r="3087" spans="5:8" x14ac:dyDescent="0.25">
      <c r="E3087">
        <v>160628</v>
      </c>
      <c r="F3087" t="s">
        <v>2131</v>
      </c>
      <c r="G3087">
        <f t="shared" si="96"/>
        <v>160628</v>
      </c>
      <c r="H3087" t="b">
        <f t="shared" si="97"/>
        <v>1</v>
      </c>
    </row>
    <row r="3088" spans="5:8" x14ac:dyDescent="0.25">
      <c r="E3088">
        <v>160629</v>
      </c>
      <c r="F3088" t="s">
        <v>2132</v>
      </c>
      <c r="G3088">
        <f t="shared" si="96"/>
        <v>160629</v>
      </c>
      <c r="H3088" t="b">
        <f t="shared" si="97"/>
        <v>1</v>
      </c>
    </row>
    <row r="3089" spans="5:8" x14ac:dyDescent="0.25">
      <c r="E3089">
        <v>160630</v>
      </c>
      <c r="F3089" t="s">
        <v>2133</v>
      </c>
      <c r="G3089">
        <f t="shared" si="96"/>
        <v>160630</v>
      </c>
      <c r="H3089" t="b">
        <f t="shared" si="97"/>
        <v>1</v>
      </c>
    </row>
    <row r="3090" spans="5:8" x14ac:dyDescent="0.25">
      <c r="E3090">
        <v>160631</v>
      </c>
      <c r="F3090" t="s">
        <v>2134</v>
      </c>
      <c r="G3090">
        <f t="shared" si="96"/>
        <v>160631</v>
      </c>
      <c r="H3090" t="b">
        <f t="shared" si="97"/>
        <v>1</v>
      </c>
    </row>
    <row r="3091" spans="5:8" x14ac:dyDescent="0.25">
      <c r="E3091">
        <v>160632</v>
      </c>
      <c r="F3091" t="s">
        <v>991</v>
      </c>
      <c r="G3091">
        <f t="shared" si="96"/>
        <v>160632</v>
      </c>
      <c r="H3091" t="b">
        <f t="shared" si="97"/>
        <v>1</v>
      </c>
    </row>
    <row r="3092" spans="5:8" x14ac:dyDescent="0.25">
      <c r="E3092">
        <v>160701</v>
      </c>
      <c r="F3092" t="s">
        <v>2135</v>
      </c>
      <c r="G3092">
        <f t="shared" si="96"/>
        <v>160701</v>
      </c>
      <c r="H3092" t="b">
        <f t="shared" si="97"/>
        <v>1</v>
      </c>
    </row>
    <row r="3093" spans="5:8" x14ac:dyDescent="0.25">
      <c r="E3093">
        <v>160702</v>
      </c>
      <c r="F3093" t="s">
        <v>520</v>
      </c>
      <c r="G3093">
        <f t="shared" si="96"/>
        <v>160702</v>
      </c>
      <c r="H3093" t="b">
        <f t="shared" si="97"/>
        <v>1</v>
      </c>
    </row>
    <row r="3094" spans="5:8" x14ac:dyDescent="0.25">
      <c r="E3094">
        <v>160703</v>
      </c>
      <c r="F3094" t="s">
        <v>131</v>
      </c>
      <c r="G3094">
        <f t="shared" si="96"/>
        <v>160703</v>
      </c>
      <c r="H3094" t="b">
        <f t="shared" si="97"/>
        <v>1</v>
      </c>
    </row>
    <row r="3095" spans="5:8" x14ac:dyDescent="0.25">
      <c r="E3095">
        <v>160704</v>
      </c>
      <c r="F3095" t="s">
        <v>915</v>
      </c>
      <c r="G3095">
        <f t="shared" si="96"/>
        <v>160704</v>
      </c>
      <c r="H3095" t="b">
        <f t="shared" si="97"/>
        <v>1</v>
      </c>
    </row>
    <row r="3096" spans="5:8" x14ac:dyDescent="0.25">
      <c r="E3096">
        <v>160705</v>
      </c>
      <c r="F3096" t="s">
        <v>2136</v>
      </c>
      <c r="G3096">
        <f t="shared" si="96"/>
        <v>160705</v>
      </c>
      <c r="H3096" t="b">
        <f t="shared" si="97"/>
        <v>1</v>
      </c>
    </row>
    <row r="3097" spans="5:8" x14ac:dyDescent="0.25">
      <c r="E3097">
        <v>160706</v>
      </c>
      <c r="F3097" t="s">
        <v>557</v>
      </c>
      <c r="G3097">
        <f t="shared" si="96"/>
        <v>160706</v>
      </c>
      <c r="H3097" t="b">
        <f t="shared" si="97"/>
        <v>1</v>
      </c>
    </row>
    <row r="3098" spans="5:8" x14ac:dyDescent="0.25">
      <c r="E3098">
        <v>160707</v>
      </c>
      <c r="F3098" t="s">
        <v>1137</v>
      </c>
      <c r="G3098">
        <f t="shared" si="96"/>
        <v>160707</v>
      </c>
      <c r="H3098" t="b">
        <f t="shared" si="97"/>
        <v>1</v>
      </c>
    </row>
    <row r="3099" spans="5:8" x14ac:dyDescent="0.25">
      <c r="E3099">
        <v>160708</v>
      </c>
      <c r="F3099" t="s">
        <v>465</v>
      </c>
      <c r="G3099">
        <f t="shared" si="96"/>
        <v>160708</v>
      </c>
      <c r="H3099" t="b">
        <f t="shared" si="97"/>
        <v>1</v>
      </c>
    </row>
    <row r="3100" spans="5:8" x14ac:dyDescent="0.25">
      <c r="E3100">
        <v>160709</v>
      </c>
      <c r="F3100" t="s">
        <v>349</v>
      </c>
      <c r="G3100">
        <f t="shared" si="96"/>
        <v>160709</v>
      </c>
      <c r="H3100" t="b">
        <f t="shared" si="97"/>
        <v>1</v>
      </c>
    </row>
    <row r="3101" spans="5:8" x14ac:dyDescent="0.25">
      <c r="E3101">
        <v>160710</v>
      </c>
      <c r="F3101" t="s">
        <v>2137</v>
      </c>
      <c r="G3101">
        <f t="shared" si="96"/>
        <v>160710</v>
      </c>
      <c r="H3101" t="b">
        <f t="shared" si="97"/>
        <v>1</v>
      </c>
    </row>
    <row r="3102" spans="5:8" x14ac:dyDescent="0.25">
      <c r="E3102">
        <v>160711</v>
      </c>
      <c r="F3102" t="s">
        <v>237</v>
      </c>
      <c r="G3102">
        <f t="shared" si="96"/>
        <v>160711</v>
      </c>
      <c r="H3102" t="b">
        <f t="shared" si="97"/>
        <v>1</v>
      </c>
    </row>
    <row r="3103" spans="5:8" x14ac:dyDescent="0.25">
      <c r="E3103">
        <v>160712</v>
      </c>
      <c r="F3103" t="s">
        <v>123</v>
      </c>
      <c r="G3103">
        <f t="shared" si="96"/>
        <v>160712</v>
      </c>
      <c r="H3103" t="b">
        <f t="shared" si="97"/>
        <v>1</v>
      </c>
    </row>
    <row r="3104" spans="5:8" x14ac:dyDescent="0.25">
      <c r="E3104">
        <v>160713</v>
      </c>
      <c r="F3104" t="s">
        <v>1576</v>
      </c>
      <c r="G3104">
        <f t="shared" si="96"/>
        <v>160713</v>
      </c>
      <c r="H3104" t="b">
        <f t="shared" si="97"/>
        <v>1</v>
      </c>
    </row>
    <row r="3105" spans="5:8" x14ac:dyDescent="0.25">
      <c r="E3105">
        <v>160801</v>
      </c>
      <c r="F3105" t="s">
        <v>2138</v>
      </c>
      <c r="G3105">
        <f t="shared" si="96"/>
        <v>160801</v>
      </c>
      <c r="H3105" t="b">
        <f t="shared" si="97"/>
        <v>1</v>
      </c>
    </row>
    <row r="3106" spans="5:8" x14ac:dyDescent="0.25">
      <c r="E3106">
        <v>160802</v>
      </c>
      <c r="F3106" t="s">
        <v>434</v>
      </c>
      <c r="G3106">
        <f t="shared" si="96"/>
        <v>160802</v>
      </c>
      <c r="H3106" t="b">
        <f t="shared" si="97"/>
        <v>1</v>
      </c>
    </row>
    <row r="3107" spans="5:8" x14ac:dyDescent="0.25">
      <c r="E3107">
        <v>160803</v>
      </c>
      <c r="F3107" t="s">
        <v>392</v>
      </c>
      <c r="G3107">
        <f t="shared" si="96"/>
        <v>160803</v>
      </c>
      <c r="H3107" t="b">
        <f t="shared" si="97"/>
        <v>1</v>
      </c>
    </row>
    <row r="3108" spans="5:8" x14ac:dyDescent="0.25">
      <c r="E3108">
        <v>160804</v>
      </c>
      <c r="F3108" t="s">
        <v>2139</v>
      </c>
      <c r="G3108">
        <f t="shared" si="96"/>
        <v>160804</v>
      </c>
      <c r="H3108" t="b">
        <f t="shared" si="97"/>
        <v>1</v>
      </c>
    </row>
    <row r="3109" spans="5:8" x14ac:dyDescent="0.25">
      <c r="E3109">
        <v>160805</v>
      </c>
      <c r="F3109" t="s">
        <v>56</v>
      </c>
      <c r="G3109">
        <f t="shared" si="96"/>
        <v>160805</v>
      </c>
      <c r="H3109" t="b">
        <f t="shared" si="97"/>
        <v>1</v>
      </c>
    </row>
    <row r="3110" spans="5:8" x14ac:dyDescent="0.25">
      <c r="E3110">
        <v>160901</v>
      </c>
      <c r="F3110" t="s">
        <v>2140</v>
      </c>
      <c r="G3110">
        <f t="shared" si="96"/>
        <v>160901</v>
      </c>
      <c r="H3110" t="b">
        <f t="shared" si="97"/>
        <v>1</v>
      </c>
    </row>
    <row r="3111" spans="5:8" x14ac:dyDescent="0.25">
      <c r="E3111">
        <v>160902</v>
      </c>
      <c r="F3111" t="s">
        <v>2141</v>
      </c>
      <c r="G3111">
        <f t="shared" si="96"/>
        <v>160902</v>
      </c>
      <c r="H3111" t="b">
        <f t="shared" si="97"/>
        <v>1</v>
      </c>
    </row>
    <row r="3112" spans="5:8" x14ac:dyDescent="0.25">
      <c r="E3112">
        <v>160903</v>
      </c>
      <c r="F3112" t="s">
        <v>267</v>
      </c>
      <c r="G3112">
        <f t="shared" si="96"/>
        <v>160903</v>
      </c>
      <c r="H3112" t="b">
        <f t="shared" si="97"/>
        <v>1</v>
      </c>
    </row>
    <row r="3113" spans="5:8" x14ac:dyDescent="0.25">
      <c r="E3113">
        <v>160904</v>
      </c>
      <c r="F3113" t="s">
        <v>203</v>
      </c>
      <c r="G3113">
        <f t="shared" si="96"/>
        <v>160904</v>
      </c>
      <c r="H3113" t="b">
        <f t="shared" si="97"/>
        <v>1</v>
      </c>
    </row>
    <row r="3114" spans="5:8" x14ac:dyDescent="0.25">
      <c r="E3114">
        <v>160905</v>
      </c>
      <c r="F3114" t="s">
        <v>506</v>
      </c>
      <c r="G3114">
        <f t="shared" si="96"/>
        <v>160905</v>
      </c>
      <c r="H3114" t="b">
        <f t="shared" si="97"/>
        <v>1</v>
      </c>
    </row>
    <row r="3115" spans="5:8" x14ac:dyDescent="0.25">
      <c r="E3115">
        <v>160906</v>
      </c>
      <c r="F3115" t="s">
        <v>226</v>
      </c>
      <c r="G3115">
        <f t="shared" si="96"/>
        <v>160906</v>
      </c>
      <c r="H3115" t="b">
        <f t="shared" si="97"/>
        <v>1</v>
      </c>
    </row>
    <row r="3116" spans="5:8" x14ac:dyDescent="0.25">
      <c r="E3116">
        <v>160907</v>
      </c>
      <c r="F3116" t="s">
        <v>736</v>
      </c>
      <c r="G3116">
        <f t="shared" si="96"/>
        <v>160907</v>
      </c>
      <c r="H3116" t="b">
        <f t="shared" si="97"/>
        <v>1</v>
      </c>
    </row>
    <row r="3117" spans="5:8" x14ac:dyDescent="0.25">
      <c r="E3117">
        <v>160908</v>
      </c>
      <c r="F3117" t="s">
        <v>602</v>
      </c>
      <c r="G3117">
        <f t="shared" si="96"/>
        <v>160908</v>
      </c>
      <c r="H3117" t="b">
        <f t="shared" si="97"/>
        <v>1</v>
      </c>
    </row>
    <row r="3118" spans="5:8" x14ac:dyDescent="0.25">
      <c r="E3118">
        <v>160909</v>
      </c>
      <c r="F3118" t="s">
        <v>2142</v>
      </c>
      <c r="G3118">
        <f t="shared" si="96"/>
        <v>160909</v>
      </c>
      <c r="H3118" t="b">
        <f t="shared" si="97"/>
        <v>1</v>
      </c>
    </row>
    <row r="3119" spans="5:8" x14ac:dyDescent="0.25">
      <c r="E3119">
        <v>160910</v>
      </c>
      <c r="F3119" t="s">
        <v>473</v>
      </c>
      <c r="G3119">
        <f t="shared" si="96"/>
        <v>160910</v>
      </c>
      <c r="H3119" t="b">
        <f t="shared" si="97"/>
        <v>1</v>
      </c>
    </row>
    <row r="3120" spans="5:8" x14ac:dyDescent="0.25">
      <c r="E3120">
        <v>161001</v>
      </c>
      <c r="F3120" t="s">
        <v>657</v>
      </c>
      <c r="G3120">
        <f t="shared" si="96"/>
        <v>161001</v>
      </c>
      <c r="H3120" t="b">
        <f t="shared" si="97"/>
        <v>1</v>
      </c>
    </row>
    <row r="3121" spans="5:8" x14ac:dyDescent="0.25">
      <c r="E3121">
        <v>161002</v>
      </c>
      <c r="F3121" t="s">
        <v>342</v>
      </c>
      <c r="G3121">
        <f t="shared" si="96"/>
        <v>161002</v>
      </c>
      <c r="H3121" t="b">
        <f t="shared" si="97"/>
        <v>1</v>
      </c>
    </row>
    <row r="3122" spans="5:8" x14ac:dyDescent="0.25">
      <c r="E3122">
        <v>161003</v>
      </c>
      <c r="F3122" t="s">
        <v>2143</v>
      </c>
      <c r="G3122">
        <f t="shared" si="96"/>
        <v>161003</v>
      </c>
      <c r="H3122" t="b">
        <f t="shared" si="97"/>
        <v>1</v>
      </c>
    </row>
    <row r="3123" spans="5:8" x14ac:dyDescent="0.25">
      <c r="E3123">
        <v>161004</v>
      </c>
      <c r="F3123" t="s">
        <v>2144</v>
      </c>
      <c r="G3123">
        <f t="shared" si="96"/>
        <v>161004</v>
      </c>
      <c r="H3123" t="b">
        <f t="shared" si="97"/>
        <v>1</v>
      </c>
    </row>
    <row r="3124" spans="5:8" x14ac:dyDescent="0.25">
      <c r="E3124">
        <v>161005</v>
      </c>
      <c r="F3124" t="s">
        <v>2145</v>
      </c>
      <c r="G3124">
        <f t="shared" si="96"/>
        <v>161005</v>
      </c>
      <c r="H3124" t="b">
        <f t="shared" si="97"/>
        <v>1</v>
      </c>
    </row>
    <row r="3125" spans="5:8" x14ac:dyDescent="0.25">
      <c r="E3125">
        <v>161006</v>
      </c>
      <c r="F3125" t="s">
        <v>474</v>
      </c>
      <c r="G3125">
        <f t="shared" si="96"/>
        <v>161006</v>
      </c>
      <c r="H3125" t="b">
        <f t="shared" si="97"/>
        <v>1</v>
      </c>
    </row>
    <row r="3126" spans="5:8" x14ac:dyDescent="0.25">
      <c r="E3126">
        <v>161007</v>
      </c>
      <c r="F3126" t="s">
        <v>458</v>
      </c>
      <c r="G3126">
        <f t="shared" si="96"/>
        <v>161007</v>
      </c>
      <c r="H3126" t="b">
        <f t="shared" si="97"/>
        <v>1</v>
      </c>
    </row>
    <row r="3127" spans="5:8" x14ac:dyDescent="0.25">
      <c r="E3127">
        <v>161101</v>
      </c>
      <c r="F3127" t="s">
        <v>2146</v>
      </c>
      <c r="G3127">
        <f t="shared" si="96"/>
        <v>161101</v>
      </c>
      <c r="H3127" t="b">
        <f t="shared" si="97"/>
        <v>1</v>
      </c>
    </row>
    <row r="3128" spans="5:8" x14ac:dyDescent="0.25">
      <c r="E3128">
        <v>161102</v>
      </c>
      <c r="F3128" t="s">
        <v>1299</v>
      </c>
      <c r="G3128">
        <f t="shared" si="96"/>
        <v>161102</v>
      </c>
      <c r="H3128" t="b">
        <f t="shared" si="97"/>
        <v>1</v>
      </c>
    </row>
    <row r="3129" spans="5:8" x14ac:dyDescent="0.25">
      <c r="E3129">
        <v>161103</v>
      </c>
      <c r="F3129" t="s">
        <v>556</v>
      </c>
      <c r="G3129">
        <f t="shared" si="96"/>
        <v>161103</v>
      </c>
      <c r="H3129" t="b">
        <f t="shared" si="97"/>
        <v>1</v>
      </c>
    </row>
    <row r="3130" spans="5:8" x14ac:dyDescent="0.25">
      <c r="E3130">
        <v>161104</v>
      </c>
      <c r="F3130" t="s">
        <v>350</v>
      </c>
      <c r="G3130">
        <f t="shared" si="96"/>
        <v>161104</v>
      </c>
      <c r="H3130" t="b">
        <f t="shared" si="97"/>
        <v>1</v>
      </c>
    </row>
    <row r="3131" spans="5:8" x14ac:dyDescent="0.25">
      <c r="E3131">
        <v>161105</v>
      </c>
      <c r="F3131" t="s">
        <v>2147</v>
      </c>
      <c r="G3131">
        <f t="shared" si="96"/>
        <v>161105</v>
      </c>
      <c r="H3131" t="b">
        <f t="shared" si="97"/>
        <v>1</v>
      </c>
    </row>
    <row r="3132" spans="5:8" x14ac:dyDescent="0.25">
      <c r="E3132">
        <v>161106</v>
      </c>
      <c r="F3132" t="s">
        <v>602</v>
      </c>
      <c r="G3132">
        <f t="shared" si="96"/>
        <v>161106</v>
      </c>
      <c r="H3132" t="b">
        <f t="shared" si="97"/>
        <v>1</v>
      </c>
    </row>
    <row r="3133" spans="5:8" x14ac:dyDescent="0.25">
      <c r="E3133">
        <v>161107</v>
      </c>
      <c r="F3133" t="s">
        <v>2148</v>
      </c>
      <c r="G3133">
        <f t="shared" si="96"/>
        <v>161107</v>
      </c>
      <c r="H3133" t="b">
        <f t="shared" si="97"/>
        <v>1</v>
      </c>
    </row>
    <row r="3134" spans="5:8" x14ac:dyDescent="0.25">
      <c r="E3134">
        <v>161108</v>
      </c>
      <c r="F3134" t="s">
        <v>537</v>
      </c>
      <c r="G3134">
        <f t="shared" si="96"/>
        <v>161108</v>
      </c>
      <c r="H3134" t="b">
        <f t="shared" si="97"/>
        <v>1</v>
      </c>
    </row>
    <row r="3135" spans="5:8" x14ac:dyDescent="0.25">
      <c r="E3135">
        <v>161201</v>
      </c>
      <c r="F3135" t="s">
        <v>2149</v>
      </c>
      <c r="G3135">
        <f t="shared" si="96"/>
        <v>161201</v>
      </c>
      <c r="H3135" t="b">
        <f t="shared" si="97"/>
        <v>1</v>
      </c>
    </row>
    <row r="3136" spans="5:8" x14ac:dyDescent="0.25">
      <c r="E3136">
        <v>161202</v>
      </c>
      <c r="F3136" t="s">
        <v>754</v>
      </c>
      <c r="G3136">
        <f t="shared" si="96"/>
        <v>161202</v>
      </c>
      <c r="H3136" t="b">
        <f t="shared" si="97"/>
        <v>1</v>
      </c>
    </row>
    <row r="3137" spans="5:8" x14ac:dyDescent="0.25">
      <c r="E3137">
        <v>161203</v>
      </c>
      <c r="F3137" t="s">
        <v>2150</v>
      </c>
      <c r="G3137">
        <f t="shared" si="96"/>
        <v>161203</v>
      </c>
      <c r="H3137" t="b">
        <f t="shared" si="97"/>
        <v>1</v>
      </c>
    </row>
    <row r="3138" spans="5:8" x14ac:dyDescent="0.25">
      <c r="E3138">
        <v>161204</v>
      </c>
      <c r="F3138" t="s">
        <v>468</v>
      </c>
      <c r="G3138">
        <f t="shared" si="96"/>
        <v>161204</v>
      </c>
      <c r="H3138" t="b">
        <f t="shared" si="97"/>
        <v>1</v>
      </c>
    </row>
    <row r="3139" spans="5:8" x14ac:dyDescent="0.25">
      <c r="E3139">
        <v>161205</v>
      </c>
      <c r="F3139" t="s">
        <v>736</v>
      </c>
      <c r="G3139">
        <f t="shared" si="96"/>
        <v>161205</v>
      </c>
      <c r="H3139" t="b">
        <f t="shared" si="97"/>
        <v>1</v>
      </c>
    </row>
    <row r="3140" spans="5:8" x14ac:dyDescent="0.25">
      <c r="E3140">
        <v>161206</v>
      </c>
      <c r="F3140" t="s">
        <v>2019</v>
      </c>
      <c r="G3140">
        <f t="shared" ref="G3140:G3203" si="98">+IFERROR(VLOOKUP(E3140,$B$3:$C$84,2,0),E3140)</f>
        <v>161206</v>
      </c>
      <c r="H3140" t="b">
        <f t="shared" ref="H3140:H3203" si="99">+LEFT(E3140,3)=LEFT(G3140,3)</f>
        <v>1</v>
      </c>
    </row>
    <row r="3141" spans="5:8" x14ac:dyDescent="0.25">
      <c r="E3141">
        <v>161207</v>
      </c>
      <c r="F3141" t="s">
        <v>2151</v>
      </c>
      <c r="G3141">
        <f t="shared" si="98"/>
        <v>161207</v>
      </c>
      <c r="H3141" t="b">
        <f t="shared" si="99"/>
        <v>1</v>
      </c>
    </row>
    <row r="3142" spans="5:8" x14ac:dyDescent="0.25">
      <c r="E3142">
        <v>161208</v>
      </c>
      <c r="F3142" t="s">
        <v>2152</v>
      </c>
      <c r="G3142">
        <f t="shared" si="98"/>
        <v>161208</v>
      </c>
      <c r="H3142" t="b">
        <f t="shared" si="99"/>
        <v>1</v>
      </c>
    </row>
    <row r="3143" spans="5:8" x14ac:dyDescent="0.25">
      <c r="E3143">
        <v>161209</v>
      </c>
      <c r="F3143" t="s">
        <v>1250</v>
      </c>
      <c r="G3143">
        <f t="shared" si="98"/>
        <v>161209</v>
      </c>
      <c r="H3143" t="b">
        <f t="shared" si="99"/>
        <v>1</v>
      </c>
    </row>
    <row r="3144" spans="5:8" x14ac:dyDescent="0.25">
      <c r="E3144">
        <v>161210</v>
      </c>
      <c r="F3144" t="s">
        <v>2153</v>
      </c>
      <c r="G3144">
        <f t="shared" si="98"/>
        <v>161210</v>
      </c>
      <c r="H3144" t="b">
        <f t="shared" si="99"/>
        <v>1</v>
      </c>
    </row>
    <row r="3145" spans="5:8" x14ac:dyDescent="0.25">
      <c r="E3145">
        <v>161211</v>
      </c>
      <c r="F3145" t="s">
        <v>2154</v>
      </c>
      <c r="G3145">
        <f t="shared" si="98"/>
        <v>161211</v>
      </c>
      <c r="H3145" t="b">
        <f t="shared" si="99"/>
        <v>1</v>
      </c>
    </row>
    <row r="3146" spans="5:8" x14ac:dyDescent="0.25">
      <c r="E3146">
        <v>161212</v>
      </c>
      <c r="F3146" t="s">
        <v>2155</v>
      </c>
      <c r="G3146">
        <f t="shared" si="98"/>
        <v>161212</v>
      </c>
      <c r="H3146" t="b">
        <f t="shared" si="99"/>
        <v>1</v>
      </c>
    </row>
    <row r="3147" spans="5:8" x14ac:dyDescent="0.25">
      <c r="E3147">
        <v>161213</v>
      </c>
      <c r="F3147" t="s">
        <v>2156</v>
      </c>
      <c r="G3147">
        <f t="shared" si="98"/>
        <v>161213</v>
      </c>
      <c r="H3147" t="b">
        <f t="shared" si="99"/>
        <v>1</v>
      </c>
    </row>
    <row r="3148" spans="5:8" x14ac:dyDescent="0.25">
      <c r="E3148">
        <v>161301</v>
      </c>
      <c r="F3148" t="s">
        <v>2157</v>
      </c>
      <c r="G3148">
        <f t="shared" si="98"/>
        <v>161301</v>
      </c>
      <c r="H3148" t="b">
        <f t="shared" si="99"/>
        <v>1</v>
      </c>
    </row>
    <row r="3149" spans="5:8" x14ac:dyDescent="0.25">
      <c r="E3149">
        <v>161302</v>
      </c>
      <c r="F3149" t="s">
        <v>2116</v>
      </c>
      <c r="G3149">
        <f t="shared" si="98"/>
        <v>161302</v>
      </c>
      <c r="H3149" t="b">
        <f t="shared" si="99"/>
        <v>1</v>
      </c>
    </row>
    <row r="3150" spans="5:8" x14ac:dyDescent="0.25">
      <c r="E3150">
        <v>161303</v>
      </c>
      <c r="F3150" t="s">
        <v>607</v>
      </c>
      <c r="G3150">
        <f t="shared" si="98"/>
        <v>161303</v>
      </c>
      <c r="H3150" t="b">
        <f t="shared" si="99"/>
        <v>1</v>
      </c>
    </row>
    <row r="3151" spans="5:8" x14ac:dyDescent="0.25">
      <c r="E3151">
        <v>161304</v>
      </c>
      <c r="F3151" t="s">
        <v>131</v>
      </c>
      <c r="G3151">
        <f t="shared" si="98"/>
        <v>161304</v>
      </c>
      <c r="H3151" t="b">
        <f t="shared" si="99"/>
        <v>1</v>
      </c>
    </row>
    <row r="3152" spans="5:8" x14ac:dyDescent="0.25">
      <c r="E3152">
        <v>161305</v>
      </c>
      <c r="F3152" t="s">
        <v>2158</v>
      </c>
      <c r="G3152">
        <f t="shared" si="98"/>
        <v>161305</v>
      </c>
      <c r="H3152" t="b">
        <f t="shared" si="99"/>
        <v>1</v>
      </c>
    </row>
    <row r="3153" spans="5:8" x14ac:dyDescent="0.25">
      <c r="E3153">
        <v>161306</v>
      </c>
      <c r="F3153" t="s">
        <v>2159</v>
      </c>
      <c r="G3153">
        <f t="shared" si="98"/>
        <v>161306</v>
      </c>
      <c r="H3153" t="b">
        <f t="shared" si="99"/>
        <v>1</v>
      </c>
    </row>
    <row r="3154" spans="5:8" x14ac:dyDescent="0.25">
      <c r="E3154">
        <v>161307</v>
      </c>
      <c r="F3154" t="s">
        <v>2160</v>
      </c>
      <c r="G3154">
        <f t="shared" si="98"/>
        <v>161307</v>
      </c>
      <c r="H3154" t="b">
        <f t="shared" si="99"/>
        <v>1</v>
      </c>
    </row>
    <row r="3155" spans="5:8" x14ac:dyDescent="0.25">
      <c r="E3155">
        <v>161309</v>
      </c>
      <c r="F3155" t="s">
        <v>339</v>
      </c>
      <c r="G3155">
        <f t="shared" si="98"/>
        <v>161309</v>
      </c>
      <c r="H3155" t="b">
        <f t="shared" si="99"/>
        <v>1</v>
      </c>
    </row>
    <row r="3156" spans="5:8" x14ac:dyDescent="0.25">
      <c r="E3156">
        <v>161311</v>
      </c>
      <c r="F3156" t="s">
        <v>676</v>
      </c>
      <c r="G3156">
        <f t="shared" si="98"/>
        <v>161311</v>
      </c>
      <c r="H3156" t="b">
        <f t="shared" si="99"/>
        <v>1</v>
      </c>
    </row>
    <row r="3157" spans="5:8" x14ac:dyDescent="0.25">
      <c r="E3157">
        <v>161313</v>
      </c>
      <c r="F3157" t="s">
        <v>9</v>
      </c>
      <c r="G3157">
        <f t="shared" si="98"/>
        <v>161313</v>
      </c>
      <c r="H3157" t="b">
        <f t="shared" si="99"/>
        <v>1</v>
      </c>
    </row>
    <row r="3158" spans="5:8" x14ac:dyDescent="0.25">
      <c r="E3158">
        <v>161314</v>
      </c>
      <c r="F3158" t="s">
        <v>378</v>
      </c>
      <c r="G3158">
        <f t="shared" si="98"/>
        <v>161314</v>
      </c>
      <c r="H3158" t="b">
        <f t="shared" si="99"/>
        <v>1</v>
      </c>
    </row>
    <row r="3159" spans="5:8" x14ac:dyDescent="0.25">
      <c r="E3159">
        <v>161315</v>
      </c>
      <c r="F3159" t="s">
        <v>2161</v>
      </c>
      <c r="G3159">
        <f t="shared" si="98"/>
        <v>161315</v>
      </c>
      <c r="H3159" t="b">
        <f t="shared" si="99"/>
        <v>1</v>
      </c>
    </row>
    <row r="3160" spans="5:8" x14ac:dyDescent="0.25">
      <c r="E3160">
        <v>161316</v>
      </c>
      <c r="F3160" t="s">
        <v>2162</v>
      </c>
      <c r="G3160">
        <f t="shared" si="98"/>
        <v>161316</v>
      </c>
      <c r="H3160" t="b">
        <f t="shared" si="99"/>
        <v>1</v>
      </c>
    </row>
    <row r="3161" spans="5:8" x14ac:dyDescent="0.25">
      <c r="E3161">
        <v>161317</v>
      </c>
      <c r="F3161" t="s">
        <v>2163</v>
      </c>
      <c r="G3161">
        <f t="shared" si="98"/>
        <v>161317</v>
      </c>
      <c r="H3161" t="b">
        <f t="shared" si="99"/>
        <v>1</v>
      </c>
    </row>
    <row r="3162" spans="5:8" x14ac:dyDescent="0.25">
      <c r="E3162">
        <v>161318</v>
      </c>
      <c r="F3162" t="s">
        <v>2164</v>
      </c>
      <c r="G3162">
        <f t="shared" si="98"/>
        <v>161318</v>
      </c>
      <c r="H3162" t="b">
        <f t="shared" si="99"/>
        <v>1</v>
      </c>
    </row>
    <row r="3163" spans="5:8" x14ac:dyDescent="0.25">
      <c r="E3163">
        <v>161319</v>
      </c>
      <c r="F3163" t="s">
        <v>822</v>
      </c>
      <c r="G3163">
        <f t="shared" si="98"/>
        <v>161319</v>
      </c>
      <c r="H3163" t="b">
        <f t="shared" si="99"/>
        <v>1</v>
      </c>
    </row>
    <row r="3164" spans="5:8" x14ac:dyDescent="0.25">
      <c r="E3164">
        <v>161320</v>
      </c>
      <c r="F3164" t="s">
        <v>1655</v>
      </c>
      <c r="G3164">
        <f t="shared" si="98"/>
        <v>161320</v>
      </c>
      <c r="H3164" t="b">
        <f t="shared" si="99"/>
        <v>1</v>
      </c>
    </row>
    <row r="3165" spans="5:8" x14ac:dyDescent="0.25">
      <c r="E3165">
        <v>161321</v>
      </c>
      <c r="F3165" t="s">
        <v>50</v>
      </c>
      <c r="G3165">
        <f t="shared" si="98"/>
        <v>161321</v>
      </c>
      <c r="H3165" t="b">
        <f t="shared" si="99"/>
        <v>1</v>
      </c>
    </row>
    <row r="3166" spans="5:8" x14ac:dyDescent="0.25">
      <c r="E3166">
        <v>161322</v>
      </c>
      <c r="F3166" t="s">
        <v>237</v>
      </c>
      <c r="G3166">
        <f t="shared" si="98"/>
        <v>161322</v>
      </c>
      <c r="H3166" t="b">
        <f t="shared" si="99"/>
        <v>1</v>
      </c>
    </row>
    <row r="3167" spans="5:8" x14ac:dyDescent="0.25">
      <c r="E3167">
        <v>161324</v>
      </c>
      <c r="F3167" t="s">
        <v>2165</v>
      </c>
      <c r="G3167">
        <f t="shared" si="98"/>
        <v>161324</v>
      </c>
      <c r="H3167" t="b">
        <f t="shared" si="99"/>
        <v>1</v>
      </c>
    </row>
    <row r="3168" spans="5:8" x14ac:dyDescent="0.25">
      <c r="E3168">
        <v>161325</v>
      </c>
      <c r="F3168" t="s">
        <v>1233</v>
      </c>
      <c r="G3168">
        <f t="shared" si="98"/>
        <v>161325</v>
      </c>
      <c r="H3168" t="b">
        <f t="shared" si="99"/>
        <v>1</v>
      </c>
    </row>
    <row r="3169" spans="5:8" x14ac:dyDescent="0.25">
      <c r="E3169">
        <v>161326</v>
      </c>
      <c r="F3169" t="s">
        <v>459</v>
      </c>
      <c r="G3169">
        <f t="shared" si="98"/>
        <v>161326</v>
      </c>
      <c r="H3169" t="b">
        <f t="shared" si="99"/>
        <v>1</v>
      </c>
    </row>
    <row r="3170" spans="5:8" x14ac:dyDescent="0.25">
      <c r="E3170">
        <v>161328</v>
      </c>
      <c r="F3170" t="s">
        <v>1914</v>
      </c>
      <c r="G3170">
        <f t="shared" si="98"/>
        <v>161328</v>
      </c>
      <c r="H3170" t="b">
        <f t="shared" si="99"/>
        <v>1</v>
      </c>
    </row>
    <row r="3171" spans="5:8" x14ac:dyDescent="0.25">
      <c r="E3171" s="4">
        <v>161330</v>
      </c>
      <c r="F3171" s="4" t="s">
        <v>798</v>
      </c>
      <c r="G3171" s="4">
        <v>161324</v>
      </c>
      <c r="H3171" t="b">
        <f t="shared" si="99"/>
        <v>1</v>
      </c>
    </row>
    <row r="3172" spans="5:8" x14ac:dyDescent="0.25">
      <c r="E3172" s="4">
        <v>161331</v>
      </c>
      <c r="F3172" s="4" t="s">
        <v>1405</v>
      </c>
      <c r="G3172" s="4">
        <v>161325</v>
      </c>
      <c r="H3172" t="b">
        <f t="shared" si="99"/>
        <v>1</v>
      </c>
    </row>
    <row r="3173" spans="5:8" x14ac:dyDescent="0.25">
      <c r="E3173">
        <v>161332</v>
      </c>
      <c r="F3173" t="s">
        <v>2166</v>
      </c>
      <c r="G3173">
        <f t="shared" si="98"/>
        <v>161326</v>
      </c>
      <c r="H3173" t="b">
        <f t="shared" si="99"/>
        <v>1</v>
      </c>
    </row>
    <row r="3174" spans="5:8" x14ac:dyDescent="0.25">
      <c r="E3174">
        <v>161333</v>
      </c>
      <c r="F3174" t="s">
        <v>2167</v>
      </c>
      <c r="G3174">
        <f t="shared" si="98"/>
        <v>161327</v>
      </c>
      <c r="H3174" t="b">
        <f t="shared" si="99"/>
        <v>1</v>
      </c>
    </row>
    <row r="3175" spans="5:8" x14ac:dyDescent="0.25">
      <c r="E3175">
        <v>161336</v>
      </c>
      <c r="F3175" t="s">
        <v>2168</v>
      </c>
      <c r="G3175">
        <f t="shared" si="98"/>
        <v>161328</v>
      </c>
      <c r="H3175" t="b">
        <f t="shared" si="99"/>
        <v>1</v>
      </c>
    </row>
    <row r="3176" spans="5:8" x14ac:dyDescent="0.25">
      <c r="E3176">
        <v>161338</v>
      </c>
      <c r="F3176" t="s">
        <v>2169</v>
      </c>
      <c r="G3176">
        <f t="shared" si="98"/>
        <v>161329</v>
      </c>
      <c r="H3176" t="b">
        <f t="shared" si="99"/>
        <v>1</v>
      </c>
    </row>
    <row r="3177" spans="5:8" x14ac:dyDescent="0.25">
      <c r="E3177">
        <v>161401</v>
      </c>
      <c r="F3177" t="s">
        <v>685</v>
      </c>
      <c r="G3177">
        <f t="shared" si="98"/>
        <v>161401</v>
      </c>
      <c r="H3177" t="b">
        <f t="shared" si="99"/>
        <v>1</v>
      </c>
    </row>
    <row r="3178" spans="5:8" x14ac:dyDescent="0.25">
      <c r="E3178">
        <v>161402</v>
      </c>
      <c r="F3178" t="s">
        <v>2170</v>
      </c>
      <c r="G3178">
        <f t="shared" si="98"/>
        <v>161402</v>
      </c>
      <c r="H3178" t="b">
        <f t="shared" si="99"/>
        <v>1</v>
      </c>
    </row>
    <row r="3179" spans="5:8" x14ac:dyDescent="0.25">
      <c r="E3179">
        <v>161403</v>
      </c>
      <c r="F3179" t="s">
        <v>2171</v>
      </c>
      <c r="G3179">
        <f t="shared" si="98"/>
        <v>161403</v>
      </c>
      <c r="H3179" t="b">
        <f t="shared" si="99"/>
        <v>1</v>
      </c>
    </row>
    <row r="3180" spans="5:8" x14ac:dyDescent="0.25">
      <c r="E3180">
        <v>161404</v>
      </c>
      <c r="F3180" t="s">
        <v>658</v>
      </c>
      <c r="G3180">
        <f t="shared" si="98"/>
        <v>161404</v>
      </c>
      <c r="H3180" t="b">
        <f t="shared" si="99"/>
        <v>1</v>
      </c>
    </row>
    <row r="3181" spans="5:8" x14ac:dyDescent="0.25">
      <c r="E3181">
        <v>161405</v>
      </c>
      <c r="F3181" t="s">
        <v>653</v>
      </c>
      <c r="G3181">
        <f t="shared" si="98"/>
        <v>161405</v>
      </c>
      <c r="H3181" t="b">
        <f t="shared" si="99"/>
        <v>1</v>
      </c>
    </row>
    <row r="3182" spans="5:8" x14ac:dyDescent="0.25">
      <c r="E3182">
        <v>161406</v>
      </c>
      <c r="F3182" t="s">
        <v>236</v>
      </c>
      <c r="G3182">
        <f t="shared" si="98"/>
        <v>161406</v>
      </c>
      <c r="H3182" t="b">
        <f t="shared" si="99"/>
        <v>1</v>
      </c>
    </row>
    <row r="3183" spans="5:8" x14ac:dyDescent="0.25">
      <c r="E3183">
        <v>161408</v>
      </c>
      <c r="F3183" t="s">
        <v>2172</v>
      </c>
      <c r="G3183">
        <f t="shared" si="98"/>
        <v>161408</v>
      </c>
      <c r="H3183" t="b">
        <f t="shared" si="99"/>
        <v>1</v>
      </c>
    </row>
    <row r="3184" spans="5:8" x14ac:dyDescent="0.25">
      <c r="E3184">
        <v>161409</v>
      </c>
      <c r="F3184" t="s">
        <v>388</v>
      </c>
      <c r="G3184">
        <f t="shared" si="98"/>
        <v>161409</v>
      </c>
      <c r="H3184" t="b">
        <f t="shared" si="99"/>
        <v>1</v>
      </c>
    </row>
    <row r="3185" spans="5:8" x14ac:dyDescent="0.25">
      <c r="E3185">
        <v>161410</v>
      </c>
      <c r="F3185" t="s">
        <v>188</v>
      </c>
      <c r="G3185">
        <f t="shared" si="98"/>
        <v>161410</v>
      </c>
      <c r="H3185" t="b">
        <f t="shared" si="99"/>
        <v>1</v>
      </c>
    </row>
    <row r="3186" spans="5:8" x14ac:dyDescent="0.25">
      <c r="E3186">
        <v>161411</v>
      </c>
      <c r="F3186" t="s">
        <v>123</v>
      </c>
      <c r="G3186">
        <f t="shared" si="98"/>
        <v>161411</v>
      </c>
      <c r="H3186" t="b">
        <f t="shared" si="99"/>
        <v>1</v>
      </c>
    </row>
    <row r="3187" spans="5:8" x14ac:dyDescent="0.25">
      <c r="E3187">
        <v>161412</v>
      </c>
      <c r="F3187" t="s">
        <v>2173</v>
      </c>
      <c r="G3187">
        <f t="shared" si="98"/>
        <v>161412</v>
      </c>
      <c r="H3187" t="b">
        <f t="shared" si="99"/>
        <v>1</v>
      </c>
    </row>
    <row r="3188" spans="5:8" x14ac:dyDescent="0.25">
      <c r="E3188">
        <v>161413</v>
      </c>
      <c r="F3188" t="s">
        <v>2174</v>
      </c>
      <c r="G3188">
        <f t="shared" si="98"/>
        <v>161412</v>
      </c>
      <c r="H3188" t="b">
        <f t="shared" si="99"/>
        <v>1</v>
      </c>
    </row>
    <row r="3189" spans="5:8" x14ac:dyDescent="0.25">
      <c r="E3189">
        <v>161501</v>
      </c>
      <c r="F3189" t="s">
        <v>2175</v>
      </c>
      <c r="G3189">
        <f t="shared" si="98"/>
        <v>161501</v>
      </c>
      <c r="H3189" t="b">
        <f t="shared" si="99"/>
        <v>1</v>
      </c>
    </row>
    <row r="3190" spans="5:8" x14ac:dyDescent="0.25">
      <c r="E3190">
        <v>161502</v>
      </c>
      <c r="F3190" t="s">
        <v>2176</v>
      </c>
      <c r="G3190">
        <f t="shared" si="98"/>
        <v>161502</v>
      </c>
      <c r="H3190" t="b">
        <f t="shared" si="99"/>
        <v>1</v>
      </c>
    </row>
    <row r="3191" spans="5:8" x14ac:dyDescent="0.25">
      <c r="E3191">
        <v>161503</v>
      </c>
      <c r="F3191" t="s">
        <v>236</v>
      </c>
      <c r="G3191">
        <f t="shared" si="98"/>
        <v>161503</v>
      </c>
      <c r="H3191" t="b">
        <f t="shared" si="99"/>
        <v>1</v>
      </c>
    </row>
    <row r="3192" spans="5:8" x14ac:dyDescent="0.25">
      <c r="E3192">
        <v>161504</v>
      </c>
      <c r="F3192" t="s">
        <v>2177</v>
      </c>
      <c r="G3192">
        <f t="shared" si="98"/>
        <v>161504</v>
      </c>
      <c r="H3192" t="b">
        <f t="shared" si="99"/>
        <v>1</v>
      </c>
    </row>
    <row r="3193" spans="5:8" x14ac:dyDescent="0.25">
      <c r="E3193">
        <v>161505</v>
      </c>
      <c r="F3193" t="s">
        <v>2178</v>
      </c>
      <c r="G3193">
        <f t="shared" si="98"/>
        <v>161505</v>
      </c>
      <c r="H3193" t="b">
        <f t="shared" si="99"/>
        <v>1</v>
      </c>
    </row>
    <row r="3194" spans="5:8" x14ac:dyDescent="0.25">
      <c r="E3194">
        <v>161506</v>
      </c>
      <c r="F3194" t="s">
        <v>2179</v>
      </c>
      <c r="G3194">
        <f t="shared" si="98"/>
        <v>161506</v>
      </c>
      <c r="H3194" t="b">
        <f t="shared" si="99"/>
        <v>1</v>
      </c>
    </row>
    <row r="3195" spans="5:8" x14ac:dyDescent="0.25">
      <c r="E3195">
        <v>161507</v>
      </c>
      <c r="F3195" t="s">
        <v>1708</v>
      </c>
      <c r="G3195">
        <f t="shared" si="98"/>
        <v>161507</v>
      </c>
      <c r="H3195" t="b">
        <f t="shared" si="99"/>
        <v>1</v>
      </c>
    </row>
    <row r="3196" spans="5:8" x14ac:dyDescent="0.25">
      <c r="E3196">
        <v>161601</v>
      </c>
      <c r="F3196" t="s">
        <v>2180</v>
      </c>
      <c r="G3196">
        <f t="shared" si="98"/>
        <v>161601</v>
      </c>
      <c r="H3196" t="b">
        <f t="shared" si="99"/>
        <v>1</v>
      </c>
    </row>
    <row r="3197" spans="5:8" x14ac:dyDescent="0.25">
      <c r="E3197">
        <v>161602</v>
      </c>
      <c r="F3197" t="s">
        <v>2181</v>
      </c>
      <c r="G3197">
        <f t="shared" si="98"/>
        <v>161602</v>
      </c>
      <c r="H3197" t="b">
        <f t="shared" si="99"/>
        <v>1</v>
      </c>
    </row>
    <row r="3198" spans="5:8" x14ac:dyDescent="0.25">
      <c r="E3198">
        <v>161603</v>
      </c>
      <c r="F3198" t="s">
        <v>553</v>
      </c>
      <c r="G3198">
        <f t="shared" si="98"/>
        <v>161603</v>
      </c>
      <c r="H3198" t="b">
        <f t="shared" si="99"/>
        <v>1</v>
      </c>
    </row>
    <row r="3199" spans="5:8" x14ac:dyDescent="0.25">
      <c r="E3199">
        <v>161604</v>
      </c>
      <c r="F3199" t="s">
        <v>342</v>
      </c>
      <c r="G3199">
        <f t="shared" si="98"/>
        <v>161604</v>
      </c>
      <c r="H3199" t="b">
        <f t="shared" si="99"/>
        <v>1</v>
      </c>
    </row>
    <row r="3200" spans="5:8" x14ac:dyDescent="0.25">
      <c r="E3200">
        <v>161605</v>
      </c>
      <c r="F3200" t="s">
        <v>2182</v>
      </c>
      <c r="G3200">
        <f t="shared" si="98"/>
        <v>161605</v>
      </c>
      <c r="H3200" t="b">
        <f t="shared" si="99"/>
        <v>1</v>
      </c>
    </row>
    <row r="3201" spans="5:8" x14ac:dyDescent="0.25">
      <c r="E3201">
        <v>161606</v>
      </c>
      <c r="F3201" t="s">
        <v>237</v>
      </c>
      <c r="G3201">
        <f t="shared" si="98"/>
        <v>161606</v>
      </c>
      <c r="H3201" t="b">
        <f t="shared" si="99"/>
        <v>1</v>
      </c>
    </row>
    <row r="3202" spans="5:8" x14ac:dyDescent="0.25">
      <c r="E3202">
        <v>161607</v>
      </c>
      <c r="F3202" t="s">
        <v>2183</v>
      </c>
      <c r="G3202">
        <f t="shared" si="98"/>
        <v>161607</v>
      </c>
      <c r="H3202" t="b">
        <f t="shared" si="99"/>
        <v>1</v>
      </c>
    </row>
    <row r="3203" spans="5:8" x14ac:dyDescent="0.25">
      <c r="E3203">
        <v>161608</v>
      </c>
      <c r="F3203" t="s">
        <v>447</v>
      </c>
      <c r="G3203">
        <f t="shared" si="98"/>
        <v>161608</v>
      </c>
      <c r="H3203" t="b">
        <f t="shared" si="99"/>
        <v>1</v>
      </c>
    </row>
    <row r="3204" spans="5:8" x14ac:dyDescent="0.25">
      <c r="E3204">
        <v>161609</v>
      </c>
      <c r="F3204" t="s">
        <v>566</v>
      </c>
      <c r="G3204">
        <f t="shared" ref="G3204:G3267" si="100">+IFERROR(VLOOKUP(E3204,$B$3:$C$84,2,0),E3204)</f>
        <v>161609</v>
      </c>
      <c r="H3204" t="b">
        <f t="shared" ref="H3204:H3267" si="101">+LEFT(E3204,3)=LEFT(G3204,3)</f>
        <v>1</v>
      </c>
    </row>
    <row r="3205" spans="5:8" x14ac:dyDescent="0.25">
      <c r="E3205">
        <v>161610</v>
      </c>
      <c r="F3205" t="s">
        <v>2184</v>
      </c>
      <c r="G3205">
        <f t="shared" si="100"/>
        <v>161610</v>
      </c>
      <c r="H3205" t="b">
        <f t="shared" si="101"/>
        <v>1</v>
      </c>
    </row>
    <row r="3206" spans="5:8" x14ac:dyDescent="0.25">
      <c r="E3206">
        <v>161611</v>
      </c>
      <c r="F3206" t="s">
        <v>751</v>
      </c>
      <c r="G3206">
        <f t="shared" si="100"/>
        <v>161611</v>
      </c>
      <c r="H3206" t="b">
        <f t="shared" si="101"/>
        <v>1</v>
      </c>
    </row>
    <row r="3207" spans="5:8" x14ac:dyDescent="0.25">
      <c r="E3207">
        <v>161612</v>
      </c>
      <c r="F3207" t="s">
        <v>2185</v>
      </c>
      <c r="G3207">
        <f t="shared" si="100"/>
        <v>161612</v>
      </c>
      <c r="H3207" t="b">
        <f t="shared" si="101"/>
        <v>1</v>
      </c>
    </row>
    <row r="3208" spans="5:8" x14ac:dyDescent="0.25">
      <c r="E3208">
        <v>161613</v>
      </c>
      <c r="F3208" t="s">
        <v>2186</v>
      </c>
      <c r="G3208">
        <f t="shared" si="100"/>
        <v>161613</v>
      </c>
      <c r="H3208" t="b">
        <f t="shared" si="101"/>
        <v>1</v>
      </c>
    </row>
    <row r="3209" spans="5:8" x14ac:dyDescent="0.25">
      <c r="E3209">
        <v>161614</v>
      </c>
      <c r="F3209" t="s">
        <v>1264</v>
      </c>
      <c r="G3209">
        <f t="shared" si="100"/>
        <v>161614</v>
      </c>
      <c r="H3209" t="b">
        <f t="shared" si="101"/>
        <v>1</v>
      </c>
    </row>
    <row r="3210" spans="5:8" x14ac:dyDescent="0.25">
      <c r="E3210">
        <v>161701</v>
      </c>
      <c r="F3210" t="s">
        <v>544</v>
      </c>
      <c r="G3210">
        <f t="shared" si="100"/>
        <v>161701</v>
      </c>
      <c r="H3210" t="b">
        <f t="shared" si="101"/>
        <v>1</v>
      </c>
    </row>
    <row r="3211" spans="5:8" x14ac:dyDescent="0.25">
      <c r="E3211">
        <v>161702</v>
      </c>
      <c r="F3211" t="s">
        <v>37</v>
      </c>
      <c r="G3211">
        <f t="shared" si="100"/>
        <v>161702</v>
      </c>
      <c r="H3211" t="b">
        <f t="shared" si="101"/>
        <v>1</v>
      </c>
    </row>
    <row r="3212" spans="5:8" x14ac:dyDescent="0.25">
      <c r="E3212">
        <v>161703</v>
      </c>
      <c r="F3212" t="s">
        <v>919</v>
      </c>
      <c r="G3212">
        <f t="shared" si="100"/>
        <v>161703</v>
      </c>
      <c r="H3212" t="b">
        <f t="shared" si="101"/>
        <v>1</v>
      </c>
    </row>
    <row r="3213" spans="5:8" x14ac:dyDescent="0.25">
      <c r="E3213">
        <v>161704</v>
      </c>
      <c r="F3213" t="s">
        <v>146</v>
      </c>
      <c r="G3213">
        <f t="shared" si="100"/>
        <v>161704</v>
      </c>
      <c r="H3213" t="b">
        <f t="shared" si="101"/>
        <v>1</v>
      </c>
    </row>
    <row r="3214" spans="5:8" x14ac:dyDescent="0.25">
      <c r="E3214">
        <v>161705</v>
      </c>
      <c r="F3214" t="s">
        <v>2187</v>
      </c>
      <c r="G3214">
        <f t="shared" si="100"/>
        <v>161705</v>
      </c>
      <c r="H3214" t="b">
        <f t="shared" si="101"/>
        <v>1</v>
      </c>
    </row>
    <row r="3215" spans="5:8" x14ac:dyDescent="0.25">
      <c r="E3215">
        <v>161706</v>
      </c>
      <c r="F3215" t="s">
        <v>2188</v>
      </c>
      <c r="G3215">
        <f t="shared" si="100"/>
        <v>161706</v>
      </c>
      <c r="H3215" t="b">
        <f t="shared" si="101"/>
        <v>1</v>
      </c>
    </row>
    <row r="3216" spans="5:8" x14ac:dyDescent="0.25">
      <c r="E3216">
        <v>161707</v>
      </c>
      <c r="F3216" t="s">
        <v>2189</v>
      </c>
      <c r="G3216">
        <f t="shared" si="100"/>
        <v>161707</v>
      </c>
      <c r="H3216" t="b">
        <f t="shared" si="101"/>
        <v>1</v>
      </c>
    </row>
    <row r="3217" spans="5:8" x14ac:dyDescent="0.25">
      <c r="E3217">
        <v>161708</v>
      </c>
      <c r="F3217" t="s">
        <v>355</v>
      </c>
      <c r="G3217">
        <f t="shared" si="100"/>
        <v>161708</v>
      </c>
      <c r="H3217" t="b">
        <f t="shared" si="101"/>
        <v>1</v>
      </c>
    </row>
    <row r="3218" spans="5:8" x14ac:dyDescent="0.25">
      <c r="E3218">
        <v>161709</v>
      </c>
      <c r="F3218" t="s">
        <v>746</v>
      </c>
      <c r="G3218">
        <f t="shared" si="100"/>
        <v>161709</v>
      </c>
      <c r="H3218" t="b">
        <f t="shared" si="101"/>
        <v>1</v>
      </c>
    </row>
    <row r="3219" spans="5:8" x14ac:dyDescent="0.25">
      <c r="E3219">
        <v>161710</v>
      </c>
      <c r="F3219" t="s">
        <v>29</v>
      </c>
      <c r="G3219">
        <f t="shared" si="100"/>
        <v>161710</v>
      </c>
      <c r="H3219" t="b">
        <f t="shared" si="101"/>
        <v>1</v>
      </c>
    </row>
    <row r="3220" spans="5:8" x14ac:dyDescent="0.25">
      <c r="E3220">
        <v>161711</v>
      </c>
      <c r="F3220" t="s">
        <v>2190</v>
      </c>
      <c r="G3220">
        <f t="shared" si="100"/>
        <v>161711</v>
      </c>
      <c r="H3220" t="b">
        <f t="shared" si="101"/>
        <v>1</v>
      </c>
    </row>
    <row r="3221" spans="5:8" x14ac:dyDescent="0.25">
      <c r="E3221">
        <v>161712</v>
      </c>
      <c r="F3221" t="s">
        <v>2191</v>
      </c>
      <c r="G3221">
        <f t="shared" si="100"/>
        <v>161712</v>
      </c>
      <c r="H3221" t="b">
        <f t="shared" si="101"/>
        <v>1</v>
      </c>
    </row>
    <row r="3222" spans="5:8" x14ac:dyDescent="0.25">
      <c r="E3222">
        <v>161713</v>
      </c>
      <c r="F3222" t="s">
        <v>447</v>
      </c>
      <c r="G3222">
        <f t="shared" si="100"/>
        <v>161713</v>
      </c>
      <c r="H3222" t="b">
        <f t="shared" si="101"/>
        <v>1</v>
      </c>
    </row>
    <row r="3223" spans="5:8" x14ac:dyDescent="0.25">
      <c r="E3223">
        <v>161714</v>
      </c>
      <c r="F3223" t="s">
        <v>1336</v>
      </c>
      <c r="G3223">
        <f t="shared" si="100"/>
        <v>161714</v>
      </c>
      <c r="H3223" t="b">
        <f t="shared" si="101"/>
        <v>1</v>
      </c>
    </row>
    <row r="3224" spans="5:8" x14ac:dyDescent="0.25">
      <c r="E3224">
        <v>161801</v>
      </c>
      <c r="F3224" t="s">
        <v>2192</v>
      </c>
      <c r="G3224">
        <f t="shared" si="100"/>
        <v>161801</v>
      </c>
      <c r="H3224" t="b">
        <f t="shared" si="101"/>
        <v>1</v>
      </c>
    </row>
    <row r="3225" spans="5:8" x14ac:dyDescent="0.25">
      <c r="E3225">
        <v>161802</v>
      </c>
      <c r="F3225" t="s">
        <v>1591</v>
      </c>
      <c r="G3225">
        <f t="shared" si="100"/>
        <v>161802</v>
      </c>
      <c r="H3225" t="b">
        <f t="shared" si="101"/>
        <v>1</v>
      </c>
    </row>
    <row r="3226" spans="5:8" x14ac:dyDescent="0.25">
      <c r="E3226">
        <v>161803</v>
      </c>
      <c r="F3226" t="s">
        <v>2193</v>
      </c>
      <c r="G3226">
        <f t="shared" si="100"/>
        <v>161803</v>
      </c>
      <c r="H3226" t="b">
        <f t="shared" si="101"/>
        <v>1</v>
      </c>
    </row>
    <row r="3227" spans="5:8" x14ac:dyDescent="0.25">
      <c r="E3227">
        <v>161804</v>
      </c>
      <c r="F3227" t="s">
        <v>37</v>
      </c>
      <c r="G3227">
        <f t="shared" si="100"/>
        <v>161804</v>
      </c>
      <c r="H3227" t="b">
        <f t="shared" si="101"/>
        <v>1</v>
      </c>
    </row>
    <row r="3228" spans="5:8" x14ac:dyDescent="0.25">
      <c r="E3228">
        <v>161805</v>
      </c>
      <c r="F3228" t="s">
        <v>2194</v>
      </c>
      <c r="G3228">
        <f t="shared" si="100"/>
        <v>161805</v>
      </c>
      <c r="H3228" t="b">
        <f t="shared" si="101"/>
        <v>1</v>
      </c>
    </row>
    <row r="3229" spans="5:8" x14ac:dyDescent="0.25">
      <c r="E3229">
        <v>161806</v>
      </c>
      <c r="F3229" t="s">
        <v>2195</v>
      </c>
      <c r="G3229">
        <f t="shared" si="100"/>
        <v>161806</v>
      </c>
      <c r="H3229" t="b">
        <f t="shared" si="101"/>
        <v>1</v>
      </c>
    </row>
    <row r="3230" spans="5:8" x14ac:dyDescent="0.25">
      <c r="E3230">
        <v>161807</v>
      </c>
      <c r="F3230" t="s">
        <v>939</v>
      </c>
      <c r="G3230">
        <f t="shared" si="100"/>
        <v>161807</v>
      </c>
      <c r="H3230" t="b">
        <f t="shared" si="101"/>
        <v>1</v>
      </c>
    </row>
    <row r="3231" spans="5:8" x14ac:dyDescent="0.25">
      <c r="E3231">
        <v>161808</v>
      </c>
      <c r="F3231" t="s">
        <v>1244</v>
      </c>
      <c r="G3231">
        <f t="shared" si="100"/>
        <v>161808</v>
      </c>
      <c r="H3231" t="b">
        <f t="shared" si="101"/>
        <v>1</v>
      </c>
    </row>
    <row r="3232" spans="5:8" x14ac:dyDescent="0.25">
      <c r="E3232">
        <v>161809</v>
      </c>
      <c r="F3232" t="s">
        <v>1941</v>
      </c>
      <c r="G3232">
        <f t="shared" si="100"/>
        <v>161809</v>
      </c>
      <c r="H3232" t="b">
        <f t="shared" si="101"/>
        <v>1</v>
      </c>
    </row>
    <row r="3233" spans="5:8" x14ac:dyDescent="0.25">
      <c r="E3233">
        <v>161810</v>
      </c>
      <c r="F3233" t="s">
        <v>505</v>
      </c>
      <c r="G3233">
        <f t="shared" si="100"/>
        <v>161810</v>
      </c>
      <c r="H3233" t="b">
        <f t="shared" si="101"/>
        <v>1</v>
      </c>
    </row>
    <row r="3234" spans="5:8" x14ac:dyDescent="0.25">
      <c r="E3234">
        <v>161811</v>
      </c>
      <c r="F3234" t="s">
        <v>2196</v>
      </c>
      <c r="G3234">
        <f t="shared" si="100"/>
        <v>161811</v>
      </c>
      <c r="H3234" t="b">
        <f t="shared" si="101"/>
        <v>1</v>
      </c>
    </row>
    <row r="3235" spans="5:8" x14ac:dyDescent="0.25">
      <c r="E3235">
        <v>161812</v>
      </c>
      <c r="F3235" t="s">
        <v>319</v>
      </c>
      <c r="G3235">
        <f t="shared" si="100"/>
        <v>161812</v>
      </c>
      <c r="H3235" t="b">
        <f t="shared" si="101"/>
        <v>1</v>
      </c>
    </row>
    <row r="3236" spans="5:8" x14ac:dyDescent="0.25">
      <c r="E3236">
        <v>161814</v>
      </c>
      <c r="F3236" t="s">
        <v>2197</v>
      </c>
      <c r="G3236">
        <f t="shared" si="100"/>
        <v>161814</v>
      </c>
      <c r="H3236" t="b">
        <f t="shared" si="101"/>
        <v>1</v>
      </c>
    </row>
    <row r="3237" spans="5:8" x14ac:dyDescent="0.25">
      <c r="E3237">
        <v>161815</v>
      </c>
      <c r="F3237" t="s">
        <v>1250</v>
      </c>
      <c r="G3237">
        <f t="shared" si="100"/>
        <v>161815</v>
      </c>
      <c r="H3237" t="b">
        <f t="shared" si="101"/>
        <v>1</v>
      </c>
    </row>
    <row r="3238" spans="5:8" x14ac:dyDescent="0.25">
      <c r="E3238">
        <v>161816</v>
      </c>
      <c r="F3238" t="s">
        <v>56</v>
      </c>
      <c r="G3238">
        <f t="shared" si="100"/>
        <v>161816</v>
      </c>
      <c r="H3238" t="b">
        <f t="shared" si="101"/>
        <v>1</v>
      </c>
    </row>
    <row r="3239" spans="5:8" x14ac:dyDescent="0.25">
      <c r="E3239">
        <v>161817</v>
      </c>
      <c r="F3239" t="s">
        <v>2198</v>
      </c>
      <c r="G3239">
        <f t="shared" si="100"/>
        <v>161817</v>
      </c>
      <c r="H3239" t="b">
        <f t="shared" si="101"/>
        <v>1</v>
      </c>
    </row>
    <row r="3240" spans="5:8" x14ac:dyDescent="0.25">
      <c r="E3240">
        <v>161818</v>
      </c>
      <c r="F3240" t="s">
        <v>236</v>
      </c>
      <c r="G3240">
        <f t="shared" si="100"/>
        <v>161818</v>
      </c>
      <c r="H3240" t="b">
        <f t="shared" si="101"/>
        <v>1</v>
      </c>
    </row>
    <row r="3241" spans="5:8" x14ac:dyDescent="0.25">
      <c r="E3241">
        <v>161819</v>
      </c>
      <c r="F3241" t="s">
        <v>2199</v>
      </c>
      <c r="G3241">
        <f t="shared" si="100"/>
        <v>161819</v>
      </c>
      <c r="H3241" t="b">
        <f t="shared" si="101"/>
        <v>1</v>
      </c>
    </row>
    <row r="3242" spans="5:8" x14ac:dyDescent="0.25">
      <c r="E3242">
        <v>161820</v>
      </c>
      <c r="F3242" t="s">
        <v>2200</v>
      </c>
      <c r="G3242">
        <f t="shared" si="100"/>
        <v>161820</v>
      </c>
      <c r="H3242" t="b">
        <f t="shared" si="101"/>
        <v>1</v>
      </c>
    </row>
    <row r="3243" spans="5:8" x14ac:dyDescent="0.25">
      <c r="E3243">
        <v>161821</v>
      </c>
      <c r="F3243" t="s">
        <v>828</v>
      </c>
      <c r="G3243">
        <f t="shared" si="100"/>
        <v>161821</v>
      </c>
      <c r="H3243" t="b">
        <f t="shared" si="101"/>
        <v>1</v>
      </c>
    </row>
    <row r="3244" spans="5:8" x14ac:dyDescent="0.25">
      <c r="E3244">
        <v>161822</v>
      </c>
      <c r="F3244" t="s">
        <v>2201</v>
      </c>
      <c r="G3244">
        <f t="shared" si="100"/>
        <v>161822</v>
      </c>
      <c r="H3244" t="b">
        <f t="shared" si="101"/>
        <v>1</v>
      </c>
    </row>
    <row r="3245" spans="5:8" x14ac:dyDescent="0.25">
      <c r="E3245">
        <v>161823</v>
      </c>
      <c r="F3245" t="s">
        <v>2202</v>
      </c>
      <c r="G3245">
        <f t="shared" si="100"/>
        <v>161823</v>
      </c>
      <c r="H3245" t="b">
        <f t="shared" si="101"/>
        <v>1</v>
      </c>
    </row>
    <row r="3246" spans="5:8" x14ac:dyDescent="0.25">
      <c r="E3246">
        <v>161824</v>
      </c>
      <c r="F3246" t="s">
        <v>2203</v>
      </c>
      <c r="G3246">
        <f t="shared" si="100"/>
        <v>161824</v>
      </c>
      <c r="H3246" t="b">
        <f t="shared" si="101"/>
        <v>1</v>
      </c>
    </row>
    <row r="3247" spans="5:8" x14ac:dyDescent="0.25">
      <c r="E3247">
        <v>161825</v>
      </c>
      <c r="F3247" t="s">
        <v>2204</v>
      </c>
      <c r="G3247">
        <f t="shared" si="100"/>
        <v>161825</v>
      </c>
      <c r="H3247" t="b">
        <f t="shared" si="101"/>
        <v>1</v>
      </c>
    </row>
    <row r="3248" spans="5:8" x14ac:dyDescent="0.25">
      <c r="E3248">
        <v>161826</v>
      </c>
      <c r="F3248" t="s">
        <v>798</v>
      </c>
      <c r="G3248">
        <f t="shared" si="100"/>
        <v>161826</v>
      </c>
      <c r="H3248" t="b">
        <f t="shared" si="101"/>
        <v>1</v>
      </c>
    </row>
    <row r="3249" spans="5:8" x14ac:dyDescent="0.25">
      <c r="E3249">
        <v>161827</v>
      </c>
      <c r="F3249" t="s">
        <v>388</v>
      </c>
      <c r="G3249">
        <f t="shared" si="100"/>
        <v>161827</v>
      </c>
      <c r="H3249" t="b">
        <f t="shared" si="101"/>
        <v>1</v>
      </c>
    </row>
    <row r="3250" spans="5:8" x14ac:dyDescent="0.25">
      <c r="E3250">
        <v>161828</v>
      </c>
      <c r="F3250" t="s">
        <v>2205</v>
      </c>
      <c r="G3250">
        <f t="shared" si="100"/>
        <v>161828</v>
      </c>
      <c r="H3250" t="b">
        <f t="shared" si="101"/>
        <v>1</v>
      </c>
    </row>
    <row r="3251" spans="5:8" x14ac:dyDescent="0.25">
      <c r="E3251">
        <v>161829</v>
      </c>
      <c r="F3251" t="s">
        <v>2206</v>
      </c>
      <c r="G3251">
        <f t="shared" si="100"/>
        <v>161829</v>
      </c>
      <c r="H3251" t="b">
        <f t="shared" si="101"/>
        <v>1</v>
      </c>
    </row>
    <row r="3252" spans="5:8" x14ac:dyDescent="0.25">
      <c r="E3252">
        <v>161830</v>
      </c>
      <c r="F3252" t="s">
        <v>2207</v>
      </c>
      <c r="G3252">
        <f t="shared" si="100"/>
        <v>161830</v>
      </c>
      <c r="H3252" t="b">
        <f t="shared" si="101"/>
        <v>1</v>
      </c>
    </row>
    <row r="3253" spans="5:8" x14ac:dyDescent="0.25">
      <c r="E3253">
        <v>161831</v>
      </c>
      <c r="F3253" t="s">
        <v>2208</v>
      </c>
      <c r="G3253">
        <f t="shared" si="100"/>
        <v>161831</v>
      </c>
      <c r="H3253" t="b">
        <f t="shared" si="101"/>
        <v>1</v>
      </c>
    </row>
    <row r="3254" spans="5:8" x14ac:dyDescent="0.25">
      <c r="E3254">
        <v>161832</v>
      </c>
      <c r="F3254" t="s">
        <v>2209</v>
      </c>
      <c r="G3254">
        <f t="shared" si="100"/>
        <v>161832</v>
      </c>
      <c r="H3254" t="b">
        <f t="shared" si="101"/>
        <v>1</v>
      </c>
    </row>
    <row r="3255" spans="5:8" x14ac:dyDescent="0.25">
      <c r="E3255">
        <v>161833</v>
      </c>
      <c r="F3255" t="s">
        <v>2210</v>
      </c>
      <c r="G3255">
        <f t="shared" si="100"/>
        <v>161833</v>
      </c>
      <c r="H3255" t="b">
        <f t="shared" si="101"/>
        <v>1</v>
      </c>
    </row>
    <row r="3256" spans="5:8" x14ac:dyDescent="0.25">
      <c r="E3256">
        <v>161834</v>
      </c>
      <c r="F3256" t="s">
        <v>761</v>
      </c>
      <c r="G3256">
        <f t="shared" si="100"/>
        <v>161834</v>
      </c>
      <c r="H3256" t="b">
        <f t="shared" si="101"/>
        <v>1</v>
      </c>
    </row>
    <row r="3257" spans="5:8" x14ac:dyDescent="0.25">
      <c r="E3257">
        <v>161835</v>
      </c>
      <c r="F3257" t="s">
        <v>2211</v>
      </c>
      <c r="G3257">
        <f t="shared" si="100"/>
        <v>161835</v>
      </c>
      <c r="H3257" t="b">
        <f t="shared" si="101"/>
        <v>1</v>
      </c>
    </row>
    <row r="3258" spans="5:8" x14ac:dyDescent="0.25">
      <c r="E3258">
        <v>161836</v>
      </c>
      <c r="F3258" t="s">
        <v>2212</v>
      </c>
      <c r="G3258">
        <f t="shared" si="100"/>
        <v>161836</v>
      </c>
      <c r="H3258" t="b">
        <f t="shared" si="101"/>
        <v>1</v>
      </c>
    </row>
    <row r="3259" spans="5:8" x14ac:dyDescent="0.25">
      <c r="E3259">
        <v>161837</v>
      </c>
      <c r="F3259" t="s">
        <v>396</v>
      </c>
      <c r="G3259">
        <f t="shared" si="100"/>
        <v>161837</v>
      </c>
      <c r="H3259" t="b">
        <f t="shared" si="101"/>
        <v>1</v>
      </c>
    </row>
    <row r="3260" spans="5:8" x14ac:dyDescent="0.25">
      <c r="E3260">
        <v>161838</v>
      </c>
      <c r="F3260" t="s">
        <v>2213</v>
      </c>
      <c r="G3260">
        <f t="shared" si="100"/>
        <v>161838</v>
      </c>
      <c r="H3260" t="b">
        <f t="shared" si="101"/>
        <v>1</v>
      </c>
    </row>
    <row r="3261" spans="5:8" x14ac:dyDescent="0.25">
      <c r="E3261">
        <v>161839</v>
      </c>
      <c r="F3261" t="s">
        <v>2214</v>
      </c>
      <c r="G3261">
        <f t="shared" si="100"/>
        <v>161839</v>
      </c>
      <c r="H3261" t="b">
        <f t="shared" si="101"/>
        <v>1</v>
      </c>
    </row>
    <row r="3262" spans="5:8" x14ac:dyDescent="0.25">
      <c r="E3262">
        <v>161840</v>
      </c>
      <c r="F3262" t="s">
        <v>2215</v>
      </c>
      <c r="G3262">
        <f t="shared" si="100"/>
        <v>161840</v>
      </c>
      <c r="H3262" t="b">
        <f t="shared" si="101"/>
        <v>1</v>
      </c>
    </row>
    <row r="3263" spans="5:8" x14ac:dyDescent="0.25">
      <c r="E3263" s="4">
        <v>161841</v>
      </c>
      <c r="F3263" s="4" t="s">
        <v>131</v>
      </c>
      <c r="G3263" s="4">
        <v>161840</v>
      </c>
      <c r="H3263" t="b">
        <f t="shared" si="101"/>
        <v>1</v>
      </c>
    </row>
    <row r="3264" spans="5:8" x14ac:dyDescent="0.25">
      <c r="E3264">
        <v>161901</v>
      </c>
      <c r="F3264" t="s">
        <v>2216</v>
      </c>
      <c r="G3264">
        <f t="shared" si="100"/>
        <v>161901</v>
      </c>
      <c r="H3264" t="b">
        <f t="shared" si="101"/>
        <v>1</v>
      </c>
    </row>
    <row r="3265" spans="5:8" x14ac:dyDescent="0.25">
      <c r="E3265">
        <v>161902</v>
      </c>
      <c r="F3265" t="s">
        <v>2217</v>
      </c>
      <c r="G3265">
        <f t="shared" si="100"/>
        <v>161902</v>
      </c>
      <c r="H3265" t="b">
        <f t="shared" si="101"/>
        <v>1</v>
      </c>
    </row>
    <row r="3266" spans="5:8" x14ac:dyDescent="0.25">
      <c r="E3266">
        <v>161903</v>
      </c>
      <c r="F3266" t="s">
        <v>2218</v>
      </c>
      <c r="G3266">
        <f t="shared" si="100"/>
        <v>161903</v>
      </c>
      <c r="H3266" t="b">
        <f t="shared" si="101"/>
        <v>1</v>
      </c>
    </row>
    <row r="3267" spans="5:8" x14ac:dyDescent="0.25">
      <c r="E3267">
        <v>161904</v>
      </c>
      <c r="F3267" t="s">
        <v>2219</v>
      </c>
      <c r="G3267">
        <f t="shared" si="100"/>
        <v>161904</v>
      </c>
      <c r="H3267" t="b">
        <f t="shared" si="101"/>
        <v>1</v>
      </c>
    </row>
    <row r="3268" spans="5:8" x14ac:dyDescent="0.25">
      <c r="E3268">
        <v>161905</v>
      </c>
      <c r="F3268" t="s">
        <v>1221</v>
      </c>
      <c r="G3268">
        <f t="shared" ref="G3268:G3331" si="102">+IFERROR(VLOOKUP(E3268,$B$3:$C$84,2,0),E3268)</f>
        <v>161905</v>
      </c>
      <c r="H3268" t="b">
        <f t="shared" ref="H3268:H3331" si="103">+LEFT(E3268,3)=LEFT(G3268,3)</f>
        <v>1</v>
      </c>
    </row>
    <row r="3269" spans="5:8" x14ac:dyDescent="0.25">
      <c r="E3269">
        <v>161906</v>
      </c>
      <c r="F3269" t="s">
        <v>2220</v>
      </c>
      <c r="G3269">
        <f t="shared" si="102"/>
        <v>161906</v>
      </c>
      <c r="H3269" t="b">
        <f t="shared" si="103"/>
        <v>1</v>
      </c>
    </row>
    <row r="3270" spans="5:8" x14ac:dyDescent="0.25">
      <c r="E3270">
        <v>161907</v>
      </c>
      <c r="F3270" t="s">
        <v>2221</v>
      </c>
      <c r="G3270">
        <f t="shared" si="102"/>
        <v>161907</v>
      </c>
      <c r="H3270" t="b">
        <f t="shared" si="103"/>
        <v>1</v>
      </c>
    </row>
    <row r="3271" spans="5:8" x14ac:dyDescent="0.25">
      <c r="E3271">
        <v>161908</v>
      </c>
      <c r="F3271" t="s">
        <v>2222</v>
      </c>
      <c r="G3271">
        <f t="shared" si="102"/>
        <v>161908</v>
      </c>
      <c r="H3271" t="b">
        <f t="shared" si="103"/>
        <v>1</v>
      </c>
    </row>
    <row r="3272" spans="5:8" x14ac:dyDescent="0.25">
      <c r="E3272">
        <v>161909</v>
      </c>
      <c r="F3272" t="s">
        <v>447</v>
      </c>
      <c r="G3272">
        <f t="shared" si="102"/>
        <v>161909</v>
      </c>
      <c r="H3272" t="b">
        <f t="shared" si="103"/>
        <v>1</v>
      </c>
    </row>
    <row r="3273" spans="5:8" x14ac:dyDescent="0.25">
      <c r="E3273">
        <v>161910</v>
      </c>
      <c r="F3273" t="s">
        <v>388</v>
      </c>
      <c r="G3273">
        <f t="shared" si="102"/>
        <v>161910</v>
      </c>
      <c r="H3273" t="b">
        <f t="shared" si="103"/>
        <v>1</v>
      </c>
    </row>
    <row r="3274" spans="5:8" x14ac:dyDescent="0.25">
      <c r="E3274">
        <v>161911</v>
      </c>
      <c r="F3274" t="s">
        <v>92</v>
      </c>
      <c r="G3274">
        <f t="shared" si="102"/>
        <v>161911</v>
      </c>
      <c r="H3274" t="b">
        <f t="shared" si="103"/>
        <v>1</v>
      </c>
    </row>
    <row r="3275" spans="5:8" x14ac:dyDescent="0.25">
      <c r="E3275">
        <v>161912</v>
      </c>
      <c r="F3275" t="s">
        <v>123</v>
      </c>
      <c r="G3275">
        <f t="shared" si="102"/>
        <v>161912</v>
      </c>
      <c r="H3275" t="b">
        <f t="shared" si="103"/>
        <v>1</v>
      </c>
    </row>
    <row r="3276" spans="5:8" x14ac:dyDescent="0.25">
      <c r="E3276">
        <v>161913</v>
      </c>
      <c r="F3276" t="s">
        <v>110</v>
      </c>
      <c r="G3276">
        <f t="shared" si="102"/>
        <v>161913</v>
      </c>
      <c r="H3276" t="b">
        <f t="shared" si="103"/>
        <v>1</v>
      </c>
    </row>
    <row r="3277" spans="5:8" x14ac:dyDescent="0.25">
      <c r="E3277">
        <v>162001</v>
      </c>
      <c r="F3277" t="s">
        <v>244</v>
      </c>
      <c r="G3277">
        <f t="shared" si="102"/>
        <v>162001</v>
      </c>
      <c r="H3277" t="b">
        <f t="shared" si="103"/>
        <v>1</v>
      </c>
    </row>
    <row r="3278" spans="5:8" x14ac:dyDescent="0.25">
      <c r="E3278">
        <v>162002</v>
      </c>
      <c r="F3278" t="s">
        <v>2223</v>
      </c>
      <c r="G3278">
        <f t="shared" si="102"/>
        <v>162002</v>
      </c>
      <c r="H3278" t="b">
        <f t="shared" si="103"/>
        <v>1</v>
      </c>
    </row>
    <row r="3279" spans="5:8" x14ac:dyDescent="0.25">
      <c r="E3279">
        <v>162003</v>
      </c>
      <c r="F3279" t="s">
        <v>346</v>
      </c>
      <c r="G3279">
        <f t="shared" si="102"/>
        <v>162003</v>
      </c>
      <c r="H3279" t="b">
        <f t="shared" si="103"/>
        <v>1</v>
      </c>
    </row>
    <row r="3280" spans="5:8" x14ac:dyDescent="0.25">
      <c r="E3280">
        <v>162004</v>
      </c>
      <c r="F3280" t="s">
        <v>2224</v>
      </c>
      <c r="G3280">
        <f t="shared" si="102"/>
        <v>162004</v>
      </c>
      <c r="H3280" t="b">
        <f t="shared" si="103"/>
        <v>1</v>
      </c>
    </row>
    <row r="3281" spans="5:8" x14ac:dyDescent="0.25">
      <c r="E3281">
        <v>162005</v>
      </c>
      <c r="F3281" t="s">
        <v>237</v>
      </c>
      <c r="G3281">
        <f t="shared" si="102"/>
        <v>162005</v>
      </c>
      <c r="H3281" t="b">
        <f t="shared" si="103"/>
        <v>1</v>
      </c>
    </row>
    <row r="3282" spans="5:8" x14ac:dyDescent="0.25">
      <c r="E3282">
        <v>162006</v>
      </c>
      <c r="F3282" t="s">
        <v>2225</v>
      </c>
      <c r="G3282">
        <f t="shared" si="102"/>
        <v>162006</v>
      </c>
      <c r="H3282" t="b">
        <f t="shared" si="103"/>
        <v>1</v>
      </c>
    </row>
    <row r="3283" spans="5:8" x14ac:dyDescent="0.25">
      <c r="E3283">
        <v>162007</v>
      </c>
      <c r="F3283" t="s">
        <v>2226</v>
      </c>
      <c r="G3283">
        <f t="shared" si="102"/>
        <v>162007</v>
      </c>
      <c r="H3283" t="b">
        <f t="shared" si="103"/>
        <v>1</v>
      </c>
    </row>
    <row r="3284" spans="5:8" x14ac:dyDescent="0.25">
      <c r="E3284">
        <v>162008</v>
      </c>
      <c r="F3284" t="s">
        <v>929</v>
      </c>
      <c r="G3284">
        <f t="shared" si="102"/>
        <v>162008</v>
      </c>
      <c r="H3284" t="b">
        <f t="shared" si="103"/>
        <v>1</v>
      </c>
    </row>
    <row r="3285" spans="5:8" x14ac:dyDescent="0.25">
      <c r="E3285">
        <v>162009</v>
      </c>
      <c r="F3285" t="s">
        <v>2227</v>
      </c>
      <c r="G3285">
        <f t="shared" si="102"/>
        <v>162009</v>
      </c>
      <c r="H3285" t="b">
        <f t="shared" si="103"/>
        <v>1</v>
      </c>
    </row>
    <row r="3286" spans="5:8" x14ac:dyDescent="0.25">
      <c r="E3286">
        <v>162010</v>
      </c>
      <c r="F3286" t="s">
        <v>114</v>
      </c>
      <c r="G3286">
        <f t="shared" si="102"/>
        <v>162010</v>
      </c>
      <c r="H3286" t="b">
        <f t="shared" si="103"/>
        <v>1</v>
      </c>
    </row>
    <row r="3287" spans="5:8" x14ac:dyDescent="0.25">
      <c r="E3287">
        <v>162011</v>
      </c>
      <c r="F3287" t="s">
        <v>388</v>
      </c>
      <c r="G3287">
        <f t="shared" si="102"/>
        <v>162011</v>
      </c>
      <c r="H3287" t="b">
        <f t="shared" si="103"/>
        <v>1</v>
      </c>
    </row>
    <row r="3288" spans="5:8" x14ac:dyDescent="0.25">
      <c r="E3288">
        <v>162012</v>
      </c>
      <c r="F3288" t="s">
        <v>188</v>
      </c>
      <c r="G3288">
        <f t="shared" si="102"/>
        <v>162012</v>
      </c>
      <c r="H3288" t="b">
        <f t="shared" si="103"/>
        <v>1</v>
      </c>
    </row>
    <row r="3289" spans="5:8" x14ac:dyDescent="0.25">
      <c r="E3289">
        <v>162013</v>
      </c>
      <c r="F3289" t="s">
        <v>2228</v>
      </c>
      <c r="G3289">
        <f t="shared" si="102"/>
        <v>162013</v>
      </c>
      <c r="H3289" t="b">
        <f t="shared" si="103"/>
        <v>1</v>
      </c>
    </row>
    <row r="3290" spans="5:8" x14ac:dyDescent="0.25">
      <c r="E3290">
        <v>162014</v>
      </c>
      <c r="F3290" t="s">
        <v>449</v>
      </c>
      <c r="G3290">
        <f t="shared" si="102"/>
        <v>162014</v>
      </c>
      <c r="H3290" t="b">
        <f t="shared" si="103"/>
        <v>1</v>
      </c>
    </row>
    <row r="3291" spans="5:8" x14ac:dyDescent="0.25">
      <c r="E3291">
        <v>162015</v>
      </c>
      <c r="F3291" t="s">
        <v>2229</v>
      </c>
      <c r="G3291">
        <f t="shared" si="102"/>
        <v>162015</v>
      </c>
      <c r="H3291" t="b">
        <f t="shared" si="103"/>
        <v>1</v>
      </c>
    </row>
    <row r="3292" spans="5:8" x14ac:dyDescent="0.25">
      <c r="E3292">
        <v>162016</v>
      </c>
      <c r="F3292" t="s">
        <v>2230</v>
      </c>
      <c r="G3292">
        <f t="shared" si="102"/>
        <v>162016</v>
      </c>
      <c r="H3292" t="b">
        <f t="shared" si="103"/>
        <v>1</v>
      </c>
    </row>
    <row r="3293" spans="5:8" x14ac:dyDescent="0.25">
      <c r="E3293">
        <v>162017</v>
      </c>
      <c r="F3293" t="s">
        <v>2231</v>
      </c>
      <c r="G3293">
        <f t="shared" si="102"/>
        <v>162017</v>
      </c>
      <c r="H3293" t="b">
        <f t="shared" si="103"/>
        <v>1</v>
      </c>
    </row>
    <row r="3294" spans="5:8" x14ac:dyDescent="0.25">
      <c r="E3294">
        <v>162101</v>
      </c>
      <c r="F3294" t="s">
        <v>109</v>
      </c>
      <c r="G3294">
        <f t="shared" si="102"/>
        <v>162101</v>
      </c>
      <c r="H3294" t="b">
        <f t="shared" si="103"/>
        <v>1</v>
      </c>
    </row>
    <row r="3295" spans="5:8" x14ac:dyDescent="0.25">
      <c r="E3295">
        <v>162102</v>
      </c>
      <c r="F3295" t="s">
        <v>2232</v>
      </c>
      <c r="G3295">
        <f t="shared" si="102"/>
        <v>162102</v>
      </c>
      <c r="H3295" t="b">
        <f t="shared" si="103"/>
        <v>1</v>
      </c>
    </row>
    <row r="3296" spans="5:8" x14ac:dyDescent="0.25">
      <c r="E3296">
        <v>162103</v>
      </c>
      <c r="F3296" t="s">
        <v>2064</v>
      </c>
      <c r="G3296">
        <f t="shared" si="102"/>
        <v>162103</v>
      </c>
      <c r="H3296" t="b">
        <f t="shared" si="103"/>
        <v>1</v>
      </c>
    </row>
    <row r="3297" spans="5:8" x14ac:dyDescent="0.25">
      <c r="E3297">
        <v>162104</v>
      </c>
      <c r="F3297" t="s">
        <v>2233</v>
      </c>
      <c r="G3297">
        <f t="shared" si="102"/>
        <v>162104</v>
      </c>
      <c r="H3297" t="b">
        <f t="shared" si="103"/>
        <v>1</v>
      </c>
    </row>
    <row r="3298" spans="5:8" x14ac:dyDescent="0.25">
      <c r="E3298">
        <v>162105</v>
      </c>
      <c r="F3298" t="s">
        <v>622</v>
      </c>
      <c r="G3298">
        <f t="shared" si="102"/>
        <v>162105</v>
      </c>
      <c r="H3298" t="b">
        <f t="shared" si="103"/>
        <v>1</v>
      </c>
    </row>
    <row r="3299" spans="5:8" x14ac:dyDescent="0.25">
      <c r="E3299">
        <v>162106</v>
      </c>
      <c r="F3299" t="s">
        <v>2234</v>
      </c>
      <c r="G3299">
        <f t="shared" si="102"/>
        <v>162106</v>
      </c>
      <c r="H3299" t="b">
        <f t="shared" si="103"/>
        <v>1</v>
      </c>
    </row>
    <row r="3300" spans="5:8" x14ac:dyDescent="0.25">
      <c r="E3300">
        <v>162107</v>
      </c>
      <c r="F3300" t="s">
        <v>498</v>
      </c>
      <c r="G3300">
        <f t="shared" si="102"/>
        <v>162107</v>
      </c>
      <c r="H3300" t="b">
        <f t="shared" si="103"/>
        <v>1</v>
      </c>
    </row>
    <row r="3301" spans="5:8" x14ac:dyDescent="0.25">
      <c r="E3301">
        <v>162108</v>
      </c>
      <c r="F3301" t="s">
        <v>2235</v>
      </c>
      <c r="G3301">
        <f t="shared" si="102"/>
        <v>162108</v>
      </c>
      <c r="H3301" t="b">
        <f t="shared" si="103"/>
        <v>1</v>
      </c>
    </row>
    <row r="3302" spans="5:8" x14ac:dyDescent="0.25">
      <c r="E3302">
        <v>162109</v>
      </c>
      <c r="F3302" t="s">
        <v>465</v>
      </c>
      <c r="G3302">
        <f t="shared" si="102"/>
        <v>162109</v>
      </c>
      <c r="H3302" t="b">
        <f t="shared" si="103"/>
        <v>1</v>
      </c>
    </row>
    <row r="3303" spans="5:8" x14ac:dyDescent="0.25">
      <c r="E3303">
        <v>162110</v>
      </c>
      <c r="F3303" t="s">
        <v>11</v>
      </c>
      <c r="G3303">
        <f t="shared" si="102"/>
        <v>162110</v>
      </c>
      <c r="H3303" t="b">
        <f t="shared" si="103"/>
        <v>1</v>
      </c>
    </row>
    <row r="3304" spans="5:8" x14ac:dyDescent="0.25">
      <c r="E3304">
        <v>162111</v>
      </c>
      <c r="F3304" t="s">
        <v>1949</v>
      </c>
      <c r="G3304">
        <f t="shared" si="102"/>
        <v>162111</v>
      </c>
      <c r="H3304" t="b">
        <f t="shared" si="103"/>
        <v>1</v>
      </c>
    </row>
    <row r="3305" spans="5:8" x14ac:dyDescent="0.25">
      <c r="E3305">
        <v>162112</v>
      </c>
      <c r="F3305" t="s">
        <v>507</v>
      </c>
      <c r="G3305">
        <f t="shared" si="102"/>
        <v>162112</v>
      </c>
      <c r="H3305" t="b">
        <f t="shared" si="103"/>
        <v>1</v>
      </c>
    </row>
    <row r="3306" spans="5:8" x14ac:dyDescent="0.25">
      <c r="E3306">
        <v>162113</v>
      </c>
      <c r="F3306" t="s">
        <v>2236</v>
      </c>
      <c r="G3306">
        <f t="shared" si="102"/>
        <v>162113</v>
      </c>
      <c r="H3306" t="b">
        <f t="shared" si="103"/>
        <v>1</v>
      </c>
    </row>
    <row r="3307" spans="5:8" x14ac:dyDescent="0.25">
      <c r="E3307">
        <v>162114</v>
      </c>
      <c r="F3307" t="s">
        <v>2237</v>
      </c>
      <c r="G3307">
        <f t="shared" si="102"/>
        <v>162114</v>
      </c>
      <c r="H3307" t="b">
        <f t="shared" si="103"/>
        <v>1</v>
      </c>
    </row>
    <row r="3308" spans="5:8" x14ac:dyDescent="0.25">
      <c r="E3308">
        <v>162115</v>
      </c>
      <c r="F3308" t="s">
        <v>446</v>
      </c>
      <c r="G3308">
        <f t="shared" si="102"/>
        <v>162115</v>
      </c>
      <c r="H3308" t="b">
        <f t="shared" si="103"/>
        <v>1</v>
      </c>
    </row>
    <row r="3309" spans="5:8" x14ac:dyDescent="0.25">
      <c r="E3309">
        <v>162116</v>
      </c>
      <c r="F3309" t="s">
        <v>2068</v>
      </c>
      <c r="G3309">
        <f t="shared" si="102"/>
        <v>162116</v>
      </c>
      <c r="H3309" t="b">
        <f t="shared" si="103"/>
        <v>1</v>
      </c>
    </row>
    <row r="3310" spans="5:8" x14ac:dyDescent="0.25">
      <c r="E3310">
        <v>162117</v>
      </c>
      <c r="F3310" t="s">
        <v>2238</v>
      </c>
      <c r="G3310">
        <f t="shared" si="102"/>
        <v>162117</v>
      </c>
      <c r="H3310" t="b">
        <f t="shared" si="103"/>
        <v>1</v>
      </c>
    </row>
    <row r="3311" spans="5:8" x14ac:dyDescent="0.25">
      <c r="E3311">
        <v>162118</v>
      </c>
      <c r="F3311" t="s">
        <v>2239</v>
      </c>
      <c r="G3311">
        <f t="shared" si="102"/>
        <v>162118</v>
      </c>
      <c r="H3311" t="b">
        <f t="shared" si="103"/>
        <v>1</v>
      </c>
    </row>
    <row r="3312" spans="5:8" x14ac:dyDescent="0.25">
      <c r="E3312">
        <v>162119</v>
      </c>
      <c r="F3312" t="s">
        <v>2240</v>
      </c>
      <c r="G3312">
        <f t="shared" si="102"/>
        <v>162119</v>
      </c>
      <c r="H3312" t="b">
        <f t="shared" si="103"/>
        <v>1</v>
      </c>
    </row>
    <row r="3313" spans="5:8" x14ac:dyDescent="0.25">
      <c r="E3313">
        <v>162120</v>
      </c>
      <c r="F3313" t="s">
        <v>2241</v>
      </c>
      <c r="G3313">
        <f t="shared" si="102"/>
        <v>162120</v>
      </c>
      <c r="H3313" t="b">
        <f t="shared" si="103"/>
        <v>1</v>
      </c>
    </row>
    <row r="3314" spans="5:8" x14ac:dyDescent="0.25">
      <c r="E3314">
        <v>162201</v>
      </c>
      <c r="F3314" t="s">
        <v>767</v>
      </c>
      <c r="G3314">
        <f t="shared" si="102"/>
        <v>162201</v>
      </c>
      <c r="H3314" t="b">
        <f t="shared" si="103"/>
        <v>1</v>
      </c>
    </row>
    <row r="3315" spans="5:8" x14ac:dyDescent="0.25">
      <c r="E3315">
        <v>162202</v>
      </c>
      <c r="F3315" t="s">
        <v>2242</v>
      </c>
      <c r="G3315">
        <f t="shared" si="102"/>
        <v>162202</v>
      </c>
      <c r="H3315" t="b">
        <f t="shared" si="103"/>
        <v>1</v>
      </c>
    </row>
    <row r="3316" spans="5:8" x14ac:dyDescent="0.25">
      <c r="E3316">
        <v>162203</v>
      </c>
      <c r="F3316" t="s">
        <v>2243</v>
      </c>
      <c r="G3316">
        <f t="shared" si="102"/>
        <v>162203</v>
      </c>
      <c r="H3316" t="b">
        <f t="shared" si="103"/>
        <v>1</v>
      </c>
    </row>
    <row r="3317" spans="5:8" x14ac:dyDescent="0.25">
      <c r="E3317">
        <v>162204</v>
      </c>
      <c r="F3317" t="s">
        <v>2244</v>
      </c>
      <c r="G3317">
        <f t="shared" si="102"/>
        <v>162204</v>
      </c>
      <c r="H3317" t="b">
        <f t="shared" si="103"/>
        <v>1</v>
      </c>
    </row>
    <row r="3318" spans="5:8" x14ac:dyDescent="0.25">
      <c r="E3318">
        <v>162205</v>
      </c>
      <c r="F3318" t="s">
        <v>2245</v>
      </c>
      <c r="G3318">
        <f t="shared" si="102"/>
        <v>162205</v>
      </c>
      <c r="H3318" t="b">
        <f t="shared" si="103"/>
        <v>1</v>
      </c>
    </row>
    <row r="3319" spans="5:8" x14ac:dyDescent="0.25">
      <c r="E3319">
        <v>162206</v>
      </c>
      <c r="F3319" t="s">
        <v>21</v>
      </c>
      <c r="G3319">
        <f t="shared" si="102"/>
        <v>162206</v>
      </c>
      <c r="H3319" t="b">
        <f t="shared" si="103"/>
        <v>1</v>
      </c>
    </row>
    <row r="3320" spans="5:8" x14ac:dyDescent="0.25">
      <c r="E3320">
        <v>162207</v>
      </c>
      <c r="F3320" t="s">
        <v>345</v>
      </c>
      <c r="G3320">
        <f t="shared" si="102"/>
        <v>162207</v>
      </c>
      <c r="H3320" t="b">
        <f t="shared" si="103"/>
        <v>1</v>
      </c>
    </row>
    <row r="3321" spans="5:8" x14ac:dyDescent="0.25">
      <c r="E3321">
        <v>162208</v>
      </c>
      <c r="F3321" t="s">
        <v>736</v>
      </c>
      <c r="G3321">
        <f t="shared" si="102"/>
        <v>162208</v>
      </c>
      <c r="H3321" t="b">
        <f t="shared" si="103"/>
        <v>1</v>
      </c>
    </row>
    <row r="3322" spans="5:8" x14ac:dyDescent="0.25">
      <c r="E3322">
        <v>162209</v>
      </c>
      <c r="F3322" t="s">
        <v>2246</v>
      </c>
      <c r="G3322">
        <f t="shared" si="102"/>
        <v>162209</v>
      </c>
      <c r="H3322" t="b">
        <f t="shared" si="103"/>
        <v>1</v>
      </c>
    </row>
    <row r="3323" spans="5:8" x14ac:dyDescent="0.25">
      <c r="E3323">
        <v>162210</v>
      </c>
      <c r="F3323" t="s">
        <v>458</v>
      </c>
      <c r="G3323">
        <f t="shared" si="102"/>
        <v>162210</v>
      </c>
      <c r="H3323" t="b">
        <f t="shared" si="103"/>
        <v>1</v>
      </c>
    </row>
    <row r="3324" spans="5:8" x14ac:dyDescent="0.25">
      <c r="E3324">
        <v>162301</v>
      </c>
      <c r="F3324" t="s">
        <v>2247</v>
      </c>
      <c r="G3324">
        <f t="shared" si="102"/>
        <v>162301</v>
      </c>
      <c r="H3324" t="b">
        <f t="shared" si="103"/>
        <v>1</v>
      </c>
    </row>
    <row r="3325" spans="5:8" x14ac:dyDescent="0.25">
      <c r="E3325">
        <v>162302</v>
      </c>
      <c r="F3325" t="s">
        <v>35</v>
      </c>
      <c r="G3325">
        <f t="shared" si="102"/>
        <v>162302</v>
      </c>
      <c r="H3325" t="b">
        <f t="shared" si="103"/>
        <v>1</v>
      </c>
    </row>
    <row r="3326" spans="5:8" x14ac:dyDescent="0.25">
      <c r="E3326">
        <v>162303</v>
      </c>
      <c r="F3326" t="s">
        <v>727</v>
      </c>
      <c r="G3326">
        <f t="shared" si="102"/>
        <v>162303</v>
      </c>
      <c r="H3326" t="b">
        <f t="shared" si="103"/>
        <v>1</v>
      </c>
    </row>
    <row r="3327" spans="5:8" x14ac:dyDescent="0.25">
      <c r="E3327">
        <v>162304</v>
      </c>
      <c r="F3327" t="s">
        <v>2248</v>
      </c>
      <c r="G3327">
        <f t="shared" si="102"/>
        <v>162304</v>
      </c>
      <c r="H3327" t="b">
        <f t="shared" si="103"/>
        <v>1</v>
      </c>
    </row>
    <row r="3328" spans="5:8" x14ac:dyDescent="0.25">
      <c r="E3328">
        <v>162305</v>
      </c>
      <c r="F3328" t="s">
        <v>2249</v>
      </c>
      <c r="G3328">
        <f t="shared" si="102"/>
        <v>162305</v>
      </c>
      <c r="H3328" t="b">
        <f t="shared" si="103"/>
        <v>1</v>
      </c>
    </row>
    <row r="3329" spans="5:8" x14ac:dyDescent="0.25">
      <c r="E3329">
        <v>162306</v>
      </c>
      <c r="F3329" t="s">
        <v>628</v>
      </c>
      <c r="G3329">
        <f t="shared" si="102"/>
        <v>162306</v>
      </c>
      <c r="H3329" t="b">
        <f t="shared" si="103"/>
        <v>1</v>
      </c>
    </row>
    <row r="3330" spans="5:8" x14ac:dyDescent="0.25">
      <c r="E3330">
        <v>162307</v>
      </c>
      <c r="F3330" t="s">
        <v>2250</v>
      </c>
      <c r="G3330">
        <f t="shared" si="102"/>
        <v>162307</v>
      </c>
      <c r="H3330" t="b">
        <f t="shared" si="103"/>
        <v>1</v>
      </c>
    </row>
    <row r="3331" spans="5:8" x14ac:dyDescent="0.25">
      <c r="E3331">
        <v>162308</v>
      </c>
      <c r="F3331" t="s">
        <v>2251</v>
      </c>
      <c r="G3331">
        <f t="shared" si="102"/>
        <v>162308</v>
      </c>
      <c r="H3331" t="b">
        <f t="shared" si="103"/>
        <v>1</v>
      </c>
    </row>
    <row r="3332" spans="5:8" x14ac:dyDescent="0.25">
      <c r="E3332">
        <v>162309</v>
      </c>
      <c r="F3332" t="s">
        <v>2252</v>
      </c>
      <c r="G3332">
        <f t="shared" ref="G3332:G3395" si="104">+IFERROR(VLOOKUP(E3332,$B$3:$C$84,2,0),E3332)</f>
        <v>162309</v>
      </c>
      <c r="H3332" t="b">
        <f t="shared" ref="H3332:H3395" si="105">+LEFT(E3332,3)=LEFT(G3332,3)</f>
        <v>1</v>
      </c>
    </row>
    <row r="3333" spans="5:8" x14ac:dyDescent="0.25">
      <c r="E3333">
        <v>162310</v>
      </c>
      <c r="F3333" t="s">
        <v>2253</v>
      </c>
      <c r="G3333">
        <f t="shared" si="104"/>
        <v>162310</v>
      </c>
      <c r="H3333" t="b">
        <f t="shared" si="105"/>
        <v>1</v>
      </c>
    </row>
    <row r="3334" spans="5:8" x14ac:dyDescent="0.25">
      <c r="E3334">
        <v>162401</v>
      </c>
      <c r="F3334" t="s">
        <v>778</v>
      </c>
      <c r="G3334">
        <f t="shared" si="104"/>
        <v>162401</v>
      </c>
      <c r="H3334" t="b">
        <f t="shared" si="105"/>
        <v>1</v>
      </c>
    </row>
    <row r="3335" spans="5:8" x14ac:dyDescent="0.25">
      <c r="E3335">
        <v>162402</v>
      </c>
      <c r="F3335" t="s">
        <v>434</v>
      </c>
      <c r="G3335">
        <f t="shared" si="104"/>
        <v>162402</v>
      </c>
      <c r="H3335" t="b">
        <f t="shared" si="105"/>
        <v>1</v>
      </c>
    </row>
    <row r="3336" spans="5:8" x14ac:dyDescent="0.25">
      <c r="E3336">
        <v>162403</v>
      </c>
      <c r="F3336" t="s">
        <v>2254</v>
      </c>
      <c r="G3336">
        <f t="shared" si="104"/>
        <v>162403</v>
      </c>
      <c r="H3336" t="b">
        <f t="shared" si="105"/>
        <v>1</v>
      </c>
    </row>
    <row r="3337" spans="5:8" x14ac:dyDescent="0.25">
      <c r="E3337">
        <v>162404</v>
      </c>
      <c r="F3337" t="s">
        <v>2255</v>
      </c>
      <c r="G3337">
        <f t="shared" si="104"/>
        <v>162404</v>
      </c>
      <c r="H3337" t="b">
        <f t="shared" si="105"/>
        <v>1</v>
      </c>
    </row>
    <row r="3338" spans="5:8" x14ac:dyDescent="0.25">
      <c r="E3338">
        <v>162405</v>
      </c>
      <c r="F3338" t="s">
        <v>1895</v>
      </c>
      <c r="G3338">
        <f t="shared" si="104"/>
        <v>162405</v>
      </c>
      <c r="H3338" t="b">
        <f t="shared" si="105"/>
        <v>1</v>
      </c>
    </row>
    <row r="3339" spans="5:8" x14ac:dyDescent="0.25">
      <c r="E3339">
        <v>162501</v>
      </c>
      <c r="F3339" t="s">
        <v>2256</v>
      </c>
      <c r="G3339">
        <f t="shared" si="104"/>
        <v>162501</v>
      </c>
      <c r="H3339" t="b">
        <f t="shared" si="105"/>
        <v>1</v>
      </c>
    </row>
    <row r="3340" spans="5:8" x14ac:dyDescent="0.25">
      <c r="E3340">
        <v>162601</v>
      </c>
      <c r="F3340" t="s">
        <v>2016</v>
      </c>
      <c r="G3340">
        <f t="shared" si="104"/>
        <v>162601</v>
      </c>
      <c r="H3340" t="b">
        <f t="shared" si="105"/>
        <v>1</v>
      </c>
    </row>
    <row r="3341" spans="5:8" x14ac:dyDescent="0.25">
      <c r="E3341">
        <v>162602</v>
      </c>
      <c r="F3341" t="s">
        <v>2257</v>
      </c>
      <c r="G3341">
        <f t="shared" si="104"/>
        <v>162602</v>
      </c>
      <c r="H3341" t="b">
        <f t="shared" si="105"/>
        <v>1</v>
      </c>
    </row>
    <row r="3342" spans="5:8" x14ac:dyDescent="0.25">
      <c r="E3342">
        <v>162603</v>
      </c>
      <c r="F3342" t="s">
        <v>2258</v>
      </c>
      <c r="G3342">
        <f t="shared" si="104"/>
        <v>162603</v>
      </c>
      <c r="H3342" t="b">
        <f t="shared" si="105"/>
        <v>1</v>
      </c>
    </row>
    <row r="3343" spans="5:8" x14ac:dyDescent="0.25">
      <c r="E3343">
        <v>162604</v>
      </c>
      <c r="F3343" t="s">
        <v>1536</v>
      </c>
      <c r="G3343">
        <f t="shared" si="104"/>
        <v>162604</v>
      </c>
      <c r="H3343" t="b">
        <f t="shared" si="105"/>
        <v>1</v>
      </c>
    </row>
    <row r="3344" spans="5:8" x14ac:dyDescent="0.25">
      <c r="E3344">
        <v>162605</v>
      </c>
      <c r="F3344" t="s">
        <v>2259</v>
      </c>
      <c r="G3344">
        <f t="shared" si="104"/>
        <v>162605</v>
      </c>
      <c r="H3344" t="b">
        <f t="shared" si="105"/>
        <v>1</v>
      </c>
    </row>
    <row r="3345" spans="5:8" x14ac:dyDescent="0.25">
      <c r="E3345">
        <v>162606</v>
      </c>
      <c r="F3345" t="s">
        <v>2217</v>
      </c>
      <c r="G3345">
        <f t="shared" si="104"/>
        <v>162606</v>
      </c>
      <c r="H3345" t="b">
        <f t="shared" si="105"/>
        <v>1</v>
      </c>
    </row>
    <row r="3346" spans="5:8" x14ac:dyDescent="0.25">
      <c r="E3346">
        <v>162607</v>
      </c>
      <c r="F3346" t="s">
        <v>2260</v>
      </c>
      <c r="G3346">
        <f t="shared" si="104"/>
        <v>162607</v>
      </c>
      <c r="H3346" t="b">
        <f t="shared" si="105"/>
        <v>1</v>
      </c>
    </row>
    <row r="3347" spans="5:8" x14ac:dyDescent="0.25">
      <c r="E3347">
        <v>162608</v>
      </c>
      <c r="F3347" t="s">
        <v>1669</v>
      </c>
      <c r="G3347">
        <f t="shared" si="104"/>
        <v>162608</v>
      </c>
      <c r="H3347" t="b">
        <f t="shared" si="105"/>
        <v>1</v>
      </c>
    </row>
    <row r="3348" spans="5:8" x14ac:dyDescent="0.25">
      <c r="E3348">
        <v>162609</v>
      </c>
      <c r="F3348" t="s">
        <v>151</v>
      </c>
      <c r="G3348">
        <f t="shared" si="104"/>
        <v>162609</v>
      </c>
      <c r="H3348" t="b">
        <f t="shared" si="105"/>
        <v>1</v>
      </c>
    </row>
    <row r="3349" spans="5:8" x14ac:dyDescent="0.25">
      <c r="E3349">
        <v>162610</v>
      </c>
      <c r="F3349" t="s">
        <v>152</v>
      </c>
      <c r="G3349">
        <f t="shared" si="104"/>
        <v>162610</v>
      </c>
      <c r="H3349" t="b">
        <f t="shared" si="105"/>
        <v>1</v>
      </c>
    </row>
    <row r="3350" spans="5:8" x14ac:dyDescent="0.25">
      <c r="E3350">
        <v>162611</v>
      </c>
      <c r="F3350" t="s">
        <v>2261</v>
      </c>
      <c r="G3350">
        <f t="shared" si="104"/>
        <v>162611</v>
      </c>
      <c r="H3350" t="b">
        <f t="shared" si="105"/>
        <v>1</v>
      </c>
    </row>
    <row r="3351" spans="5:8" x14ac:dyDescent="0.25">
      <c r="E3351">
        <v>162612</v>
      </c>
      <c r="F3351" t="s">
        <v>2262</v>
      </c>
      <c r="G3351">
        <f t="shared" si="104"/>
        <v>162612</v>
      </c>
      <c r="H3351" t="b">
        <f t="shared" si="105"/>
        <v>1</v>
      </c>
    </row>
    <row r="3352" spans="5:8" x14ac:dyDescent="0.25">
      <c r="E3352">
        <v>162613</v>
      </c>
      <c r="F3352" t="s">
        <v>560</v>
      </c>
      <c r="G3352">
        <f t="shared" si="104"/>
        <v>162613</v>
      </c>
      <c r="H3352" t="b">
        <f t="shared" si="105"/>
        <v>1</v>
      </c>
    </row>
    <row r="3353" spans="5:8" x14ac:dyDescent="0.25">
      <c r="E3353">
        <v>162614</v>
      </c>
      <c r="F3353" t="s">
        <v>2263</v>
      </c>
      <c r="G3353">
        <f t="shared" si="104"/>
        <v>162614</v>
      </c>
      <c r="H3353" t="b">
        <f t="shared" si="105"/>
        <v>1</v>
      </c>
    </row>
    <row r="3354" spans="5:8" x14ac:dyDescent="0.25">
      <c r="E3354">
        <v>162615</v>
      </c>
      <c r="F3354" t="s">
        <v>30</v>
      </c>
      <c r="G3354">
        <f t="shared" si="104"/>
        <v>162615</v>
      </c>
      <c r="H3354" t="b">
        <f t="shared" si="105"/>
        <v>1</v>
      </c>
    </row>
    <row r="3355" spans="5:8" x14ac:dyDescent="0.25">
      <c r="E3355">
        <v>162616</v>
      </c>
      <c r="F3355" t="s">
        <v>50</v>
      </c>
      <c r="G3355">
        <f t="shared" si="104"/>
        <v>162616</v>
      </c>
      <c r="H3355" t="b">
        <f t="shared" si="105"/>
        <v>1</v>
      </c>
    </row>
    <row r="3356" spans="5:8" x14ac:dyDescent="0.25">
      <c r="E3356">
        <v>162617</v>
      </c>
      <c r="F3356" t="s">
        <v>2264</v>
      </c>
      <c r="G3356">
        <f t="shared" si="104"/>
        <v>162617</v>
      </c>
      <c r="H3356" t="b">
        <f t="shared" si="105"/>
        <v>1</v>
      </c>
    </row>
    <row r="3357" spans="5:8" x14ac:dyDescent="0.25">
      <c r="E3357">
        <v>162618</v>
      </c>
      <c r="F3357" t="s">
        <v>2265</v>
      </c>
      <c r="G3357">
        <f t="shared" si="104"/>
        <v>162618</v>
      </c>
      <c r="H3357" t="b">
        <f t="shared" si="105"/>
        <v>1</v>
      </c>
    </row>
    <row r="3358" spans="5:8" x14ac:dyDescent="0.25">
      <c r="E3358">
        <v>162619</v>
      </c>
      <c r="F3358" t="s">
        <v>2266</v>
      </c>
      <c r="G3358">
        <f t="shared" si="104"/>
        <v>162619</v>
      </c>
      <c r="H3358" t="b">
        <f t="shared" si="105"/>
        <v>1</v>
      </c>
    </row>
    <row r="3359" spans="5:8" x14ac:dyDescent="0.25">
      <c r="E3359">
        <v>162620</v>
      </c>
      <c r="F3359" t="s">
        <v>114</v>
      </c>
      <c r="G3359">
        <f t="shared" si="104"/>
        <v>162620</v>
      </c>
      <c r="H3359" t="b">
        <f t="shared" si="105"/>
        <v>1</v>
      </c>
    </row>
    <row r="3360" spans="5:8" x14ac:dyDescent="0.25">
      <c r="E3360">
        <v>162621</v>
      </c>
      <c r="F3360" t="s">
        <v>537</v>
      </c>
      <c r="G3360">
        <f t="shared" si="104"/>
        <v>162621</v>
      </c>
      <c r="H3360" t="b">
        <f t="shared" si="105"/>
        <v>1</v>
      </c>
    </row>
    <row r="3361" spans="5:8" x14ac:dyDescent="0.25">
      <c r="E3361">
        <v>162622</v>
      </c>
      <c r="F3361" t="s">
        <v>2267</v>
      </c>
      <c r="G3361">
        <f t="shared" si="104"/>
        <v>162622</v>
      </c>
      <c r="H3361" t="b">
        <f t="shared" si="105"/>
        <v>1</v>
      </c>
    </row>
    <row r="3362" spans="5:8" x14ac:dyDescent="0.25">
      <c r="E3362">
        <v>162701</v>
      </c>
      <c r="F3362" t="s">
        <v>1738</v>
      </c>
      <c r="G3362">
        <f t="shared" si="104"/>
        <v>162701</v>
      </c>
      <c r="H3362" t="b">
        <f t="shared" si="105"/>
        <v>1</v>
      </c>
    </row>
    <row r="3363" spans="5:8" x14ac:dyDescent="0.25">
      <c r="E3363">
        <v>162702</v>
      </c>
      <c r="F3363" t="s">
        <v>2268</v>
      </c>
      <c r="G3363">
        <f t="shared" si="104"/>
        <v>162702</v>
      </c>
      <c r="H3363" t="b">
        <f t="shared" si="105"/>
        <v>1</v>
      </c>
    </row>
    <row r="3364" spans="5:8" x14ac:dyDescent="0.25">
      <c r="E3364">
        <v>162703</v>
      </c>
      <c r="F3364" t="s">
        <v>2269</v>
      </c>
      <c r="G3364">
        <f t="shared" si="104"/>
        <v>162703</v>
      </c>
      <c r="H3364" t="b">
        <f t="shared" si="105"/>
        <v>1</v>
      </c>
    </row>
    <row r="3365" spans="5:8" x14ac:dyDescent="0.25">
      <c r="E3365">
        <v>162704</v>
      </c>
      <c r="F3365" t="s">
        <v>346</v>
      </c>
      <c r="G3365">
        <f t="shared" si="104"/>
        <v>162704</v>
      </c>
      <c r="H3365" t="b">
        <f t="shared" si="105"/>
        <v>1</v>
      </c>
    </row>
    <row r="3366" spans="5:8" x14ac:dyDescent="0.25">
      <c r="E3366">
        <v>162705</v>
      </c>
      <c r="F3366" t="s">
        <v>2270</v>
      </c>
      <c r="G3366">
        <f t="shared" si="104"/>
        <v>162705</v>
      </c>
      <c r="H3366" t="b">
        <f t="shared" si="105"/>
        <v>1</v>
      </c>
    </row>
    <row r="3367" spans="5:8" x14ac:dyDescent="0.25">
      <c r="E3367">
        <v>162706</v>
      </c>
      <c r="F3367" t="s">
        <v>2271</v>
      </c>
      <c r="G3367">
        <f t="shared" si="104"/>
        <v>162706</v>
      </c>
      <c r="H3367" t="b">
        <f t="shared" si="105"/>
        <v>1</v>
      </c>
    </row>
    <row r="3368" spans="5:8" x14ac:dyDescent="0.25">
      <c r="E3368">
        <v>162707</v>
      </c>
      <c r="F3368" t="s">
        <v>2272</v>
      </c>
      <c r="G3368">
        <f t="shared" si="104"/>
        <v>162707</v>
      </c>
      <c r="H3368" t="b">
        <f t="shared" si="105"/>
        <v>1</v>
      </c>
    </row>
    <row r="3369" spans="5:8" x14ac:dyDescent="0.25">
      <c r="E3369">
        <v>162801</v>
      </c>
      <c r="F3369" t="s">
        <v>2273</v>
      </c>
      <c r="G3369">
        <f t="shared" si="104"/>
        <v>162801</v>
      </c>
      <c r="H3369" t="b">
        <f t="shared" si="105"/>
        <v>1</v>
      </c>
    </row>
    <row r="3370" spans="5:8" x14ac:dyDescent="0.25">
      <c r="E3370">
        <v>162802</v>
      </c>
      <c r="F3370" t="s">
        <v>2274</v>
      </c>
      <c r="G3370">
        <f t="shared" si="104"/>
        <v>162802</v>
      </c>
      <c r="H3370" t="b">
        <f t="shared" si="105"/>
        <v>1</v>
      </c>
    </row>
    <row r="3371" spans="5:8" x14ac:dyDescent="0.25">
      <c r="E3371">
        <v>162803</v>
      </c>
      <c r="F3371" t="s">
        <v>2275</v>
      </c>
      <c r="G3371">
        <f t="shared" si="104"/>
        <v>162803</v>
      </c>
      <c r="H3371" t="b">
        <f t="shared" si="105"/>
        <v>1</v>
      </c>
    </row>
    <row r="3372" spans="5:8" x14ac:dyDescent="0.25">
      <c r="E3372">
        <v>162804</v>
      </c>
      <c r="F3372" t="s">
        <v>102</v>
      </c>
      <c r="G3372">
        <f t="shared" si="104"/>
        <v>162804</v>
      </c>
      <c r="H3372" t="b">
        <f t="shared" si="105"/>
        <v>1</v>
      </c>
    </row>
    <row r="3373" spans="5:8" x14ac:dyDescent="0.25">
      <c r="E3373">
        <v>162805</v>
      </c>
      <c r="F3373" t="s">
        <v>2276</v>
      </c>
      <c r="G3373">
        <f t="shared" si="104"/>
        <v>162805</v>
      </c>
      <c r="H3373" t="b">
        <f t="shared" si="105"/>
        <v>1</v>
      </c>
    </row>
    <row r="3374" spans="5:8" x14ac:dyDescent="0.25">
      <c r="E3374">
        <v>162806</v>
      </c>
      <c r="F3374" t="s">
        <v>447</v>
      </c>
      <c r="G3374">
        <f t="shared" si="104"/>
        <v>162806</v>
      </c>
      <c r="H3374" t="b">
        <f t="shared" si="105"/>
        <v>1</v>
      </c>
    </row>
    <row r="3375" spans="5:8" x14ac:dyDescent="0.25">
      <c r="E3375">
        <v>162807</v>
      </c>
      <c r="F3375" t="s">
        <v>2277</v>
      </c>
      <c r="G3375">
        <f t="shared" si="104"/>
        <v>162807</v>
      </c>
      <c r="H3375" t="b">
        <f t="shared" si="105"/>
        <v>1</v>
      </c>
    </row>
    <row r="3376" spans="5:8" x14ac:dyDescent="0.25">
      <c r="E3376">
        <v>162808</v>
      </c>
      <c r="F3376" t="s">
        <v>1439</v>
      </c>
      <c r="G3376">
        <f t="shared" si="104"/>
        <v>162808</v>
      </c>
      <c r="H3376" t="b">
        <f t="shared" si="105"/>
        <v>1</v>
      </c>
    </row>
    <row r="3377" spans="5:8" x14ac:dyDescent="0.25">
      <c r="E3377">
        <v>170101</v>
      </c>
      <c r="F3377" t="s">
        <v>2278</v>
      </c>
      <c r="G3377">
        <f t="shared" si="104"/>
        <v>170101</v>
      </c>
      <c r="H3377" t="b">
        <f t="shared" si="105"/>
        <v>1</v>
      </c>
    </row>
    <row r="3378" spans="5:8" x14ac:dyDescent="0.25">
      <c r="E3378">
        <v>170102</v>
      </c>
      <c r="F3378" t="s">
        <v>35</v>
      </c>
      <c r="G3378">
        <f t="shared" si="104"/>
        <v>170102</v>
      </c>
      <c r="H3378" t="b">
        <f t="shared" si="105"/>
        <v>1</v>
      </c>
    </row>
    <row r="3379" spans="5:8" x14ac:dyDescent="0.25">
      <c r="E3379">
        <v>170103</v>
      </c>
      <c r="F3379" t="s">
        <v>378</v>
      </c>
      <c r="G3379">
        <f t="shared" si="104"/>
        <v>170103</v>
      </c>
      <c r="H3379" t="b">
        <f t="shared" si="105"/>
        <v>1</v>
      </c>
    </row>
    <row r="3380" spans="5:8" x14ac:dyDescent="0.25">
      <c r="E3380">
        <v>170104</v>
      </c>
      <c r="F3380" t="s">
        <v>2279</v>
      </c>
      <c r="G3380">
        <f t="shared" si="104"/>
        <v>170104</v>
      </c>
      <c r="H3380" t="b">
        <f t="shared" si="105"/>
        <v>1</v>
      </c>
    </row>
    <row r="3381" spans="5:8" x14ac:dyDescent="0.25">
      <c r="E3381">
        <v>170105</v>
      </c>
      <c r="F3381" t="s">
        <v>2102</v>
      </c>
      <c r="G3381">
        <f t="shared" si="104"/>
        <v>170105</v>
      </c>
      <c r="H3381" t="b">
        <f t="shared" si="105"/>
        <v>1</v>
      </c>
    </row>
    <row r="3382" spans="5:8" x14ac:dyDescent="0.25">
      <c r="E3382">
        <v>170106</v>
      </c>
      <c r="F3382" t="s">
        <v>2280</v>
      </c>
      <c r="G3382">
        <f t="shared" si="104"/>
        <v>170106</v>
      </c>
      <c r="H3382" t="b">
        <f t="shared" si="105"/>
        <v>1</v>
      </c>
    </row>
    <row r="3383" spans="5:8" x14ac:dyDescent="0.25">
      <c r="E3383">
        <v>170107</v>
      </c>
      <c r="F3383" t="s">
        <v>2281</v>
      </c>
      <c r="G3383">
        <f t="shared" si="104"/>
        <v>170107</v>
      </c>
      <c r="H3383" t="b">
        <f t="shared" si="105"/>
        <v>1</v>
      </c>
    </row>
    <row r="3384" spans="5:8" x14ac:dyDescent="0.25">
      <c r="E3384">
        <v>170108</v>
      </c>
      <c r="F3384" t="s">
        <v>106</v>
      </c>
      <c r="G3384">
        <f t="shared" si="104"/>
        <v>170108</v>
      </c>
      <c r="H3384" t="b">
        <f t="shared" si="105"/>
        <v>1</v>
      </c>
    </row>
    <row r="3385" spans="5:8" x14ac:dyDescent="0.25">
      <c r="E3385">
        <v>170109</v>
      </c>
      <c r="F3385" t="s">
        <v>2282</v>
      </c>
      <c r="G3385">
        <f t="shared" si="104"/>
        <v>170109</v>
      </c>
      <c r="H3385" t="b">
        <f t="shared" si="105"/>
        <v>1</v>
      </c>
    </row>
    <row r="3386" spans="5:8" x14ac:dyDescent="0.25">
      <c r="E3386">
        <v>170110</v>
      </c>
      <c r="F3386" t="s">
        <v>473</v>
      </c>
      <c r="G3386">
        <f t="shared" si="104"/>
        <v>170110</v>
      </c>
      <c r="H3386" t="b">
        <f t="shared" si="105"/>
        <v>1</v>
      </c>
    </row>
    <row r="3387" spans="5:8" x14ac:dyDescent="0.25">
      <c r="E3387">
        <v>170201</v>
      </c>
      <c r="F3387" t="s">
        <v>2283</v>
      </c>
      <c r="G3387">
        <f t="shared" si="104"/>
        <v>170201</v>
      </c>
      <c r="H3387" t="b">
        <f t="shared" si="105"/>
        <v>1</v>
      </c>
    </row>
    <row r="3388" spans="5:8" x14ac:dyDescent="0.25">
      <c r="E3388">
        <v>170202</v>
      </c>
      <c r="F3388" t="s">
        <v>2284</v>
      </c>
      <c r="G3388">
        <f t="shared" si="104"/>
        <v>170202</v>
      </c>
      <c r="H3388" t="b">
        <f t="shared" si="105"/>
        <v>1</v>
      </c>
    </row>
    <row r="3389" spans="5:8" x14ac:dyDescent="0.25">
      <c r="E3389">
        <v>170203</v>
      </c>
      <c r="F3389" t="s">
        <v>1543</v>
      </c>
      <c r="G3389">
        <f t="shared" si="104"/>
        <v>170203</v>
      </c>
      <c r="H3389" t="b">
        <f t="shared" si="105"/>
        <v>1</v>
      </c>
    </row>
    <row r="3390" spans="5:8" x14ac:dyDescent="0.25">
      <c r="E3390">
        <v>170204</v>
      </c>
      <c r="F3390" t="s">
        <v>474</v>
      </c>
      <c r="G3390">
        <f t="shared" si="104"/>
        <v>170204</v>
      </c>
      <c r="H3390" t="b">
        <f t="shared" si="105"/>
        <v>1</v>
      </c>
    </row>
    <row r="3391" spans="5:8" x14ac:dyDescent="0.25">
      <c r="E3391">
        <v>170205</v>
      </c>
      <c r="F3391" t="s">
        <v>2285</v>
      </c>
      <c r="G3391">
        <f t="shared" si="104"/>
        <v>170205</v>
      </c>
      <c r="H3391" t="b">
        <f t="shared" si="105"/>
        <v>1</v>
      </c>
    </row>
    <row r="3392" spans="5:8" x14ac:dyDescent="0.25">
      <c r="E3392">
        <v>170206</v>
      </c>
      <c r="F3392" t="s">
        <v>2286</v>
      </c>
      <c r="G3392">
        <f t="shared" si="104"/>
        <v>170206</v>
      </c>
      <c r="H3392" t="b">
        <f t="shared" si="105"/>
        <v>1</v>
      </c>
    </row>
    <row r="3393" spans="5:8" x14ac:dyDescent="0.25">
      <c r="E3393">
        <v>170301</v>
      </c>
      <c r="F3393" t="s">
        <v>2287</v>
      </c>
      <c r="G3393">
        <f t="shared" si="104"/>
        <v>170301</v>
      </c>
      <c r="H3393" t="b">
        <f t="shared" si="105"/>
        <v>1</v>
      </c>
    </row>
    <row r="3394" spans="5:8" x14ac:dyDescent="0.25">
      <c r="E3394">
        <v>170302</v>
      </c>
      <c r="F3394" t="s">
        <v>2288</v>
      </c>
      <c r="G3394">
        <f t="shared" si="104"/>
        <v>170302</v>
      </c>
      <c r="H3394" t="b">
        <f t="shared" si="105"/>
        <v>1</v>
      </c>
    </row>
    <row r="3395" spans="5:8" x14ac:dyDescent="0.25">
      <c r="E3395">
        <v>170303</v>
      </c>
      <c r="F3395" t="s">
        <v>2289</v>
      </c>
      <c r="G3395">
        <f t="shared" si="104"/>
        <v>170303</v>
      </c>
      <c r="H3395" t="b">
        <f t="shared" si="105"/>
        <v>1</v>
      </c>
    </row>
    <row r="3396" spans="5:8" x14ac:dyDescent="0.25">
      <c r="E3396">
        <v>170304</v>
      </c>
      <c r="F3396" t="s">
        <v>2290</v>
      </c>
      <c r="G3396">
        <f t="shared" ref="G3396:G3459" si="106">+IFERROR(VLOOKUP(E3396,$B$3:$C$84,2,0),E3396)</f>
        <v>170304</v>
      </c>
      <c r="H3396" t="b">
        <f t="shared" ref="H3396:H3459" si="107">+LEFT(E3396,3)=LEFT(G3396,3)</f>
        <v>1</v>
      </c>
    </row>
    <row r="3397" spans="5:8" x14ac:dyDescent="0.25">
      <c r="E3397">
        <v>170305</v>
      </c>
      <c r="F3397" t="s">
        <v>2291</v>
      </c>
      <c r="G3397">
        <f t="shared" si="106"/>
        <v>170305</v>
      </c>
      <c r="H3397" t="b">
        <f t="shared" si="107"/>
        <v>1</v>
      </c>
    </row>
    <row r="3398" spans="5:8" x14ac:dyDescent="0.25">
      <c r="E3398">
        <v>170306</v>
      </c>
      <c r="F3398" t="s">
        <v>2292</v>
      </c>
      <c r="G3398">
        <f t="shared" si="106"/>
        <v>170306</v>
      </c>
      <c r="H3398" t="b">
        <f t="shared" si="107"/>
        <v>1</v>
      </c>
    </row>
    <row r="3399" spans="5:8" x14ac:dyDescent="0.25">
      <c r="E3399">
        <v>170307</v>
      </c>
      <c r="F3399" t="s">
        <v>2293</v>
      </c>
      <c r="G3399">
        <f t="shared" si="106"/>
        <v>170307</v>
      </c>
      <c r="H3399" t="b">
        <f t="shared" si="107"/>
        <v>1</v>
      </c>
    </row>
    <row r="3400" spans="5:8" x14ac:dyDescent="0.25">
      <c r="E3400">
        <v>170308</v>
      </c>
      <c r="F3400" t="s">
        <v>2294</v>
      </c>
      <c r="G3400">
        <f t="shared" si="106"/>
        <v>170308</v>
      </c>
      <c r="H3400" t="b">
        <f t="shared" si="107"/>
        <v>1</v>
      </c>
    </row>
    <row r="3401" spans="5:8" x14ac:dyDescent="0.25">
      <c r="E3401">
        <v>170309</v>
      </c>
      <c r="F3401" t="s">
        <v>2295</v>
      </c>
      <c r="G3401">
        <f t="shared" si="106"/>
        <v>170309</v>
      </c>
      <c r="H3401" t="b">
        <f t="shared" si="107"/>
        <v>1</v>
      </c>
    </row>
    <row r="3402" spans="5:8" x14ac:dyDescent="0.25">
      <c r="E3402">
        <v>170310</v>
      </c>
      <c r="F3402" t="s">
        <v>2296</v>
      </c>
      <c r="G3402">
        <f t="shared" si="106"/>
        <v>170310</v>
      </c>
      <c r="H3402" t="b">
        <f t="shared" si="107"/>
        <v>1</v>
      </c>
    </row>
    <row r="3403" spans="5:8" x14ac:dyDescent="0.25">
      <c r="E3403">
        <v>170311</v>
      </c>
      <c r="F3403" t="s">
        <v>2297</v>
      </c>
      <c r="G3403">
        <f t="shared" si="106"/>
        <v>170311</v>
      </c>
      <c r="H3403" t="b">
        <f t="shared" si="107"/>
        <v>1</v>
      </c>
    </row>
    <row r="3404" spans="5:8" x14ac:dyDescent="0.25">
      <c r="E3404">
        <v>170312</v>
      </c>
      <c r="F3404" t="s">
        <v>2298</v>
      </c>
      <c r="G3404">
        <f t="shared" si="106"/>
        <v>170312</v>
      </c>
      <c r="H3404" t="b">
        <f t="shared" si="107"/>
        <v>1</v>
      </c>
    </row>
    <row r="3405" spans="5:8" x14ac:dyDescent="0.25">
      <c r="E3405">
        <v>170313</v>
      </c>
      <c r="F3405" t="s">
        <v>1724</v>
      </c>
      <c r="G3405">
        <f t="shared" si="106"/>
        <v>170313</v>
      </c>
      <c r="H3405" t="b">
        <f t="shared" si="107"/>
        <v>1</v>
      </c>
    </row>
    <row r="3406" spans="5:8" x14ac:dyDescent="0.25">
      <c r="E3406">
        <v>170401</v>
      </c>
      <c r="F3406" t="s">
        <v>2299</v>
      </c>
      <c r="G3406">
        <f t="shared" si="106"/>
        <v>170401</v>
      </c>
      <c r="H3406" t="b">
        <f t="shared" si="107"/>
        <v>1</v>
      </c>
    </row>
    <row r="3407" spans="5:8" x14ac:dyDescent="0.25">
      <c r="E3407">
        <v>170402</v>
      </c>
      <c r="F3407" t="s">
        <v>2300</v>
      </c>
      <c r="G3407">
        <f t="shared" si="106"/>
        <v>170402</v>
      </c>
      <c r="H3407" t="b">
        <f t="shared" si="107"/>
        <v>1</v>
      </c>
    </row>
    <row r="3408" spans="5:8" x14ac:dyDescent="0.25">
      <c r="E3408">
        <v>170403</v>
      </c>
      <c r="F3408" t="s">
        <v>1077</v>
      </c>
      <c r="G3408">
        <f t="shared" si="106"/>
        <v>170403</v>
      </c>
      <c r="H3408" t="b">
        <f t="shared" si="107"/>
        <v>1</v>
      </c>
    </row>
    <row r="3409" spans="5:8" x14ac:dyDescent="0.25">
      <c r="E3409">
        <v>170404</v>
      </c>
      <c r="F3409" t="s">
        <v>505</v>
      </c>
      <c r="G3409">
        <f t="shared" si="106"/>
        <v>170404</v>
      </c>
      <c r="H3409" t="b">
        <f t="shared" si="107"/>
        <v>1</v>
      </c>
    </row>
    <row r="3410" spans="5:8" x14ac:dyDescent="0.25">
      <c r="E3410">
        <v>170405</v>
      </c>
      <c r="F3410" t="s">
        <v>678</v>
      </c>
      <c r="G3410">
        <f t="shared" si="106"/>
        <v>170405</v>
      </c>
      <c r="H3410" t="b">
        <f t="shared" si="107"/>
        <v>1</v>
      </c>
    </row>
    <row r="3411" spans="5:8" x14ac:dyDescent="0.25">
      <c r="E3411">
        <v>170406</v>
      </c>
      <c r="F3411" t="s">
        <v>1096</v>
      </c>
      <c r="G3411">
        <f t="shared" si="106"/>
        <v>170406</v>
      </c>
      <c r="H3411" t="b">
        <f t="shared" si="107"/>
        <v>1</v>
      </c>
    </row>
    <row r="3412" spans="5:8" x14ac:dyDescent="0.25">
      <c r="E3412">
        <v>170407</v>
      </c>
      <c r="F3412" t="s">
        <v>2301</v>
      </c>
      <c r="G3412">
        <f t="shared" si="106"/>
        <v>170407</v>
      </c>
      <c r="H3412" t="b">
        <f t="shared" si="107"/>
        <v>1</v>
      </c>
    </row>
    <row r="3413" spans="5:8" x14ac:dyDescent="0.25">
      <c r="E3413">
        <v>170408</v>
      </c>
      <c r="F3413" t="s">
        <v>2157</v>
      </c>
      <c r="G3413">
        <f t="shared" si="106"/>
        <v>170408</v>
      </c>
      <c r="H3413" t="b">
        <f t="shared" si="107"/>
        <v>1</v>
      </c>
    </row>
    <row r="3414" spans="5:8" x14ac:dyDescent="0.25">
      <c r="E3414">
        <v>170409</v>
      </c>
      <c r="F3414" t="s">
        <v>2302</v>
      </c>
      <c r="G3414">
        <f t="shared" si="106"/>
        <v>170409</v>
      </c>
      <c r="H3414" t="b">
        <f t="shared" si="107"/>
        <v>1</v>
      </c>
    </row>
    <row r="3415" spans="5:8" x14ac:dyDescent="0.25">
      <c r="E3415">
        <v>170410</v>
      </c>
      <c r="F3415" t="s">
        <v>688</v>
      </c>
      <c r="G3415">
        <f t="shared" si="106"/>
        <v>170410</v>
      </c>
      <c r="H3415" t="b">
        <f t="shared" si="107"/>
        <v>1</v>
      </c>
    </row>
    <row r="3416" spans="5:8" x14ac:dyDescent="0.25">
      <c r="E3416">
        <v>170411</v>
      </c>
      <c r="F3416" t="s">
        <v>2303</v>
      </c>
      <c r="G3416">
        <f t="shared" si="106"/>
        <v>170411</v>
      </c>
      <c r="H3416" t="b">
        <f t="shared" si="107"/>
        <v>1</v>
      </c>
    </row>
    <row r="3417" spans="5:8" x14ac:dyDescent="0.25">
      <c r="E3417">
        <v>170412</v>
      </c>
      <c r="F3417" t="s">
        <v>430</v>
      </c>
      <c r="G3417">
        <f t="shared" si="106"/>
        <v>170412</v>
      </c>
      <c r="H3417" t="b">
        <f t="shared" si="107"/>
        <v>1</v>
      </c>
    </row>
    <row r="3418" spans="5:8" x14ac:dyDescent="0.25">
      <c r="E3418">
        <v>170501</v>
      </c>
      <c r="F3418" t="s">
        <v>2304</v>
      </c>
      <c r="G3418">
        <f t="shared" si="106"/>
        <v>170501</v>
      </c>
      <c r="H3418" t="b">
        <f t="shared" si="107"/>
        <v>1</v>
      </c>
    </row>
    <row r="3419" spans="5:8" x14ac:dyDescent="0.25">
      <c r="E3419">
        <v>170502</v>
      </c>
      <c r="F3419" t="s">
        <v>2305</v>
      </c>
      <c r="G3419">
        <f t="shared" si="106"/>
        <v>170502</v>
      </c>
      <c r="H3419" t="b">
        <f t="shared" si="107"/>
        <v>1</v>
      </c>
    </row>
    <row r="3420" spans="5:8" x14ac:dyDescent="0.25">
      <c r="E3420">
        <v>170503</v>
      </c>
      <c r="F3420" t="s">
        <v>158</v>
      </c>
      <c r="G3420">
        <f t="shared" si="106"/>
        <v>170503</v>
      </c>
      <c r="H3420" t="b">
        <f t="shared" si="107"/>
        <v>1</v>
      </c>
    </row>
    <row r="3421" spans="5:8" x14ac:dyDescent="0.25">
      <c r="E3421">
        <v>170504</v>
      </c>
      <c r="F3421" t="s">
        <v>50</v>
      </c>
      <c r="G3421">
        <f t="shared" si="106"/>
        <v>170504</v>
      </c>
      <c r="H3421" t="b">
        <f t="shared" si="107"/>
        <v>1</v>
      </c>
    </row>
    <row r="3422" spans="5:8" x14ac:dyDescent="0.25">
      <c r="E3422">
        <v>170505</v>
      </c>
      <c r="F3422" t="s">
        <v>106</v>
      </c>
      <c r="G3422">
        <f t="shared" si="106"/>
        <v>170505</v>
      </c>
      <c r="H3422" t="b">
        <f t="shared" si="107"/>
        <v>1</v>
      </c>
    </row>
    <row r="3423" spans="5:8" x14ac:dyDescent="0.25">
      <c r="E3423">
        <v>170601</v>
      </c>
      <c r="F3423" t="s">
        <v>2306</v>
      </c>
      <c r="G3423">
        <f t="shared" si="106"/>
        <v>170601</v>
      </c>
      <c r="H3423" t="b">
        <f t="shared" si="107"/>
        <v>1</v>
      </c>
    </row>
    <row r="3424" spans="5:8" x14ac:dyDescent="0.25">
      <c r="E3424">
        <v>170602</v>
      </c>
      <c r="F3424" t="s">
        <v>940</v>
      </c>
      <c r="G3424">
        <f t="shared" si="106"/>
        <v>170602</v>
      </c>
      <c r="H3424" t="b">
        <f t="shared" si="107"/>
        <v>1</v>
      </c>
    </row>
    <row r="3425" spans="5:8" x14ac:dyDescent="0.25">
      <c r="E3425">
        <v>170603</v>
      </c>
      <c r="F3425" t="s">
        <v>1695</v>
      </c>
      <c r="G3425">
        <f t="shared" si="106"/>
        <v>170603</v>
      </c>
      <c r="H3425" t="b">
        <f t="shared" si="107"/>
        <v>1</v>
      </c>
    </row>
    <row r="3426" spans="5:8" x14ac:dyDescent="0.25">
      <c r="E3426">
        <v>170604</v>
      </c>
      <c r="F3426" t="s">
        <v>2307</v>
      </c>
      <c r="G3426">
        <f t="shared" si="106"/>
        <v>170604</v>
      </c>
      <c r="H3426" t="b">
        <f t="shared" si="107"/>
        <v>1</v>
      </c>
    </row>
    <row r="3427" spans="5:8" x14ac:dyDescent="0.25">
      <c r="E3427">
        <v>170605</v>
      </c>
      <c r="F3427" t="s">
        <v>2308</v>
      </c>
      <c r="G3427">
        <f t="shared" si="106"/>
        <v>170605</v>
      </c>
      <c r="H3427" t="b">
        <f t="shared" si="107"/>
        <v>1</v>
      </c>
    </row>
    <row r="3428" spans="5:8" x14ac:dyDescent="0.25">
      <c r="E3428">
        <v>170606</v>
      </c>
      <c r="F3428" t="s">
        <v>411</v>
      </c>
      <c r="G3428">
        <f t="shared" si="106"/>
        <v>170606</v>
      </c>
      <c r="H3428" t="b">
        <f t="shared" si="107"/>
        <v>1</v>
      </c>
    </row>
    <row r="3429" spans="5:8" x14ac:dyDescent="0.25">
      <c r="E3429">
        <v>170607</v>
      </c>
      <c r="F3429" t="s">
        <v>935</v>
      </c>
      <c r="G3429">
        <f t="shared" si="106"/>
        <v>170607</v>
      </c>
      <c r="H3429" t="b">
        <f t="shared" si="107"/>
        <v>1</v>
      </c>
    </row>
    <row r="3430" spans="5:8" x14ac:dyDescent="0.25">
      <c r="E3430">
        <v>170608</v>
      </c>
      <c r="F3430" t="s">
        <v>778</v>
      </c>
      <c r="G3430">
        <f t="shared" si="106"/>
        <v>170608</v>
      </c>
      <c r="H3430" t="b">
        <f t="shared" si="107"/>
        <v>1</v>
      </c>
    </row>
    <row r="3431" spans="5:8" x14ac:dyDescent="0.25">
      <c r="E3431">
        <v>170701</v>
      </c>
      <c r="F3431" t="s">
        <v>2309</v>
      </c>
      <c r="G3431">
        <f t="shared" si="106"/>
        <v>170701</v>
      </c>
      <c r="H3431" t="b">
        <f t="shared" si="107"/>
        <v>1</v>
      </c>
    </row>
    <row r="3432" spans="5:8" x14ac:dyDescent="0.25">
      <c r="E3432">
        <v>170702</v>
      </c>
      <c r="F3432" t="s">
        <v>610</v>
      </c>
      <c r="G3432">
        <f t="shared" si="106"/>
        <v>170702</v>
      </c>
      <c r="H3432" t="b">
        <f t="shared" si="107"/>
        <v>1</v>
      </c>
    </row>
    <row r="3433" spans="5:8" x14ac:dyDescent="0.25">
      <c r="E3433">
        <v>170703</v>
      </c>
      <c r="F3433" t="s">
        <v>2310</v>
      </c>
      <c r="G3433">
        <f t="shared" si="106"/>
        <v>170703</v>
      </c>
      <c r="H3433" t="b">
        <f t="shared" si="107"/>
        <v>1</v>
      </c>
    </row>
    <row r="3434" spans="5:8" x14ac:dyDescent="0.25">
      <c r="E3434">
        <v>170704</v>
      </c>
      <c r="F3434" t="s">
        <v>1739</v>
      </c>
      <c r="G3434">
        <f t="shared" si="106"/>
        <v>170704</v>
      </c>
      <c r="H3434" t="b">
        <f t="shared" si="107"/>
        <v>1</v>
      </c>
    </row>
    <row r="3435" spans="5:8" x14ac:dyDescent="0.25">
      <c r="E3435">
        <v>170705</v>
      </c>
      <c r="F3435" t="s">
        <v>2311</v>
      </c>
      <c r="G3435">
        <f t="shared" si="106"/>
        <v>170705</v>
      </c>
      <c r="H3435" t="b">
        <f t="shared" si="107"/>
        <v>1</v>
      </c>
    </row>
    <row r="3436" spans="5:8" x14ac:dyDescent="0.25">
      <c r="E3436">
        <v>170706</v>
      </c>
      <c r="F3436" t="s">
        <v>2312</v>
      </c>
      <c r="G3436">
        <f t="shared" si="106"/>
        <v>170706</v>
      </c>
      <c r="H3436" t="b">
        <f t="shared" si="107"/>
        <v>1</v>
      </c>
    </row>
    <row r="3437" spans="5:8" x14ac:dyDescent="0.25">
      <c r="E3437">
        <v>170801</v>
      </c>
      <c r="F3437" t="s">
        <v>2313</v>
      </c>
      <c r="G3437">
        <f t="shared" si="106"/>
        <v>170801</v>
      </c>
      <c r="H3437" t="b">
        <f t="shared" si="107"/>
        <v>1</v>
      </c>
    </row>
    <row r="3438" spans="5:8" x14ac:dyDescent="0.25">
      <c r="E3438">
        <v>170802</v>
      </c>
      <c r="F3438" t="s">
        <v>2314</v>
      </c>
      <c r="G3438">
        <f t="shared" si="106"/>
        <v>170802</v>
      </c>
      <c r="H3438" t="b">
        <f t="shared" si="107"/>
        <v>1</v>
      </c>
    </row>
    <row r="3439" spans="5:8" x14ac:dyDescent="0.25">
      <c r="E3439">
        <v>170803</v>
      </c>
      <c r="F3439" t="s">
        <v>1308</v>
      </c>
      <c r="G3439">
        <f t="shared" si="106"/>
        <v>170803</v>
      </c>
      <c r="H3439" t="b">
        <f t="shared" si="107"/>
        <v>1</v>
      </c>
    </row>
    <row r="3440" spans="5:8" x14ac:dyDescent="0.25">
      <c r="E3440">
        <v>170804</v>
      </c>
      <c r="F3440" t="s">
        <v>1371</v>
      </c>
      <c r="G3440">
        <f t="shared" si="106"/>
        <v>170804</v>
      </c>
      <c r="H3440" t="b">
        <f t="shared" si="107"/>
        <v>1</v>
      </c>
    </row>
    <row r="3441" spans="5:8" x14ac:dyDescent="0.25">
      <c r="E3441">
        <v>170805</v>
      </c>
      <c r="F3441" t="s">
        <v>588</v>
      </c>
      <c r="G3441">
        <f t="shared" si="106"/>
        <v>170805</v>
      </c>
      <c r="H3441" t="b">
        <f t="shared" si="107"/>
        <v>1</v>
      </c>
    </row>
    <row r="3442" spans="5:8" x14ac:dyDescent="0.25">
      <c r="E3442">
        <v>170806</v>
      </c>
      <c r="F3442" t="s">
        <v>151</v>
      </c>
      <c r="G3442">
        <f t="shared" si="106"/>
        <v>170806</v>
      </c>
      <c r="H3442" t="b">
        <f t="shared" si="107"/>
        <v>1</v>
      </c>
    </row>
    <row r="3443" spans="5:8" x14ac:dyDescent="0.25">
      <c r="E3443">
        <v>170807</v>
      </c>
      <c r="F3443" t="s">
        <v>2000</v>
      </c>
      <c r="G3443">
        <f t="shared" si="106"/>
        <v>170807</v>
      </c>
      <c r="H3443" t="b">
        <f t="shared" si="107"/>
        <v>1</v>
      </c>
    </row>
    <row r="3444" spans="5:8" x14ac:dyDescent="0.25">
      <c r="E3444">
        <v>170808</v>
      </c>
      <c r="F3444" t="s">
        <v>2315</v>
      </c>
      <c r="G3444">
        <f t="shared" si="106"/>
        <v>170808</v>
      </c>
      <c r="H3444" t="b">
        <f t="shared" si="107"/>
        <v>1</v>
      </c>
    </row>
    <row r="3445" spans="5:8" x14ac:dyDescent="0.25">
      <c r="E3445">
        <v>170809</v>
      </c>
      <c r="F3445" t="s">
        <v>1276</v>
      </c>
      <c r="G3445">
        <f t="shared" si="106"/>
        <v>170809</v>
      </c>
      <c r="H3445" t="b">
        <f t="shared" si="107"/>
        <v>1</v>
      </c>
    </row>
    <row r="3446" spans="5:8" x14ac:dyDescent="0.25">
      <c r="E3446">
        <v>170810</v>
      </c>
      <c r="F3446" t="s">
        <v>2316</v>
      </c>
      <c r="G3446">
        <f t="shared" si="106"/>
        <v>170810</v>
      </c>
      <c r="H3446" t="b">
        <f t="shared" si="107"/>
        <v>1</v>
      </c>
    </row>
    <row r="3447" spans="5:8" x14ac:dyDescent="0.25">
      <c r="E3447">
        <v>170811</v>
      </c>
      <c r="F3447" t="s">
        <v>50</v>
      </c>
      <c r="G3447">
        <f t="shared" si="106"/>
        <v>170811</v>
      </c>
      <c r="H3447" t="b">
        <f t="shared" si="107"/>
        <v>1</v>
      </c>
    </row>
    <row r="3448" spans="5:8" x14ac:dyDescent="0.25">
      <c r="E3448">
        <v>170812</v>
      </c>
      <c r="F3448" t="s">
        <v>360</v>
      </c>
      <c r="G3448">
        <f t="shared" si="106"/>
        <v>170812</v>
      </c>
      <c r="H3448" t="b">
        <f t="shared" si="107"/>
        <v>1</v>
      </c>
    </row>
    <row r="3449" spans="5:8" x14ac:dyDescent="0.25">
      <c r="E3449">
        <v>170813</v>
      </c>
      <c r="F3449" t="s">
        <v>1543</v>
      </c>
      <c r="G3449">
        <f t="shared" si="106"/>
        <v>170813</v>
      </c>
      <c r="H3449" t="b">
        <f t="shared" si="107"/>
        <v>1</v>
      </c>
    </row>
    <row r="3450" spans="5:8" x14ac:dyDescent="0.25">
      <c r="E3450">
        <v>170814</v>
      </c>
      <c r="F3450" t="s">
        <v>641</v>
      </c>
      <c r="G3450">
        <f t="shared" si="106"/>
        <v>170814</v>
      </c>
      <c r="H3450" t="b">
        <f t="shared" si="107"/>
        <v>1</v>
      </c>
    </row>
    <row r="3451" spans="5:8" x14ac:dyDescent="0.25">
      <c r="E3451">
        <v>170815</v>
      </c>
      <c r="F3451" t="s">
        <v>2317</v>
      </c>
      <c r="G3451">
        <f t="shared" si="106"/>
        <v>170815</v>
      </c>
      <c r="H3451" t="b">
        <f t="shared" si="107"/>
        <v>1</v>
      </c>
    </row>
    <row r="3452" spans="5:8" x14ac:dyDescent="0.25">
      <c r="E3452">
        <v>170816</v>
      </c>
      <c r="F3452" t="s">
        <v>2318</v>
      </c>
      <c r="G3452">
        <f t="shared" si="106"/>
        <v>170816</v>
      </c>
      <c r="H3452" t="b">
        <f t="shared" si="107"/>
        <v>1</v>
      </c>
    </row>
    <row r="3453" spans="5:8" x14ac:dyDescent="0.25">
      <c r="E3453">
        <v>170901</v>
      </c>
      <c r="F3453" t="s">
        <v>839</v>
      </c>
      <c r="G3453">
        <f t="shared" si="106"/>
        <v>170901</v>
      </c>
      <c r="H3453" t="b">
        <f t="shared" si="107"/>
        <v>1</v>
      </c>
    </row>
    <row r="3454" spans="5:8" x14ac:dyDescent="0.25">
      <c r="E3454">
        <v>170902</v>
      </c>
      <c r="F3454" t="s">
        <v>2319</v>
      </c>
      <c r="G3454">
        <f t="shared" si="106"/>
        <v>170902</v>
      </c>
      <c r="H3454" t="b">
        <f t="shared" si="107"/>
        <v>1</v>
      </c>
    </row>
    <row r="3455" spans="5:8" x14ac:dyDescent="0.25">
      <c r="E3455">
        <v>170903</v>
      </c>
      <c r="F3455" t="s">
        <v>2320</v>
      </c>
      <c r="G3455">
        <f t="shared" si="106"/>
        <v>170903</v>
      </c>
      <c r="H3455" t="b">
        <f t="shared" si="107"/>
        <v>1</v>
      </c>
    </row>
    <row r="3456" spans="5:8" x14ac:dyDescent="0.25">
      <c r="E3456">
        <v>170904</v>
      </c>
      <c r="F3456" t="s">
        <v>2321</v>
      </c>
      <c r="G3456">
        <f t="shared" si="106"/>
        <v>170904</v>
      </c>
      <c r="H3456" t="b">
        <f t="shared" si="107"/>
        <v>1</v>
      </c>
    </row>
    <row r="3457" spans="5:8" x14ac:dyDescent="0.25">
      <c r="E3457">
        <v>170905</v>
      </c>
      <c r="F3457" t="s">
        <v>921</v>
      </c>
      <c r="G3457">
        <f t="shared" si="106"/>
        <v>170905</v>
      </c>
      <c r="H3457" t="b">
        <f t="shared" si="107"/>
        <v>1</v>
      </c>
    </row>
    <row r="3458" spans="5:8" x14ac:dyDescent="0.25">
      <c r="E3458">
        <v>170906</v>
      </c>
      <c r="F3458" t="s">
        <v>2322</v>
      </c>
      <c r="G3458">
        <f t="shared" si="106"/>
        <v>170906</v>
      </c>
      <c r="H3458" t="b">
        <f t="shared" si="107"/>
        <v>1</v>
      </c>
    </row>
    <row r="3459" spans="5:8" x14ac:dyDescent="0.25">
      <c r="E3459">
        <v>170907</v>
      </c>
      <c r="F3459" t="s">
        <v>1762</v>
      </c>
      <c r="G3459">
        <f t="shared" si="106"/>
        <v>170907</v>
      </c>
      <c r="H3459" t="b">
        <f t="shared" si="107"/>
        <v>1</v>
      </c>
    </row>
    <row r="3460" spans="5:8" x14ac:dyDescent="0.25">
      <c r="E3460">
        <v>170908</v>
      </c>
      <c r="F3460" t="s">
        <v>2323</v>
      </c>
      <c r="G3460">
        <f t="shared" ref="G3460:G3523" si="108">+IFERROR(VLOOKUP(E3460,$B$3:$C$84,2,0),E3460)</f>
        <v>170908</v>
      </c>
      <c r="H3460" t="b">
        <f t="shared" ref="H3460:H3523" si="109">+LEFT(E3460,3)=LEFT(G3460,3)</f>
        <v>1</v>
      </c>
    </row>
    <row r="3461" spans="5:8" x14ac:dyDescent="0.25">
      <c r="E3461">
        <v>170909</v>
      </c>
      <c r="F3461" t="s">
        <v>2324</v>
      </c>
      <c r="G3461">
        <f t="shared" si="108"/>
        <v>170909</v>
      </c>
      <c r="H3461" t="b">
        <f t="shared" si="109"/>
        <v>1</v>
      </c>
    </row>
    <row r="3462" spans="5:8" x14ac:dyDescent="0.25">
      <c r="E3462">
        <v>170910</v>
      </c>
      <c r="F3462" t="s">
        <v>474</v>
      </c>
      <c r="G3462">
        <f t="shared" si="108"/>
        <v>170910</v>
      </c>
      <c r="H3462" t="b">
        <f t="shared" si="109"/>
        <v>1</v>
      </c>
    </row>
    <row r="3463" spans="5:8" x14ac:dyDescent="0.25">
      <c r="E3463">
        <v>180101</v>
      </c>
      <c r="F3463" t="s">
        <v>2325</v>
      </c>
      <c r="G3463">
        <f t="shared" si="108"/>
        <v>180101</v>
      </c>
      <c r="H3463" t="b">
        <f t="shared" si="109"/>
        <v>1</v>
      </c>
    </row>
    <row r="3464" spans="5:8" x14ac:dyDescent="0.25">
      <c r="E3464">
        <v>180102</v>
      </c>
      <c r="F3464" t="s">
        <v>2326</v>
      </c>
      <c r="G3464">
        <f t="shared" si="108"/>
        <v>180102</v>
      </c>
      <c r="H3464" t="b">
        <f t="shared" si="109"/>
        <v>1</v>
      </c>
    </row>
    <row r="3465" spans="5:8" x14ac:dyDescent="0.25">
      <c r="E3465">
        <v>180103</v>
      </c>
      <c r="F3465" t="s">
        <v>734</v>
      </c>
      <c r="G3465">
        <f t="shared" si="108"/>
        <v>180103</v>
      </c>
      <c r="H3465" t="b">
        <f t="shared" si="109"/>
        <v>1</v>
      </c>
    </row>
    <row r="3466" spans="5:8" x14ac:dyDescent="0.25">
      <c r="E3466">
        <v>180104</v>
      </c>
      <c r="F3466" t="s">
        <v>2327</v>
      </c>
      <c r="G3466">
        <f t="shared" si="108"/>
        <v>180104</v>
      </c>
      <c r="H3466" t="b">
        <f t="shared" si="109"/>
        <v>1</v>
      </c>
    </row>
    <row r="3467" spans="5:8" x14ac:dyDescent="0.25">
      <c r="E3467">
        <v>180105</v>
      </c>
      <c r="F3467" t="s">
        <v>2328</v>
      </c>
      <c r="G3467">
        <f t="shared" si="108"/>
        <v>180105</v>
      </c>
      <c r="H3467" t="b">
        <f t="shared" si="109"/>
        <v>1</v>
      </c>
    </row>
    <row r="3468" spans="5:8" x14ac:dyDescent="0.25">
      <c r="E3468">
        <v>180106</v>
      </c>
      <c r="F3468" t="s">
        <v>2329</v>
      </c>
      <c r="G3468">
        <f t="shared" si="108"/>
        <v>180106</v>
      </c>
      <c r="H3468" t="b">
        <f t="shared" si="109"/>
        <v>1</v>
      </c>
    </row>
    <row r="3469" spans="5:8" x14ac:dyDescent="0.25">
      <c r="E3469">
        <v>180107</v>
      </c>
      <c r="F3469" t="s">
        <v>2330</v>
      </c>
      <c r="G3469">
        <f t="shared" si="108"/>
        <v>180107</v>
      </c>
      <c r="H3469" t="b">
        <f t="shared" si="109"/>
        <v>1</v>
      </c>
    </row>
    <row r="3470" spans="5:8" x14ac:dyDescent="0.25">
      <c r="E3470">
        <v>180108</v>
      </c>
      <c r="F3470" t="s">
        <v>2331</v>
      </c>
      <c r="G3470">
        <f t="shared" si="108"/>
        <v>180108</v>
      </c>
      <c r="H3470" t="b">
        <f t="shared" si="109"/>
        <v>1</v>
      </c>
    </row>
    <row r="3471" spans="5:8" x14ac:dyDescent="0.25">
      <c r="E3471">
        <v>180109</v>
      </c>
      <c r="F3471" t="s">
        <v>2332</v>
      </c>
      <c r="G3471">
        <f t="shared" si="108"/>
        <v>180109</v>
      </c>
      <c r="H3471" t="b">
        <f t="shared" si="109"/>
        <v>1</v>
      </c>
    </row>
    <row r="3472" spans="5:8" x14ac:dyDescent="0.25">
      <c r="E3472">
        <v>180110</v>
      </c>
      <c r="F3472" t="s">
        <v>424</v>
      </c>
      <c r="G3472">
        <f t="shared" si="108"/>
        <v>180110</v>
      </c>
      <c r="H3472" t="b">
        <f t="shared" si="109"/>
        <v>1</v>
      </c>
    </row>
    <row r="3473" spans="5:8" x14ac:dyDescent="0.25">
      <c r="E3473">
        <v>180111</v>
      </c>
      <c r="F3473" t="s">
        <v>169</v>
      </c>
      <c r="G3473">
        <f t="shared" si="108"/>
        <v>180111</v>
      </c>
      <c r="H3473" t="b">
        <f t="shared" si="109"/>
        <v>1</v>
      </c>
    </row>
    <row r="3474" spans="5:8" x14ac:dyDescent="0.25">
      <c r="E3474">
        <v>180112</v>
      </c>
      <c r="F3474" t="s">
        <v>2333</v>
      </c>
      <c r="G3474">
        <f t="shared" si="108"/>
        <v>180112</v>
      </c>
      <c r="H3474" t="b">
        <f t="shared" si="109"/>
        <v>1</v>
      </c>
    </row>
    <row r="3475" spans="5:8" x14ac:dyDescent="0.25">
      <c r="E3475">
        <v>180113</v>
      </c>
      <c r="F3475" t="s">
        <v>2334</v>
      </c>
      <c r="G3475">
        <f t="shared" si="108"/>
        <v>180113</v>
      </c>
      <c r="H3475" t="b">
        <f t="shared" si="109"/>
        <v>1</v>
      </c>
    </row>
    <row r="3476" spans="5:8" x14ac:dyDescent="0.25">
      <c r="E3476">
        <v>180114</v>
      </c>
      <c r="F3476" t="s">
        <v>2335</v>
      </c>
      <c r="G3476">
        <f t="shared" si="108"/>
        <v>180114</v>
      </c>
      <c r="H3476" t="b">
        <f t="shared" si="109"/>
        <v>1</v>
      </c>
    </row>
    <row r="3477" spans="5:8" x14ac:dyDescent="0.25">
      <c r="E3477">
        <v>180115</v>
      </c>
      <c r="F3477" t="s">
        <v>869</v>
      </c>
      <c r="G3477">
        <f t="shared" si="108"/>
        <v>180115</v>
      </c>
      <c r="H3477" t="b">
        <f t="shared" si="109"/>
        <v>1</v>
      </c>
    </row>
    <row r="3478" spans="5:8" x14ac:dyDescent="0.25">
      <c r="E3478">
        <v>180116</v>
      </c>
      <c r="F3478" t="s">
        <v>1149</v>
      </c>
      <c r="G3478">
        <f t="shared" si="108"/>
        <v>180116</v>
      </c>
      <c r="H3478" t="b">
        <f t="shared" si="109"/>
        <v>1</v>
      </c>
    </row>
    <row r="3479" spans="5:8" x14ac:dyDescent="0.25">
      <c r="E3479">
        <v>180117</v>
      </c>
      <c r="F3479" t="s">
        <v>2336</v>
      </c>
      <c r="G3479">
        <f t="shared" si="108"/>
        <v>180117</v>
      </c>
      <c r="H3479" t="b">
        <f t="shared" si="109"/>
        <v>1</v>
      </c>
    </row>
    <row r="3480" spans="5:8" x14ac:dyDescent="0.25">
      <c r="E3480">
        <v>180118</v>
      </c>
      <c r="F3480" t="s">
        <v>94</v>
      </c>
      <c r="G3480">
        <f t="shared" si="108"/>
        <v>180118</v>
      </c>
      <c r="H3480" t="b">
        <f t="shared" si="109"/>
        <v>1</v>
      </c>
    </row>
    <row r="3481" spans="5:8" x14ac:dyDescent="0.25">
      <c r="E3481">
        <v>180119</v>
      </c>
      <c r="F3481" t="s">
        <v>2337</v>
      </c>
      <c r="G3481">
        <f t="shared" si="108"/>
        <v>180119</v>
      </c>
      <c r="H3481" t="b">
        <f t="shared" si="109"/>
        <v>1</v>
      </c>
    </row>
    <row r="3482" spans="5:8" x14ac:dyDescent="0.25">
      <c r="E3482">
        <v>180201</v>
      </c>
      <c r="F3482" t="s">
        <v>2338</v>
      </c>
      <c r="G3482">
        <f t="shared" si="108"/>
        <v>180201</v>
      </c>
      <c r="H3482" t="b">
        <f t="shared" si="109"/>
        <v>1</v>
      </c>
    </row>
    <row r="3483" spans="5:8" x14ac:dyDescent="0.25">
      <c r="E3483">
        <v>180202</v>
      </c>
      <c r="F3483" t="s">
        <v>2339</v>
      </c>
      <c r="G3483">
        <f t="shared" si="108"/>
        <v>180202</v>
      </c>
      <c r="H3483" t="b">
        <f t="shared" si="109"/>
        <v>1</v>
      </c>
    </row>
    <row r="3484" spans="5:8" x14ac:dyDescent="0.25">
      <c r="E3484">
        <v>180203</v>
      </c>
      <c r="F3484" t="s">
        <v>2340</v>
      </c>
      <c r="G3484">
        <f t="shared" si="108"/>
        <v>180203</v>
      </c>
      <c r="H3484" t="b">
        <f t="shared" si="109"/>
        <v>1</v>
      </c>
    </row>
    <row r="3485" spans="5:8" x14ac:dyDescent="0.25">
      <c r="E3485">
        <v>180204</v>
      </c>
      <c r="F3485" t="s">
        <v>203</v>
      </c>
      <c r="G3485">
        <f t="shared" si="108"/>
        <v>180204</v>
      </c>
      <c r="H3485" t="b">
        <f t="shared" si="109"/>
        <v>1</v>
      </c>
    </row>
    <row r="3486" spans="5:8" x14ac:dyDescent="0.25">
      <c r="E3486">
        <v>180205</v>
      </c>
      <c r="F3486" t="s">
        <v>458</v>
      </c>
      <c r="G3486">
        <f t="shared" si="108"/>
        <v>180205</v>
      </c>
      <c r="H3486" t="b">
        <f t="shared" si="109"/>
        <v>1</v>
      </c>
    </row>
    <row r="3487" spans="5:8" x14ac:dyDescent="0.25">
      <c r="E3487">
        <v>180206</v>
      </c>
      <c r="F3487" t="s">
        <v>2341</v>
      </c>
      <c r="G3487">
        <f t="shared" si="108"/>
        <v>180206</v>
      </c>
      <c r="H3487" t="b">
        <f t="shared" si="109"/>
        <v>1</v>
      </c>
    </row>
    <row r="3488" spans="5:8" x14ac:dyDescent="0.25">
      <c r="E3488">
        <v>180207</v>
      </c>
      <c r="F3488" t="s">
        <v>430</v>
      </c>
      <c r="G3488">
        <f t="shared" si="108"/>
        <v>180207</v>
      </c>
      <c r="H3488" t="b">
        <f t="shared" si="109"/>
        <v>1</v>
      </c>
    </row>
    <row r="3489" spans="5:8" x14ac:dyDescent="0.25">
      <c r="E3489">
        <v>180301</v>
      </c>
      <c r="F3489" t="s">
        <v>2342</v>
      </c>
      <c r="G3489">
        <f t="shared" si="108"/>
        <v>180301</v>
      </c>
      <c r="H3489" t="b">
        <f t="shared" si="109"/>
        <v>1</v>
      </c>
    </row>
    <row r="3490" spans="5:8" x14ac:dyDescent="0.25">
      <c r="E3490">
        <v>180302</v>
      </c>
      <c r="F3490" t="s">
        <v>2343</v>
      </c>
      <c r="G3490">
        <f t="shared" si="108"/>
        <v>180302</v>
      </c>
      <c r="H3490" t="b">
        <f t="shared" si="109"/>
        <v>1</v>
      </c>
    </row>
    <row r="3491" spans="5:8" x14ac:dyDescent="0.25">
      <c r="E3491">
        <v>180303</v>
      </c>
      <c r="F3491" t="s">
        <v>2344</v>
      </c>
      <c r="G3491">
        <f t="shared" si="108"/>
        <v>180303</v>
      </c>
      <c r="H3491" t="b">
        <f t="shared" si="109"/>
        <v>1</v>
      </c>
    </row>
    <row r="3492" spans="5:8" x14ac:dyDescent="0.25">
      <c r="E3492">
        <v>180304</v>
      </c>
      <c r="F3492" t="s">
        <v>2345</v>
      </c>
      <c r="G3492">
        <f t="shared" si="108"/>
        <v>180304</v>
      </c>
      <c r="H3492" t="b">
        <f t="shared" si="109"/>
        <v>1</v>
      </c>
    </row>
    <row r="3493" spans="5:8" x14ac:dyDescent="0.25">
      <c r="E3493">
        <v>180305</v>
      </c>
      <c r="F3493" t="s">
        <v>2346</v>
      </c>
      <c r="G3493">
        <f t="shared" si="108"/>
        <v>180305</v>
      </c>
      <c r="H3493" t="b">
        <f t="shared" si="109"/>
        <v>1</v>
      </c>
    </row>
    <row r="3494" spans="5:8" x14ac:dyDescent="0.25">
      <c r="E3494">
        <v>180306</v>
      </c>
      <c r="F3494" t="s">
        <v>2347</v>
      </c>
      <c r="G3494">
        <f t="shared" si="108"/>
        <v>180306</v>
      </c>
      <c r="H3494" t="b">
        <f t="shared" si="109"/>
        <v>1</v>
      </c>
    </row>
    <row r="3495" spans="5:8" x14ac:dyDescent="0.25">
      <c r="E3495">
        <v>180307</v>
      </c>
      <c r="F3495" t="s">
        <v>2348</v>
      </c>
      <c r="G3495">
        <f t="shared" si="108"/>
        <v>180307</v>
      </c>
      <c r="H3495" t="b">
        <f t="shared" si="109"/>
        <v>1</v>
      </c>
    </row>
    <row r="3496" spans="5:8" x14ac:dyDescent="0.25">
      <c r="E3496">
        <v>180308</v>
      </c>
      <c r="F3496" t="s">
        <v>149</v>
      </c>
      <c r="G3496">
        <f t="shared" si="108"/>
        <v>180308</v>
      </c>
      <c r="H3496" t="b">
        <f t="shared" si="109"/>
        <v>1</v>
      </c>
    </row>
    <row r="3497" spans="5:8" x14ac:dyDescent="0.25">
      <c r="E3497">
        <v>180309</v>
      </c>
      <c r="F3497" t="s">
        <v>75</v>
      </c>
      <c r="G3497">
        <f t="shared" si="108"/>
        <v>180309</v>
      </c>
      <c r="H3497" t="b">
        <f t="shared" si="109"/>
        <v>1</v>
      </c>
    </row>
    <row r="3498" spans="5:8" x14ac:dyDescent="0.25">
      <c r="E3498">
        <v>180310</v>
      </c>
      <c r="F3498" t="s">
        <v>2349</v>
      </c>
      <c r="G3498">
        <f t="shared" si="108"/>
        <v>180310</v>
      </c>
      <c r="H3498" t="b">
        <f t="shared" si="109"/>
        <v>1</v>
      </c>
    </row>
    <row r="3499" spans="5:8" x14ac:dyDescent="0.25">
      <c r="E3499">
        <v>180311</v>
      </c>
      <c r="F3499" t="s">
        <v>465</v>
      </c>
      <c r="G3499">
        <f t="shared" si="108"/>
        <v>180311</v>
      </c>
      <c r="H3499" t="b">
        <f t="shared" si="109"/>
        <v>1</v>
      </c>
    </row>
    <row r="3500" spans="5:8" x14ac:dyDescent="0.25">
      <c r="E3500">
        <v>180312</v>
      </c>
      <c r="F3500" t="s">
        <v>151</v>
      </c>
      <c r="G3500">
        <f t="shared" si="108"/>
        <v>180312</v>
      </c>
      <c r="H3500" t="b">
        <f t="shared" si="109"/>
        <v>1</v>
      </c>
    </row>
    <row r="3501" spans="5:8" x14ac:dyDescent="0.25">
      <c r="E3501">
        <v>180313</v>
      </c>
      <c r="F3501" t="s">
        <v>2350</v>
      </c>
      <c r="G3501">
        <f t="shared" si="108"/>
        <v>180313</v>
      </c>
      <c r="H3501" t="b">
        <f t="shared" si="109"/>
        <v>1</v>
      </c>
    </row>
    <row r="3502" spans="5:8" x14ac:dyDescent="0.25">
      <c r="E3502">
        <v>180314</v>
      </c>
      <c r="F3502" t="s">
        <v>2351</v>
      </c>
      <c r="G3502">
        <f t="shared" si="108"/>
        <v>180314</v>
      </c>
      <c r="H3502" t="b">
        <f t="shared" si="109"/>
        <v>1</v>
      </c>
    </row>
    <row r="3503" spans="5:8" x14ac:dyDescent="0.25">
      <c r="E3503">
        <v>180315</v>
      </c>
      <c r="F3503" t="s">
        <v>2352</v>
      </c>
      <c r="G3503">
        <f t="shared" si="108"/>
        <v>180315</v>
      </c>
      <c r="H3503" t="b">
        <f t="shared" si="109"/>
        <v>1</v>
      </c>
    </row>
    <row r="3504" spans="5:8" x14ac:dyDescent="0.25">
      <c r="E3504">
        <v>180316</v>
      </c>
      <c r="F3504" t="s">
        <v>2353</v>
      </c>
      <c r="G3504">
        <f t="shared" si="108"/>
        <v>180316</v>
      </c>
      <c r="H3504" t="b">
        <f t="shared" si="109"/>
        <v>1</v>
      </c>
    </row>
    <row r="3505" spans="5:8" x14ac:dyDescent="0.25">
      <c r="E3505">
        <v>180317</v>
      </c>
      <c r="F3505" t="s">
        <v>355</v>
      </c>
      <c r="G3505">
        <f t="shared" si="108"/>
        <v>180317</v>
      </c>
      <c r="H3505" t="b">
        <f t="shared" si="109"/>
        <v>1</v>
      </c>
    </row>
    <row r="3506" spans="5:8" x14ac:dyDescent="0.25">
      <c r="E3506">
        <v>180318</v>
      </c>
      <c r="F3506" t="s">
        <v>764</v>
      </c>
      <c r="G3506">
        <f t="shared" si="108"/>
        <v>180318</v>
      </c>
      <c r="H3506" t="b">
        <f t="shared" si="109"/>
        <v>1</v>
      </c>
    </row>
    <row r="3507" spans="5:8" x14ac:dyDescent="0.25">
      <c r="E3507">
        <v>180319</v>
      </c>
      <c r="F3507" t="s">
        <v>2354</v>
      </c>
      <c r="G3507">
        <f t="shared" si="108"/>
        <v>180319</v>
      </c>
      <c r="H3507" t="b">
        <f t="shared" si="109"/>
        <v>1</v>
      </c>
    </row>
    <row r="3508" spans="5:8" x14ac:dyDescent="0.25">
      <c r="E3508">
        <v>180320</v>
      </c>
      <c r="F3508" t="s">
        <v>2355</v>
      </c>
      <c r="G3508">
        <f t="shared" si="108"/>
        <v>180320</v>
      </c>
      <c r="H3508" t="b">
        <f t="shared" si="109"/>
        <v>1</v>
      </c>
    </row>
    <row r="3509" spans="5:8" x14ac:dyDescent="0.25">
      <c r="E3509">
        <v>180321</v>
      </c>
      <c r="F3509" t="s">
        <v>50</v>
      </c>
      <c r="G3509">
        <f t="shared" si="108"/>
        <v>180321</v>
      </c>
      <c r="H3509" t="b">
        <f t="shared" si="109"/>
        <v>1</v>
      </c>
    </row>
    <row r="3510" spans="5:8" x14ac:dyDescent="0.25">
      <c r="E3510">
        <v>180322</v>
      </c>
      <c r="F3510" t="s">
        <v>2356</v>
      </c>
      <c r="G3510">
        <f t="shared" si="108"/>
        <v>180322</v>
      </c>
      <c r="H3510" t="b">
        <f t="shared" si="109"/>
        <v>1</v>
      </c>
    </row>
    <row r="3511" spans="5:8" x14ac:dyDescent="0.25">
      <c r="E3511">
        <v>180323</v>
      </c>
      <c r="F3511" t="s">
        <v>2357</v>
      </c>
      <c r="G3511">
        <f t="shared" si="108"/>
        <v>180323</v>
      </c>
      <c r="H3511" t="b">
        <f t="shared" si="109"/>
        <v>1</v>
      </c>
    </row>
    <row r="3512" spans="5:8" x14ac:dyDescent="0.25">
      <c r="E3512">
        <v>180324</v>
      </c>
      <c r="F3512" t="s">
        <v>474</v>
      </c>
      <c r="G3512">
        <f t="shared" si="108"/>
        <v>180324</v>
      </c>
      <c r="H3512" t="b">
        <f t="shared" si="109"/>
        <v>1</v>
      </c>
    </row>
    <row r="3513" spans="5:8" x14ac:dyDescent="0.25">
      <c r="E3513">
        <v>180325</v>
      </c>
      <c r="F3513" t="s">
        <v>2358</v>
      </c>
      <c r="G3513">
        <f t="shared" si="108"/>
        <v>180325</v>
      </c>
      <c r="H3513" t="b">
        <f t="shared" si="109"/>
        <v>1</v>
      </c>
    </row>
    <row r="3514" spans="5:8" x14ac:dyDescent="0.25">
      <c r="E3514">
        <v>180326</v>
      </c>
      <c r="F3514" t="s">
        <v>2359</v>
      </c>
      <c r="G3514">
        <f t="shared" si="108"/>
        <v>180326</v>
      </c>
      <c r="H3514" t="b">
        <f t="shared" si="109"/>
        <v>1</v>
      </c>
    </row>
    <row r="3515" spans="5:8" x14ac:dyDescent="0.25">
      <c r="E3515">
        <v>180327</v>
      </c>
      <c r="F3515" t="s">
        <v>2360</v>
      </c>
      <c r="G3515">
        <f t="shared" si="108"/>
        <v>180327</v>
      </c>
      <c r="H3515" t="b">
        <f t="shared" si="109"/>
        <v>1</v>
      </c>
    </row>
    <row r="3516" spans="5:8" x14ac:dyDescent="0.25">
      <c r="E3516">
        <v>180401</v>
      </c>
      <c r="F3516" t="s">
        <v>2361</v>
      </c>
      <c r="G3516">
        <f t="shared" si="108"/>
        <v>180401</v>
      </c>
      <c r="H3516" t="b">
        <f t="shared" si="109"/>
        <v>1</v>
      </c>
    </row>
    <row r="3517" spans="5:8" x14ac:dyDescent="0.25">
      <c r="E3517">
        <v>180402</v>
      </c>
      <c r="F3517" t="s">
        <v>2362</v>
      </c>
      <c r="G3517">
        <f t="shared" si="108"/>
        <v>180402</v>
      </c>
      <c r="H3517" t="b">
        <f t="shared" si="109"/>
        <v>1</v>
      </c>
    </row>
    <row r="3518" spans="5:8" x14ac:dyDescent="0.25">
      <c r="E3518">
        <v>180403</v>
      </c>
      <c r="F3518" t="s">
        <v>2363</v>
      </c>
      <c r="G3518">
        <f t="shared" si="108"/>
        <v>180403</v>
      </c>
      <c r="H3518" t="b">
        <f t="shared" si="109"/>
        <v>1</v>
      </c>
    </row>
    <row r="3519" spans="5:8" x14ac:dyDescent="0.25">
      <c r="E3519">
        <v>180404</v>
      </c>
      <c r="F3519" t="s">
        <v>2081</v>
      </c>
      <c r="G3519">
        <f t="shared" si="108"/>
        <v>180404</v>
      </c>
      <c r="H3519" t="b">
        <f t="shared" si="109"/>
        <v>1</v>
      </c>
    </row>
    <row r="3520" spans="5:8" x14ac:dyDescent="0.25">
      <c r="E3520">
        <v>180405</v>
      </c>
      <c r="F3520" t="s">
        <v>2364</v>
      </c>
      <c r="G3520">
        <f t="shared" si="108"/>
        <v>180405</v>
      </c>
      <c r="H3520" t="b">
        <f t="shared" si="109"/>
        <v>1</v>
      </c>
    </row>
    <row r="3521" spans="5:8" x14ac:dyDescent="0.25">
      <c r="E3521">
        <v>180407</v>
      </c>
      <c r="F3521" t="s">
        <v>2365</v>
      </c>
      <c r="G3521">
        <f t="shared" si="108"/>
        <v>180407</v>
      </c>
      <c r="H3521" t="b">
        <f t="shared" si="109"/>
        <v>1</v>
      </c>
    </row>
    <row r="3522" spans="5:8" x14ac:dyDescent="0.25">
      <c r="E3522">
        <v>180408</v>
      </c>
      <c r="F3522" t="s">
        <v>2366</v>
      </c>
      <c r="G3522">
        <f t="shared" si="108"/>
        <v>180408</v>
      </c>
      <c r="H3522" t="b">
        <f t="shared" si="109"/>
        <v>1</v>
      </c>
    </row>
    <row r="3523" spans="5:8" x14ac:dyDescent="0.25">
      <c r="E3523">
        <v>180409</v>
      </c>
      <c r="F3523" t="s">
        <v>2367</v>
      </c>
      <c r="G3523">
        <f t="shared" si="108"/>
        <v>180409</v>
      </c>
      <c r="H3523" t="b">
        <f t="shared" si="109"/>
        <v>1</v>
      </c>
    </row>
    <row r="3524" spans="5:8" x14ac:dyDescent="0.25">
      <c r="E3524">
        <v>180410</v>
      </c>
      <c r="F3524" t="s">
        <v>2368</v>
      </c>
      <c r="G3524">
        <f t="shared" ref="G3524:G3587" si="110">+IFERROR(VLOOKUP(E3524,$B$3:$C$84,2,0),E3524)</f>
        <v>180410</v>
      </c>
      <c r="H3524" t="b">
        <f t="shared" ref="H3524:H3587" si="111">+LEFT(E3524,3)=LEFT(G3524,3)</f>
        <v>1</v>
      </c>
    </row>
    <row r="3525" spans="5:8" x14ac:dyDescent="0.25">
      <c r="E3525">
        <v>180411</v>
      </c>
      <c r="F3525" t="s">
        <v>2369</v>
      </c>
      <c r="G3525">
        <f t="shared" si="110"/>
        <v>180411</v>
      </c>
      <c r="H3525" t="b">
        <f t="shared" si="111"/>
        <v>1</v>
      </c>
    </row>
    <row r="3526" spans="5:8" x14ac:dyDescent="0.25">
      <c r="E3526">
        <v>180412</v>
      </c>
      <c r="F3526" t="s">
        <v>2370</v>
      </c>
      <c r="G3526">
        <f t="shared" si="110"/>
        <v>180412</v>
      </c>
      <c r="H3526" t="b">
        <f t="shared" si="111"/>
        <v>1</v>
      </c>
    </row>
    <row r="3527" spans="5:8" x14ac:dyDescent="0.25">
      <c r="E3527">
        <v>180415</v>
      </c>
      <c r="F3527" t="s">
        <v>2371</v>
      </c>
      <c r="G3527">
        <f t="shared" si="110"/>
        <v>180415</v>
      </c>
      <c r="H3527" t="b">
        <f t="shared" si="111"/>
        <v>1</v>
      </c>
    </row>
    <row r="3528" spans="5:8" x14ac:dyDescent="0.25">
      <c r="E3528">
        <v>180416</v>
      </c>
      <c r="F3528" t="s">
        <v>2372</v>
      </c>
      <c r="G3528">
        <f t="shared" si="110"/>
        <v>180416</v>
      </c>
      <c r="H3528" t="b">
        <f t="shared" si="111"/>
        <v>1</v>
      </c>
    </row>
    <row r="3529" spans="5:8" x14ac:dyDescent="0.25">
      <c r="E3529">
        <v>180417</v>
      </c>
      <c r="F3529" t="s">
        <v>2373</v>
      </c>
      <c r="G3529">
        <f t="shared" si="110"/>
        <v>180417</v>
      </c>
      <c r="H3529" t="b">
        <f t="shared" si="111"/>
        <v>1</v>
      </c>
    </row>
    <row r="3530" spans="5:8" x14ac:dyDescent="0.25">
      <c r="E3530">
        <v>180418</v>
      </c>
      <c r="F3530" t="s">
        <v>2374</v>
      </c>
      <c r="G3530">
        <f t="shared" si="110"/>
        <v>180418</v>
      </c>
      <c r="H3530" t="b">
        <f t="shared" si="111"/>
        <v>1</v>
      </c>
    </row>
    <row r="3531" spans="5:8" x14ac:dyDescent="0.25">
      <c r="E3531">
        <v>180419</v>
      </c>
      <c r="F3531" t="s">
        <v>2375</v>
      </c>
      <c r="G3531">
        <f t="shared" si="110"/>
        <v>180419</v>
      </c>
      <c r="H3531" t="b">
        <f t="shared" si="111"/>
        <v>1</v>
      </c>
    </row>
    <row r="3532" spans="5:8" x14ac:dyDescent="0.25">
      <c r="E3532">
        <v>180421</v>
      </c>
      <c r="F3532" t="s">
        <v>2376</v>
      </c>
      <c r="G3532">
        <f t="shared" si="110"/>
        <v>180421</v>
      </c>
      <c r="H3532" t="b">
        <f t="shared" si="111"/>
        <v>1</v>
      </c>
    </row>
    <row r="3533" spans="5:8" x14ac:dyDescent="0.25">
      <c r="E3533">
        <v>180422</v>
      </c>
      <c r="F3533" t="s">
        <v>2377</v>
      </c>
      <c r="G3533">
        <f t="shared" si="110"/>
        <v>180422</v>
      </c>
      <c r="H3533" t="b">
        <f t="shared" si="111"/>
        <v>1</v>
      </c>
    </row>
    <row r="3534" spans="5:8" x14ac:dyDescent="0.25">
      <c r="E3534">
        <v>180423</v>
      </c>
      <c r="F3534" t="s">
        <v>2378</v>
      </c>
      <c r="G3534">
        <f t="shared" si="110"/>
        <v>180423</v>
      </c>
      <c r="H3534" t="b">
        <f t="shared" si="111"/>
        <v>1</v>
      </c>
    </row>
    <row r="3535" spans="5:8" x14ac:dyDescent="0.25">
      <c r="E3535">
        <v>180424</v>
      </c>
      <c r="F3535" t="s">
        <v>2379</v>
      </c>
      <c r="G3535">
        <f t="shared" si="110"/>
        <v>180424</v>
      </c>
      <c r="H3535" t="b">
        <f t="shared" si="111"/>
        <v>1</v>
      </c>
    </row>
    <row r="3536" spans="5:8" x14ac:dyDescent="0.25">
      <c r="E3536">
        <v>180425</v>
      </c>
      <c r="F3536" t="s">
        <v>2380</v>
      </c>
      <c r="G3536">
        <f t="shared" si="110"/>
        <v>180425</v>
      </c>
      <c r="H3536" t="b">
        <f t="shared" si="111"/>
        <v>1</v>
      </c>
    </row>
    <row r="3537" spans="5:8" x14ac:dyDescent="0.25">
      <c r="E3537">
        <v>180426</v>
      </c>
      <c r="F3537" t="s">
        <v>2381</v>
      </c>
      <c r="G3537">
        <f t="shared" si="110"/>
        <v>180426</v>
      </c>
      <c r="H3537" t="b">
        <f t="shared" si="111"/>
        <v>1</v>
      </c>
    </row>
    <row r="3538" spans="5:8" x14ac:dyDescent="0.25">
      <c r="E3538">
        <v>180427</v>
      </c>
      <c r="F3538" t="s">
        <v>2382</v>
      </c>
      <c r="G3538">
        <f t="shared" si="110"/>
        <v>180427</v>
      </c>
      <c r="H3538" t="b">
        <f t="shared" si="111"/>
        <v>1</v>
      </c>
    </row>
    <row r="3539" spans="5:8" x14ac:dyDescent="0.25">
      <c r="E3539">
        <v>180428</v>
      </c>
      <c r="F3539" t="s">
        <v>917</v>
      </c>
      <c r="G3539">
        <f t="shared" si="110"/>
        <v>180428</v>
      </c>
      <c r="H3539" t="b">
        <f t="shared" si="111"/>
        <v>1</v>
      </c>
    </row>
    <row r="3540" spans="5:8" x14ac:dyDescent="0.25">
      <c r="E3540">
        <v>180429</v>
      </c>
      <c r="F3540" t="s">
        <v>2383</v>
      </c>
      <c r="G3540">
        <f t="shared" si="110"/>
        <v>180429</v>
      </c>
      <c r="H3540" t="b">
        <f t="shared" si="111"/>
        <v>1</v>
      </c>
    </row>
    <row r="3541" spans="5:8" x14ac:dyDescent="0.25">
      <c r="E3541">
        <v>180431</v>
      </c>
      <c r="F3541" t="s">
        <v>2384</v>
      </c>
      <c r="G3541">
        <f t="shared" si="110"/>
        <v>180431</v>
      </c>
      <c r="H3541" t="b">
        <f t="shared" si="111"/>
        <v>1</v>
      </c>
    </row>
    <row r="3542" spans="5:8" x14ac:dyDescent="0.25">
      <c r="E3542">
        <v>180432</v>
      </c>
      <c r="F3542" t="s">
        <v>2385</v>
      </c>
      <c r="G3542">
        <f t="shared" si="110"/>
        <v>180432</v>
      </c>
      <c r="H3542" t="b">
        <f t="shared" si="111"/>
        <v>1</v>
      </c>
    </row>
    <row r="3543" spans="5:8" x14ac:dyDescent="0.25">
      <c r="E3543">
        <v>180433</v>
      </c>
      <c r="F3543" t="s">
        <v>2386</v>
      </c>
      <c r="G3543">
        <f t="shared" si="110"/>
        <v>180433</v>
      </c>
      <c r="H3543" t="b">
        <f t="shared" si="111"/>
        <v>1</v>
      </c>
    </row>
    <row r="3544" spans="5:8" x14ac:dyDescent="0.25">
      <c r="E3544">
        <v>180434</v>
      </c>
      <c r="F3544" t="s">
        <v>2387</v>
      </c>
      <c r="G3544">
        <f t="shared" si="110"/>
        <v>180434</v>
      </c>
      <c r="H3544" t="b">
        <f t="shared" si="111"/>
        <v>1</v>
      </c>
    </row>
    <row r="3545" spans="5:8" x14ac:dyDescent="0.25">
      <c r="E3545">
        <v>180435</v>
      </c>
      <c r="F3545" t="s">
        <v>2388</v>
      </c>
      <c r="G3545">
        <f t="shared" si="110"/>
        <v>180435</v>
      </c>
      <c r="H3545" t="b">
        <f t="shared" si="111"/>
        <v>1</v>
      </c>
    </row>
    <row r="3546" spans="5:8" x14ac:dyDescent="0.25">
      <c r="E3546">
        <v>180436</v>
      </c>
      <c r="F3546" t="s">
        <v>2389</v>
      </c>
      <c r="G3546">
        <f t="shared" si="110"/>
        <v>180436</v>
      </c>
      <c r="H3546" t="b">
        <f t="shared" si="111"/>
        <v>1</v>
      </c>
    </row>
    <row r="3547" spans="5:8" x14ac:dyDescent="0.25">
      <c r="E3547">
        <v>180437</v>
      </c>
      <c r="F3547" t="s">
        <v>2390</v>
      </c>
      <c r="G3547">
        <f t="shared" si="110"/>
        <v>180437</v>
      </c>
      <c r="H3547" t="b">
        <f t="shared" si="111"/>
        <v>1</v>
      </c>
    </row>
    <row r="3548" spans="5:8" x14ac:dyDescent="0.25">
      <c r="E3548">
        <v>180438</v>
      </c>
      <c r="F3548" t="s">
        <v>2197</v>
      </c>
      <c r="G3548">
        <f t="shared" si="110"/>
        <v>180438</v>
      </c>
      <c r="H3548" t="b">
        <f t="shared" si="111"/>
        <v>1</v>
      </c>
    </row>
    <row r="3549" spans="5:8" x14ac:dyDescent="0.25">
      <c r="E3549">
        <v>180439</v>
      </c>
      <c r="F3549" t="s">
        <v>2391</v>
      </c>
      <c r="G3549">
        <f t="shared" si="110"/>
        <v>180439</v>
      </c>
      <c r="H3549" t="b">
        <f t="shared" si="111"/>
        <v>1</v>
      </c>
    </row>
    <row r="3550" spans="5:8" x14ac:dyDescent="0.25">
      <c r="E3550">
        <v>180440</v>
      </c>
      <c r="F3550" t="s">
        <v>2392</v>
      </c>
      <c r="G3550">
        <f t="shared" si="110"/>
        <v>180440</v>
      </c>
      <c r="H3550" t="b">
        <f t="shared" si="111"/>
        <v>1</v>
      </c>
    </row>
    <row r="3551" spans="5:8" x14ac:dyDescent="0.25">
      <c r="E3551">
        <v>180441</v>
      </c>
      <c r="F3551" t="s">
        <v>2393</v>
      </c>
      <c r="G3551">
        <f t="shared" si="110"/>
        <v>180441</v>
      </c>
      <c r="H3551" t="b">
        <f t="shared" si="111"/>
        <v>1</v>
      </c>
    </row>
    <row r="3552" spans="5:8" x14ac:dyDescent="0.25">
      <c r="E3552">
        <v>180442</v>
      </c>
      <c r="F3552" t="s">
        <v>2394</v>
      </c>
      <c r="G3552">
        <f t="shared" si="110"/>
        <v>180442</v>
      </c>
      <c r="H3552" t="b">
        <f t="shared" si="111"/>
        <v>1</v>
      </c>
    </row>
    <row r="3553" spans="5:8" x14ac:dyDescent="0.25">
      <c r="E3553">
        <v>180443</v>
      </c>
      <c r="F3553" t="s">
        <v>2395</v>
      </c>
      <c r="G3553">
        <f t="shared" si="110"/>
        <v>180443</v>
      </c>
      <c r="H3553" t="b">
        <f t="shared" si="111"/>
        <v>1</v>
      </c>
    </row>
    <row r="3554" spans="5:8" x14ac:dyDescent="0.25">
      <c r="E3554">
        <v>180445</v>
      </c>
      <c r="F3554" t="s">
        <v>2396</v>
      </c>
      <c r="G3554">
        <f t="shared" si="110"/>
        <v>180445</v>
      </c>
      <c r="H3554" t="b">
        <f t="shared" si="111"/>
        <v>1</v>
      </c>
    </row>
    <row r="3555" spans="5:8" x14ac:dyDescent="0.25">
      <c r="E3555">
        <v>180446</v>
      </c>
      <c r="F3555" t="s">
        <v>2397</v>
      </c>
      <c r="G3555">
        <f t="shared" si="110"/>
        <v>180446</v>
      </c>
      <c r="H3555" t="b">
        <f t="shared" si="111"/>
        <v>1</v>
      </c>
    </row>
    <row r="3556" spans="5:8" x14ac:dyDescent="0.25">
      <c r="E3556">
        <v>180447</v>
      </c>
      <c r="F3556" t="s">
        <v>421</v>
      </c>
      <c r="G3556">
        <f t="shared" si="110"/>
        <v>180447</v>
      </c>
      <c r="H3556" t="b">
        <f t="shared" si="111"/>
        <v>1</v>
      </c>
    </row>
    <row r="3557" spans="5:8" x14ac:dyDescent="0.25">
      <c r="E3557">
        <v>180448</v>
      </c>
      <c r="F3557" t="s">
        <v>2398</v>
      </c>
      <c r="G3557">
        <f t="shared" si="110"/>
        <v>180448</v>
      </c>
      <c r="H3557" t="b">
        <f t="shared" si="111"/>
        <v>1</v>
      </c>
    </row>
    <row r="3558" spans="5:8" x14ac:dyDescent="0.25">
      <c r="E3558">
        <v>180449</v>
      </c>
      <c r="F3558" t="s">
        <v>106</v>
      </c>
      <c r="G3558">
        <f t="shared" si="110"/>
        <v>180449</v>
      </c>
      <c r="H3558" t="b">
        <f t="shared" si="111"/>
        <v>1</v>
      </c>
    </row>
    <row r="3559" spans="5:8" x14ac:dyDescent="0.25">
      <c r="E3559">
        <v>180450</v>
      </c>
      <c r="F3559" t="s">
        <v>2399</v>
      </c>
      <c r="G3559">
        <f t="shared" si="110"/>
        <v>180450</v>
      </c>
      <c r="H3559" t="b">
        <f t="shared" si="111"/>
        <v>1</v>
      </c>
    </row>
    <row r="3560" spans="5:8" x14ac:dyDescent="0.25">
      <c r="E3560" s="4">
        <v>180451</v>
      </c>
      <c r="F3560" s="4" t="s">
        <v>449</v>
      </c>
      <c r="G3560" s="4">
        <v>180445</v>
      </c>
      <c r="H3560" t="b">
        <f t="shared" si="111"/>
        <v>1</v>
      </c>
    </row>
    <row r="3561" spans="5:8" x14ac:dyDescent="0.25">
      <c r="E3561" s="4">
        <v>180452</v>
      </c>
      <c r="F3561" s="4" t="s">
        <v>935</v>
      </c>
      <c r="G3561" s="4">
        <v>180446</v>
      </c>
      <c r="H3561" t="b">
        <f t="shared" si="111"/>
        <v>1</v>
      </c>
    </row>
    <row r="3562" spans="5:8" x14ac:dyDescent="0.25">
      <c r="E3562">
        <v>180453</v>
      </c>
      <c r="F3562" t="s">
        <v>2400</v>
      </c>
      <c r="G3562">
        <f t="shared" si="110"/>
        <v>180447</v>
      </c>
      <c r="H3562" t="b">
        <f t="shared" si="111"/>
        <v>1</v>
      </c>
    </row>
    <row r="3563" spans="5:8" x14ac:dyDescent="0.25">
      <c r="E3563">
        <v>180454</v>
      </c>
      <c r="F3563" t="s">
        <v>2401</v>
      </c>
      <c r="G3563">
        <f t="shared" si="110"/>
        <v>180448</v>
      </c>
      <c r="H3563" t="b">
        <f t="shared" si="111"/>
        <v>1</v>
      </c>
    </row>
    <row r="3564" spans="5:8" x14ac:dyDescent="0.25">
      <c r="E3564">
        <v>180455</v>
      </c>
      <c r="F3564" t="s">
        <v>2402</v>
      </c>
      <c r="G3564">
        <f t="shared" si="110"/>
        <v>180449</v>
      </c>
      <c r="H3564" t="b">
        <f t="shared" si="111"/>
        <v>1</v>
      </c>
    </row>
    <row r="3565" spans="5:8" x14ac:dyDescent="0.25">
      <c r="E3565">
        <v>180456</v>
      </c>
      <c r="F3565" t="s">
        <v>2403</v>
      </c>
      <c r="G3565">
        <f t="shared" si="110"/>
        <v>180450</v>
      </c>
      <c r="H3565" t="b">
        <f t="shared" si="111"/>
        <v>1</v>
      </c>
    </row>
    <row r="3566" spans="5:8" x14ac:dyDescent="0.25">
      <c r="E3566">
        <v>180501</v>
      </c>
      <c r="F3566" t="s">
        <v>2404</v>
      </c>
      <c r="G3566">
        <f t="shared" si="110"/>
        <v>180501</v>
      </c>
      <c r="H3566" t="b">
        <f t="shared" si="111"/>
        <v>1</v>
      </c>
    </row>
    <row r="3567" spans="5:8" x14ac:dyDescent="0.25">
      <c r="E3567">
        <v>180502</v>
      </c>
      <c r="F3567" t="s">
        <v>97</v>
      </c>
      <c r="G3567">
        <f t="shared" si="110"/>
        <v>180502</v>
      </c>
      <c r="H3567" t="b">
        <f t="shared" si="111"/>
        <v>1</v>
      </c>
    </row>
    <row r="3568" spans="5:8" x14ac:dyDescent="0.25">
      <c r="E3568">
        <v>180503</v>
      </c>
      <c r="F3568" t="s">
        <v>2405</v>
      </c>
      <c r="G3568">
        <f t="shared" si="110"/>
        <v>180503</v>
      </c>
      <c r="H3568" t="b">
        <f t="shared" si="111"/>
        <v>1</v>
      </c>
    </row>
    <row r="3569" spans="5:8" x14ac:dyDescent="0.25">
      <c r="E3569">
        <v>180504</v>
      </c>
      <c r="F3569" t="s">
        <v>546</v>
      </c>
      <c r="G3569">
        <f t="shared" si="110"/>
        <v>180504</v>
      </c>
      <c r="H3569" t="b">
        <f t="shared" si="111"/>
        <v>1</v>
      </c>
    </row>
    <row r="3570" spans="5:8" x14ac:dyDescent="0.25">
      <c r="E3570">
        <v>180505</v>
      </c>
      <c r="F3570" t="s">
        <v>2406</v>
      </c>
      <c r="G3570">
        <f t="shared" si="110"/>
        <v>180505</v>
      </c>
      <c r="H3570" t="b">
        <f t="shared" si="111"/>
        <v>1</v>
      </c>
    </row>
    <row r="3571" spans="5:8" x14ac:dyDescent="0.25">
      <c r="E3571">
        <v>180506</v>
      </c>
      <c r="F3571" t="s">
        <v>2332</v>
      </c>
      <c r="G3571">
        <f t="shared" si="110"/>
        <v>180506</v>
      </c>
      <c r="H3571" t="b">
        <f t="shared" si="111"/>
        <v>1</v>
      </c>
    </row>
    <row r="3572" spans="5:8" x14ac:dyDescent="0.25">
      <c r="E3572">
        <v>180507</v>
      </c>
      <c r="F3572" t="s">
        <v>2407</v>
      </c>
      <c r="G3572">
        <f t="shared" si="110"/>
        <v>180507</v>
      </c>
      <c r="H3572" t="b">
        <f t="shared" si="111"/>
        <v>1</v>
      </c>
    </row>
    <row r="3573" spans="5:8" x14ac:dyDescent="0.25">
      <c r="E3573">
        <v>180508</v>
      </c>
      <c r="F3573" t="s">
        <v>2408</v>
      </c>
      <c r="G3573">
        <f t="shared" si="110"/>
        <v>180508</v>
      </c>
      <c r="H3573" t="b">
        <f t="shared" si="111"/>
        <v>1</v>
      </c>
    </row>
    <row r="3574" spans="5:8" x14ac:dyDescent="0.25">
      <c r="E3574">
        <v>180509</v>
      </c>
      <c r="F3574" t="s">
        <v>2409</v>
      </c>
      <c r="G3574">
        <f t="shared" si="110"/>
        <v>180509</v>
      </c>
      <c r="H3574" t="b">
        <f t="shared" si="111"/>
        <v>1</v>
      </c>
    </row>
    <row r="3575" spans="5:8" x14ac:dyDescent="0.25">
      <c r="E3575">
        <v>180510</v>
      </c>
      <c r="F3575" t="s">
        <v>2410</v>
      </c>
      <c r="G3575">
        <f t="shared" si="110"/>
        <v>180510</v>
      </c>
      <c r="H3575" t="b">
        <f t="shared" si="111"/>
        <v>1</v>
      </c>
    </row>
    <row r="3576" spans="5:8" x14ac:dyDescent="0.25">
      <c r="E3576">
        <v>180601</v>
      </c>
      <c r="F3576" t="s">
        <v>175</v>
      </c>
      <c r="G3576">
        <f t="shared" si="110"/>
        <v>180601</v>
      </c>
      <c r="H3576" t="b">
        <f t="shared" si="111"/>
        <v>1</v>
      </c>
    </row>
    <row r="3577" spans="5:8" x14ac:dyDescent="0.25">
      <c r="E3577">
        <v>180602</v>
      </c>
      <c r="F3577" t="s">
        <v>127</v>
      </c>
      <c r="G3577">
        <f t="shared" si="110"/>
        <v>180602</v>
      </c>
      <c r="H3577" t="b">
        <f t="shared" si="111"/>
        <v>1</v>
      </c>
    </row>
    <row r="3578" spans="5:8" x14ac:dyDescent="0.25">
      <c r="E3578">
        <v>180603</v>
      </c>
      <c r="F3578" t="s">
        <v>131</v>
      </c>
      <c r="G3578">
        <f t="shared" si="110"/>
        <v>180603</v>
      </c>
      <c r="H3578" t="b">
        <f t="shared" si="111"/>
        <v>1</v>
      </c>
    </row>
    <row r="3579" spans="5:8" x14ac:dyDescent="0.25">
      <c r="E3579">
        <v>180604</v>
      </c>
      <c r="F3579" t="s">
        <v>610</v>
      </c>
      <c r="G3579">
        <f t="shared" si="110"/>
        <v>180604</v>
      </c>
      <c r="H3579" t="b">
        <f t="shared" si="111"/>
        <v>1</v>
      </c>
    </row>
    <row r="3580" spans="5:8" x14ac:dyDescent="0.25">
      <c r="E3580">
        <v>180605</v>
      </c>
      <c r="F3580" t="s">
        <v>2304</v>
      </c>
      <c r="G3580">
        <f t="shared" si="110"/>
        <v>180605</v>
      </c>
      <c r="H3580" t="b">
        <f t="shared" si="111"/>
        <v>1</v>
      </c>
    </row>
    <row r="3581" spans="5:8" x14ac:dyDescent="0.25">
      <c r="E3581">
        <v>180606</v>
      </c>
      <c r="F3581" t="s">
        <v>2411</v>
      </c>
      <c r="G3581">
        <f t="shared" si="110"/>
        <v>180606</v>
      </c>
      <c r="H3581" t="b">
        <f t="shared" si="111"/>
        <v>1</v>
      </c>
    </row>
    <row r="3582" spans="5:8" x14ac:dyDescent="0.25">
      <c r="E3582">
        <v>180607</v>
      </c>
      <c r="F3582" t="s">
        <v>2412</v>
      </c>
      <c r="G3582">
        <f t="shared" si="110"/>
        <v>180607</v>
      </c>
      <c r="H3582" t="b">
        <f t="shared" si="111"/>
        <v>1</v>
      </c>
    </row>
    <row r="3583" spans="5:8" x14ac:dyDescent="0.25">
      <c r="E3583">
        <v>180608</v>
      </c>
      <c r="F3583" t="s">
        <v>2413</v>
      </c>
      <c r="G3583">
        <f t="shared" si="110"/>
        <v>180608</v>
      </c>
      <c r="H3583" t="b">
        <f t="shared" si="111"/>
        <v>1</v>
      </c>
    </row>
    <row r="3584" spans="5:8" x14ac:dyDescent="0.25">
      <c r="E3584">
        <v>180609</v>
      </c>
      <c r="F3584" t="s">
        <v>2414</v>
      </c>
      <c r="G3584">
        <f t="shared" si="110"/>
        <v>180609</v>
      </c>
      <c r="H3584" t="b">
        <f t="shared" si="111"/>
        <v>1</v>
      </c>
    </row>
    <row r="3585" spans="5:8" x14ac:dyDescent="0.25">
      <c r="E3585">
        <v>180610</v>
      </c>
      <c r="F3585" t="s">
        <v>1975</v>
      </c>
      <c r="G3585">
        <f t="shared" si="110"/>
        <v>180610</v>
      </c>
      <c r="H3585" t="b">
        <f t="shared" si="111"/>
        <v>1</v>
      </c>
    </row>
    <row r="3586" spans="5:8" x14ac:dyDescent="0.25">
      <c r="E3586">
        <v>180611</v>
      </c>
      <c r="F3586" t="s">
        <v>2019</v>
      </c>
      <c r="G3586">
        <f t="shared" si="110"/>
        <v>180611</v>
      </c>
      <c r="H3586" t="b">
        <f t="shared" si="111"/>
        <v>1</v>
      </c>
    </row>
    <row r="3587" spans="5:8" x14ac:dyDescent="0.25">
      <c r="E3587">
        <v>180612</v>
      </c>
      <c r="F3587" t="s">
        <v>2415</v>
      </c>
      <c r="G3587">
        <f t="shared" si="110"/>
        <v>180612</v>
      </c>
      <c r="H3587" t="b">
        <f t="shared" si="111"/>
        <v>1</v>
      </c>
    </row>
    <row r="3588" spans="5:8" x14ac:dyDescent="0.25">
      <c r="E3588">
        <v>180613</v>
      </c>
      <c r="F3588" t="s">
        <v>2416</v>
      </c>
      <c r="G3588">
        <f t="shared" ref="G3588:G3651" si="112">+IFERROR(VLOOKUP(E3588,$B$3:$C$84,2,0),E3588)</f>
        <v>180613</v>
      </c>
      <c r="H3588" t="b">
        <f t="shared" ref="H3588:H3651" si="113">+LEFT(E3588,3)=LEFT(G3588,3)</f>
        <v>1</v>
      </c>
    </row>
    <row r="3589" spans="5:8" x14ac:dyDescent="0.25">
      <c r="E3589">
        <v>180614</v>
      </c>
      <c r="F3589" t="s">
        <v>2417</v>
      </c>
      <c r="G3589">
        <f t="shared" si="112"/>
        <v>180614</v>
      </c>
      <c r="H3589" t="b">
        <f t="shared" si="113"/>
        <v>1</v>
      </c>
    </row>
    <row r="3590" spans="5:8" x14ac:dyDescent="0.25">
      <c r="E3590">
        <v>180615</v>
      </c>
      <c r="F3590" t="s">
        <v>2418</v>
      </c>
      <c r="G3590">
        <f t="shared" si="112"/>
        <v>180615</v>
      </c>
      <c r="H3590" t="b">
        <f t="shared" si="113"/>
        <v>1</v>
      </c>
    </row>
    <row r="3591" spans="5:8" x14ac:dyDescent="0.25">
      <c r="E3591">
        <v>180616</v>
      </c>
      <c r="F3591" t="s">
        <v>176</v>
      </c>
      <c r="G3591">
        <f t="shared" si="112"/>
        <v>180616</v>
      </c>
      <c r="H3591" t="b">
        <f t="shared" si="113"/>
        <v>1</v>
      </c>
    </row>
    <row r="3592" spans="5:8" x14ac:dyDescent="0.25">
      <c r="E3592">
        <v>180617</v>
      </c>
      <c r="F3592" t="s">
        <v>56</v>
      </c>
      <c r="G3592">
        <f t="shared" si="112"/>
        <v>180617</v>
      </c>
      <c r="H3592" t="b">
        <f t="shared" si="113"/>
        <v>1</v>
      </c>
    </row>
    <row r="3593" spans="5:8" x14ac:dyDescent="0.25">
      <c r="E3593">
        <v>180619</v>
      </c>
      <c r="F3593" t="s">
        <v>2419</v>
      </c>
      <c r="G3593">
        <f t="shared" si="112"/>
        <v>180619</v>
      </c>
      <c r="H3593" t="b">
        <f t="shared" si="113"/>
        <v>1</v>
      </c>
    </row>
    <row r="3594" spans="5:8" x14ac:dyDescent="0.25">
      <c r="E3594">
        <v>180620</v>
      </c>
      <c r="F3594" t="s">
        <v>250</v>
      </c>
      <c r="G3594">
        <f t="shared" si="112"/>
        <v>180620</v>
      </c>
      <c r="H3594" t="b">
        <f t="shared" si="113"/>
        <v>1</v>
      </c>
    </row>
    <row r="3595" spans="5:8" x14ac:dyDescent="0.25">
      <c r="E3595">
        <v>180621</v>
      </c>
      <c r="F3595" t="s">
        <v>2420</v>
      </c>
      <c r="G3595">
        <f t="shared" si="112"/>
        <v>180621</v>
      </c>
      <c r="H3595" t="b">
        <f t="shared" si="113"/>
        <v>1</v>
      </c>
    </row>
    <row r="3596" spans="5:8" x14ac:dyDescent="0.25">
      <c r="E3596">
        <v>180623</v>
      </c>
      <c r="F3596" t="s">
        <v>2421</v>
      </c>
      <c r="G3596">
        <f t="shared" si="112"/>
        <v>180623</v>
      </c>
      <c r="H3596" t="b">
        <f t="shared" si="113"/>
        <v>1</v>
      </c>
    </row>
    <row r="3597" spans="5:8" x14ac:dyDescent="0.25">
      <c r="E3597">
        <v>180624</v>
      </c>
      <c r="F3597" t="s">
        <v>2422</v>
      </c>
      <c r="G3597">
        <f t="shared" si="112"/>
        <v>180622</v>
      </c>
      <c r="H3597" t="b">
        <f t="shared" si="113"/>
        <v>1</v>
      </c>
    </row>
    <row r="3598" spans="5:8" x14ac:dyDescent="0.25">
      <c r="E3598">
        <v>180625</v>
      </c>
      <c r="F3598" t="s">
        <v>2423</v>
      </c>
      <c r="G3598">
        <f t="shared" si="112"/>
        <v>180623</v>
      </c>
      <c r="H3598" t="b">
        <f t="shared" si="113"/>
        <v>1</v>
      </c>
    </row>
    <row r="3599" spans="5:8" x14ac:dyDescent="0.25">
      <c r="E3599">
        <v>180701</v>
      </c>
      <c r="F3599" t="s">
        <v>2424</v>
      </c>
      <c r="G3599">
        <f t="shared" si="112"/>
        <v>180701</v>
      </c>
      <c r="H3599" t="b">
        <f t="shared" si="113"/>
        <v>1</v>
      </c>
    </row>
    <row r="3600" spans="5:8" x14ac:dyDescent="0.25">
      <c r="E3600">
        <v>180702</v>
      </c>
      <c r="F3600" t="s">
        <v>1339</v>
      </c>
      <c r="G3600">
        <f t="shared" si="112"/>
        <v>180702</v>
      </c>
      <c r="H3600" t="b">
        <f t="shared" si="113"/>
        <v>1</v>
      </c>
    </row>
    <row r="3601" spans="5:8" x14ac:dyDescent="0.25">
      <c r="E3601">
        <v>180703</v>
      </c>
      <c r="F3601" t="s">
        <v>35</v>
      </c>
      <c r="G3601">
        <f t="shared" si="112"/>
        <v>180703</v>
      </c>
      <c r="H3601" t="b">
        <f t="shared" si="113"/>
        <v>1</v>
      </c>
    </row>
    <row r="3602" spans="5:8" x14ac:dyDescent="0.25">
      <c r="E3602">
        <v>180704</v>
      </c>
      <c r="F3602" t="s">
        <v>2425</v>
      </c>
      <c r="G3602">
        <f t="shared" si="112"/>
        <v>180704</v>
      </c>
      <c r="H3602" t="b">
        <f t="shared" si="113"/>
        <v>1</v>
      </c>
    </row>
    <row r="3603" spans="5:8" x14ac:dyDescent="0.25">
      <c r="E3603">
        <v>180705</v>
      </c>
      <c r="F3603" t="s">
        <v>2426</v>
      </c>
      <c r="G3603">
        <f t="shared" si="112"/>
        <v>180705</v>
      </c>
      <c r="H3603" t="b">
        <f t="shared" si="113"/>
        <v>1</v>
      </c>
    </row>
    <row r="3604" spans="5:8" x14ac:dyDescent="0.25">
      <c r="E3604">
        <v>180706</v>
      </c>
      <c r="F3604" t="s">
        <v>2427</v>
      </c>
      <c r="G3604">
        <f t="shared" si="112"/>
        <v>180706</v>
      </c>
      <c r="H3604" t="b">
        <f t="shared" si="113"/>
        <v>1</v>
      </c>
    </row>
    <row r="3605" spans="5:8" x14ac:dyDescent="0.25">
      <c r="E3605">
        <v>180707</v>
      </c>
      <c r="F3605" t="s">
        <v>2428</v>
      </c>
      <c r="G3605">
        <f t="shared" si="112"/>
        <v>180707</v>
      </c>
      <c r="H3605" t="b">
        <f t="shared" si="113"/>
        <v>1</v>
      </c>
    </row>
    <row r="3606" spans="5:8" x14ac:dyDescent="0.25">
      <c r="E3606">
        <v>180708</v>
      </c>
      <c r="F3606" t="s">
        <v>2429</v>
      </c>
      <c r="G3606">
        <f t="shared" si="112"/>
        <v>180708</v>
      </c>
      <c r="H3606" t="b">
        <f t="shared" si="113"/>
        <v>1</v>
      </c>
    </row>
    <row r="3607" spans="5:8" x14ac:dyDescent="0.25">
      <c r="E3607">
        <v>180709</v>
      </c>
      <c r="F3607" t="s">
        <v>2223</v>
      </c>
      <c r="G3607">
        <f t="shared" si="112"/>
        <v>180709</v>
      </c>
      <c r="H3607" t="b">
        <f t="shared" si="113"/>
        <v>1</v>
      </c>
    </row>
    <row r="3608" spans="5:8" x14ac:dyDescent="0.25">
      <c r="E3608">
        <v>180710</v>
      </c>
      <c r="F3608" t="s">
        <v>2430</v>
      </c>
      <c r="G3608">
        <f t="shared" si="112"/>
        <v>180710</v>
      </c>
      <c r="H3608" t="b">
        <f t="shared" si="113"/>
        <v>1</v>
      </c>
    </row>
    <row r="3609" spans="5:8" x14ac:dyDescent="0.25">
      <c r="E3609">
        <v>180711</v>
      </c>
      <c r="F3609" t="s">
        <v>2431</v>
      </c>
      <c r="G3609">
        <f t="shared" si="112"/>
        <v>180711</v>
      </c>
      <c r="H3609" t="b">
        <f t="shared" si="113"/>
        <v>1</v>
      </c>
    </row>
    <row r="3610" spans="5:8" x14ac:dyDescent="0.25">
      <c r="E3610">
        <v>180712</v>
      </c>
      <c r="F3610" t="s">
        <v>2432</v>
      </c>
      <c r="G3610">
        <f t="shared" si="112"/>
        <v>180712</v>
      </c>
      <c r="H3610" t="b">
        <f t="shared" si="113"/>
        <v>1</v>
      </c>
    </row>
    <row r="3611" spans="5:8" x14ac:dyDescent="0.25">
      <c r="E3611">
        <v>180713</v>
      </c>
      <c r="F3611" t="s">
        <v>2433</v>
      </c>
      <c r="G3611">
        <f t="shared" si="112"/>
        <v>180713</v>
      </c>
      <c r="H3611" t="b">
        <f t="shared" si="113"/>
        <v>1</v>
      </c>
    </row>
    <row r="3612" spans="5:8" x14ac:dyDescent="0.25">
      <c r="E3612">
        <v>180714</v>
      </c>
      <c r="F3612" t="s">
        <v>2434</v>
      </c>
      <c r="G3612">
        <f t="shared" si="112"/>
        <v>180714</v>
      </c>
      <c r="H3612" t="b">
        <f t="shared" si="113"/>
        <v>1</v>
      </c>
    </row>
    <row r="3613" spans="5:8" x14ac:dyDescent="0.25">
      <c r="E3613">
        <v>180715</v>
      </c>
      <c r="F3613" t="s">
        <v>2435</v>
      </c>
      <c r="G3613">
        <f t="shared" si="112"/>
        <v>180715</v>
      </c>
      <c r="H3613" t="b">
        <f t="shared" si="113"/>
        <v>1</v>
      </c>
    </row>
    <row r="3614" spans="5:8" x14ac:dyDescent="0.25">
      <c r="E3614">
        <v>180716</v>
      </c>
      <c r="F3614" t="s">
        <v>2436</v>
      </c>
      <c r="G3614">
        <f t="shared" si="112"/>
        <v>180716</v>
      </c>
      <c r="H3614" t="b">
        <f t="shared" si="113"/>
        <v>1</v>
      </c>
    </row>
    <row r="3615" spans="5:8" x14ac:dyDescent="0.25">
      <c r="E3615">
        <v>180717</v>
      </c>
      <c r="F3615" t="s">
        <v>38</v>
      </c>
      <c r="G3615">
        <f t="shared" si="112"/>
        <v>180717</v>
      </c>
      <c r="H3615" t="b">
        <f t="shared" si="113"/>
        <v>1</v>
      </c>
    </row>
    <row r="3616" spans="5:8" x14ac:dyDescent="0.25">
      <c r="E3616">
        <v>180718</v>
      </c>
      <c r="F3616" t="s">
        <v>2437</v>
      </c>
      <c r="G3616">
        <f t="shared" si="112"/>
        <v>180718</v>
      </c>
      <c r="H3616" t="b">
        <f t="shared" si="113"/>
        <v>1</v>
      </c>
    </row>
    <row r="3617" spans="5:8" x14ac:dyDescent="0.25">
      <c r="E3617">
        <v>180720</v>
      </c>
      <c r="F3617" t="s">
        <v>2438</v>
      </c>
      <c r="G3617">
        <f t="shared" si="112"/>
        <v>180720</v>
      </c>
      <c r="H3617" t="b">
        <f t="shared" si="113"/>
        <v>1</v>
      </c>
    </row>
    <row r="3618" spans="5:8" x14ac:dyDescent="0.25">
      <c r="E3618">
        <v>180721</v>
      </c>
      <c r="F3618" t="s">
        <v>2439</v>
      </c>
      <c r="G3618">
        <f t="shared" si="112"/>
        <v>180721</v>
      </c>
      <c r="H3618" t="b">
        <f t="shared" si="113"/>
        <v>1</v>
      </c>
    </row>
    <row r="3619" spans="5:8" x14ac:dyDescent="0.25">
      <c r="E3619">
        <v>180722</v>
      </c>
      <c r="F3619" t="s">
        <v>2440</v>
      </c>
      <c r="G3619">
        <f t="shared" si="112"/>
        <v>180722</v>
      </c>
      <c r="H3619" t="b">
        <f t="shared" si="113"/>
        <v>1</v>
      </c>
    </row>
    <row r="3620" spans="5:8" x14ac:dyDescent="0.25">
      <c r="E3620">
        <v>180723</v>
      </c>
      <c r="F3620" t="s">
        <v>2441</v>
      </c>
      <c r="G3620">
        <f t="shared" si="112"/>
        <v>180723</v>
      </c>
      <c r="H3620" t="b">
        <f t="shared" si="113"/>
        <v>1</v>
      </c>
    </row>
    <row r="3621" spans="5:8" x14ac:dyDescent="0.25">
      <c r="E3621">
        <v>180724</v>
      </c>
      <c r="F3621" t="s">
        <v>2442</v>
      </c>
      <c r="G3621">
        <f t="shared" si="112"/>
        <v>180724</v>
      </c>
      <c r="H3621" t="b">
        <f t="shared" si="113"/>
        <v>1</v>
      </c>
    </row>
    <row r="3622" spans="5:8" x14ac:dyDescent="0.25">
      <c r="E3622">
        <v>180725</v>
      </c>
      <c r="F3622" t="s">
        <v>2443</v>
      </c>
      <c r="G3622">
        <f t="shared" si="112"/>
        <v>180725</v>
      </c>
      <c r="H3622" t="b">
        <f t="shared" si="113"/>
        <v>1</v>
      </c>
    </row>
    <row r="3623" spans="5:8" x14ac:dyDescent="0.25">
      <c r="E3623">
        <v>180726</v>
      </c>
      <c r="F3623" t="s">
        <v>2021</v>
      </c>
      <c r="G3623">
        <f t="shared" si="112"/>
        <v>180726</v>
      </c>
      <c r="H3623" t="b">
        <f t="shared" si="113"/>
        <v>1</v>
      </c>
    </row>
    <row r="3624" spans="5:8" x14ac:dyDescent="0.25">
      <c r="E3624">
        <v>180727</v>
      </c>
      <c r="F3624" t="s">
        <v>2444</v>
      </c>
      <c r="G3624">
        <f t="shared" si="112"/>
        <v>180727</v>
      </c>
      <c r="H3624" t="b">
        <f t="shared" si="113"/>
        <v>1</v>
      </c>
    </row>
    <row r="3625" spans="5:8" x14ac:dyDescent="0.25">
      <c r="E3625">
        <v>180728</v>
      </c>
      <c r="F3625" t="s">
        <v>2445</v>
      </c>
      <c r="G3625">
        <f t="shared" si="112"/>
        <v>180728</v>
      </c>
      <c r="H3625" t="b">
        <f t="shared" si="113"/>
        <v>1</v>
      </c>
    </row>
    <row r="3626" spans="5:8" x14ac:dyDescent="0.25">
      <c r="E3626">
        <v>180729</v>
      </c>
      <c r="F3626" t="s">
        <v>2446</v>
      </c>
      <c r="G3626">
        <f t="shared" si="112"/>
        <v>180729</v>
      </c>
      <c r="H3626" t="b">
        <f t="shared" si="113"/>
        <v>1</v>
      </c>
    </row>
    <row r="3627" spans="5:8" x14ac:dyDescent="0.25">
      <c r="E3627">
        <v>180730</v>
      </c>
      <c r="F3627" t="s">
        <v>1152</v>
      </c>
      <c r="G3627">
        <f t="shared" si="112"/>
        <v>180730</v>
      </c>
      <c r="H3627" t="b">
        <f t="shared" si="113"/>
        <v>1</v>
      </c>
    </row>
    <row r="3628" spans="5:8" x14ac:dyDescent="0.25">
      <c r="E3628">
        <v>180731</v>
      </c>
      <c r="F3628" t="s">
        <v>760</v>
      </c>
      <c r="G3628">
        <f t="shared" si="112"/>
        <v>180731</v>
      </c>
      <c r="H3628" t="b">
        <f t="shared" si="113"/>
        <v>1</v>
      </c>
    </row>
    <row r="3629" spans="5:8" x14ac:dyDescent="0.25">
      <c r="E3629">
        <v>180732</v>
      </c>
      <c r="F3629" t="s">
        <v>491</v>
      </c>
      <c r="G3629">
        <f t="shared" si="112"/>
        <v>180732</v>
      </c>
      <c r="H3629" t="b">
        <f t="shared" si="113"/>
        <v>1</v>
      </c>
    </row>
    <row r="3630" spans="5:8" x14ac:dyDescent="0.25">
      <c r="E3630">
        <v>180733</v>
      </c>
      <c r="F3630" t="s">
        <v>1733</v>
      </c>
      <c r="G3630">
        <f t="shared" si="112"/>
        <v>180733</v>
      </c>
      <c r="H3630" t="b">
        <f t="shared" si="113"/>
        <v>1</v>
      </c>
    </row>
    <row r="3631" spans="5:8" x14ac:dyDescent="0.25">
      <c r="E3631">
        <v>180734</v>
      </c>
      <c r="F3631" t="s">
        <v>1399</v>
      </c>
      <c r="G3631">
        <f t="shared" si="112"/>
        <v>180734</v>
      </c>
      <c r="H3631" t="b">
        <f t="shared" si="113"/>
        <v>1</v>
      </c>
    </row>
    <row r="3632" spans="5:8" x14ac:dyDescent="0.25">
      <c r="E3632">
        <v>180735</v>
      </c>
      <c r="F3632" t="s">
        <v>628</v>
      </c>
      <c r="G3632">
        <f t="shared" si="112"/>
        <v>180735</v>
      </c>
      <c r="H3632" t="b">
        <f t="shared" si="113"/>
        <v>1</v>
      </c>
    </row>
    <row r="3633" spans="5:8" x14ac:dyDescent="0.25">
      <c r="E3633">
        <v>180736</v>
      </c>
      <c r="F3633" t="s">
        <v>1052</v>
      </c>
      <c r="G3633">
        <f t="shared" si="112"/>
        <v>180736</v>
      </c>
      <c r="H3633" t="b">
        <f t="shared" si="113"/>
        <v>1</v>
      </c>
    </row>
    <row r="3634" spans="5:8" x14ac:dyDescent="0.25">
      <c r="E3634">
        <v>180737</v>
      </c>
      <c r="F3634" t="s">
        <v>76</v>
      </c>
      <c r="G3634">
        <f t="shared" si="112"/>
        <v>180737</v>
      </c>
      <c r="H3634" t="b">
        <f t="shared" si="113"/>
        <v>1</v>
      </c>
    </row>
    <row r="3635" spans="5:8" x14ac:dyDescent="0.25">
      <c r="E3635">
        <v>180738</v>
      </c>
      <c r="F3635" t="s">
        <v>2447</v>
      </c>
      <c r="G3635">
        <f t="shared" si="112"/>
        <v>180738</v>
      </c>
      <c r="H3635" t="b">
        <f t="shared" si="113"/>
        <v>1</v>
      </c>
    </row>
    <row r="3636" spans="5:8" x14ac:dyDescent="0.25">
      <c r="E3636">
        <v>180739</v>
      </c>
      <c r="F3636" t="s">
        <v>1647</v>
      </c>
      <c r="G3636">
        <f t="shared" si="112"/>
        <v>180739</v>
      </c>
      <c r="H3636" t="b">
        <f t="shared" si="113"/>
        <v>1</v>
      </c>
    </row>
    <row r="3637" spans="5:8" x14ac:dyDescent="0.25">
      <c r="E3637">
        <v>180740</v>
      </c>
      <c r="F3637" t="s">
        <v>2448</v>
      </c>
      <c r="G3637">
        <f t="shared" si="112"/>
        <v>180740</v>
      </c>
      <c r="H3637" t="b">
        <f t="shared" si="113"/>
        <v>1</v>
      </c>
    </row>
    <row r="3638" spans="5:8" x14ac:dyDescent="0.25">
      <c r="E3638">
        <v>180741</v>
      </c>
      <c r="F3638" t="s">
        <v>47</v>
      </c>
      <c r="G3638">
        <f t="shared" si="112"/>
        <v>180741</v>
      </c>
      <c r="H3638" t="b">
        <f t="shared" si="113"/>
        <v>1</v>
      </c>
    </row>
    <row r="3639" spans="5:8" x14ac:dyDescent="0.25">
      <c r="E3639">
        <v>180742</v>
      </c>
      <c r="F3639" t="s">
        <v>789</v>
      </c>
      <c r="G3639">
        <f t="shared" si="112"/>
        <v>180742</v>
      </c>
      <c r="H3639" t="b">
        <f t="shared" si="113"/>
        <v>1</v>
      </c>
    </row>
    <row r="3640" spans="5:8" x14ac:dyDescent="0.25">
      <c r="E3640">
        <v>180743</v>
      </c>
      <c r="F3640" t="s">
        <v>2449</v>
      </c>
      <c r="G3640">
        <f t="shared" si="112"/>
        <v>180743</v>
      </c>
      <c r="H3640" t="b">
        <f t="shared" si="113"/>
        <v>1</v>
      </c>
    </row>
    <row r="3641" spans="5:8" x14ac:dyDescent="0.25">
      <c r="E3641">
        <v>180744</v>
      </c>
      <c r="F3641" t="s">
        <v>2450</v>
      </c>
      <c r="G3641">
        <f t="shared" si="112"/>
        <v>180744</v>
      </c>
      <c r="H3641" t="b">
        <f t="shared" si="113"/>
        <v>1</v>
      </c>
    </row>
    <row r="3642" spans="5:8" x14ac:dyDescent="0.25">
      <c r="E3642">
        <v>180745</v>
      </c>
      <c r="F3642" t="s">
        <v>237</v>
      </c>
      <c r="G3642">
        <f t="shared" si="112"/>
        <v>180745</v>
      </c>
      <c r="H3642" t="b">
        <f t="shared" si="113"/>
        <v>1</v>
      </c>
    </row>
    <row r="3643" spans="5:8" x14ac:dyDescent="0.25">
      <c r="E3643">
        <v>180746</v>
      </c>
      <c r="F3643" t="s">
        <v>2451</v>
      </c>
      <c r="G3643">
        <f t="shared" si="112"/>
        <v>180746</v>
      </c>
      <c r="H3643" t="b">
        <f t="shared" si="113"/>
        <v>1</v>
      </c>
    </row>
    <row r="3644" spans="5:8" x14ac:dyDescent="0.25">
      <c r="E3644">
        <v>180748</v>
      </c>
      <c r="F3644" t="s">
        <v>167</v>
      </c>
      <c r="G3644">
        <f t="shared" si="112"/>
        <v>180748</v>
      </c>
      <c r="H3644" t="b">
        <f t="shared" si="113"/>
        <v>1</v>
      </c>
    </row>
    <row r="3645" spans="5:8" x14ac:dyDescent="0.25">
      <c r="E3645">
        <v>180749</v>
      </c>
      <c r="F3645" t="s">
        <v>2452</v>
      </c>
      <c r="G3645">
        <f t="shared" si="112"/>
        <v>180749</v>
      </c>
      <c r="H3645" t="b">
        <f t="shared" si="113"/>
        <v>1</v>
      </c>
    </row>
    <row r="3646" spans="5:8" x14ac:dyDescent="0.25">
      <c r="E3646">
        <v>180750</v>
      </c>
      <c r="F3646" t="s">
        <v>2453</v>
      </c>
      <c r="G3646">
        <f t="shared" si="112"/>
        <v>180750</v>
      </c>
      <c r="H3646" t="b">
        <f t="shared" si="113"/>
        <v>1</v>
      </c>
    </row>
    <row r="3647" spans="5:8" x14ac:dyDescent="0.25">
      <c r="E3647">
        <v>180751</v>
      </c>
      <c r="F3647" t="s">
        <v>2454</v>
      </c>
      <c r="G3647">
        <f t="shared" si="112"/>
        <v>180751</v>
      </c>
      <c r="H3647" t="b">
        <f t="shared" si="113"/>
        <v>1</v>
      </c>
    </row>
    <row r="3648" spans="5:8" x14ac:dyDescent="0.25">
      <c r="E3648">
        <v>180752</v>
      </c>
      <c r="F3648" t="s">
        <v>2455</v>
      </c>
      <c r="G3648">
        <f t="shared" si="112"/>
        <v>180752</v>
      </c>
      <c r="H3648" t="b">
        <f t="shared" si="113"/>
        <v>1</v>
      </c>
    </row>
    <row r="3649" spans="5:8" x14ac:dyDescent="0.25">
      <c r="E3649">
        <v>180753</v>
      </c>
      <c r="F3649" t="s">
        <v>446</v>
      </c>
      <c r="G3649">
        <f t="shared" si="112"/>
        <v>180753</v>
      </c>
      <c r="H3649" t="b">
        <f t="shared" si="113"/>
        <v>1</v>
      </c>
    </row>
    <row r="3650" spans="5:8" x14ac:dyDescent="0.25">
      <c r="E3650">
        <v>180754</v>
      </c>
      <c r="F3650" t="s">
        <v>2456</v>
      </c>
      <c r="G3650">
        <f t="shared" si="112"/>
        <v>180754</v>
      </c>
      <c r="H3650" t="b">
        <f t="shared" si="113"/>
        <v>1</v>
      </c>
    </row>
    <row r="3651" spans="5:8" x14ac:dyDescent="0.25">
      <c r="E3651">
        <v>180755</v>
      </c>
      <c r="F3651" t="s">
        <v>1405</v>
      </c>
      <c r="G3651">
        <f t="shared" si="112"/>
        <v>180755</v>
      </c>
      <c r="H3651" t="b">
        <f t="shared" si="113"/>
        <v>1</v>
      </c>
    </row>
    <row r="3652" spans="5:8" x14ac:dyDescent="0.25">
      <c r="E3652">
        <v>180756</v>
      </c>
      <c r="F3652" t="s">
        <v>896</v>
      </c>
      <c r="G3652">
        <f t="shared" ref="G3652:G3715" si="114">+IFERROR(VLOOKUP(E3652,$B$3:$C$84,2,0),E3652)</f>
        <v>180756</v>
      </c>
      <c r="H3652" t="b">
        <f t="shared" ref="H3652:H3715" si="115">+LEFT(E3652,3)=LEFT(G3652,3)</f>
        <v>1</v>
      </c>
    </row>
    <row r="3653" spans="5:8" x14ac:dyDescent="0.25">
      <c r="E3653">
        <v>180757</v>
      </c>
      <c r="F3653" t="s">
        <v>2457</v>
      </c>
      <c r="G3653">
        <f t="shared" si="114"/>
        <v>180757</v>
      </c>
      <c r="H3653" t="b">
        <f t="shared" si="115"/>
        <v>1</v>
      </c>
    </row>
    <row r="3654" spans="5:8" x14ac:dyDescent="0.25">
      <c r="E3654">
        <v>180758</v>
      </c>
      <c r="F3654" t="s">
        <v>114</v>
      </c>
      <c r="G3654">
        <f t="shared" si="114"/>
        <v>180758</v>
      </c>
      <c r="H3654" t="b">
        <f t="shared" si="115"/>
        <v>1</v>
      </c>
    </row>
    <row r="3655" spans="5:8" x14ac:dyDescent="0.25">
      <c r="E3655">
        <v>180759</v>
      </c>
      <c r="F3655" t="s">
        <v>474</v>
      </c>
      <c r="G3655">
        <f t="shared" si="114"/>
        <v>180759</v>
      </c>
      <c r="H3655" t="b">
        <f t="shared" si="115"/>
        <v>1</v>
      </c>
    </row>
    <row r="3656" spans="5:8" x14ac:dyDescent="0.25">
      <c r="E3656">
        <v>180760</v>
      </c>
      <c r="F3656" t="s">
        <v>62</v>
      </c>
      <c r="G3656">
        <f t="shared" si="114"/>
        <v>180760</v>
      </c>
      <c r="H3656" t="b">
        <f t="shared" si="115"/>
        <v>1</v>
      </c>
    </row>
    <row r="3657" spans="5:8" x14ac:dyDescent="0.25">
      <c r="E3657">
        <v>180761</v>
      </c>
      <c r="F3657" t="s">
        <v>188</v>
      </c>
      <c r="G3657">
        <f t="shared" si="114"/>
        <v>180761</v>
      </c>
      <c r="H3657" t="b">
        <f t="shared" si="115"/>
        <v>1</v>
      </c>
    </row>
    <row r="3658" spans="5:8" x14ac:dyDescent="0.25">
      <c r="E3658">
        <v>180762</v>
      </c>
      <c r="F3658" t="s">
        <v>2458</v>
      </c>
      <c r="G3658">
        <f t="shared" si="114"/>
        <v>180762</v>
      </c>
      <c r="H3658" t="b">
        <f t="shared" si="115"/>
        <v>1</v>
      </c>
    </row>
    <row r="3659" spans="5:8" x14ac:dyDescent="0.25">
      <c r="E3659">
        <v>180763</v>
      </c>
      <c r="F3659" t="s">
        <v>2459</v>
      </c>
      <c r="G3659">
        <f t="shared" si="114"/>
        <v>180763</v>
      </c>
      <c r="H3659" t="b">
        <f t="shared" si="115"/>
        <v>1</v>
      </c>
    </row>
    <row r="3660" spans="5:8" x14ac:dyDescent="0.25">
      <c r="E3660">
        <v>180764</v>
      </c>
      <c r="F3660" t="s">
        <v>109</v>
      </c>
      <c r="G3660">
        <f t="shared" si="114"/>
        <v>180764</v>
      </c>
      <c r="H3660" t="b">
        <f t="shared" si="115"/>
        <v>1</v>
      </c>
    </row>
    <row r="3661" spans="5:8" x14ac:dyDescent="0.25">
      <c r="E3661">
        <v>180765</v>
      </c>
      <c r="F3661" t="s">
        <v>2460</v>
      </c>
      <c r="G3661">
        <f t="shared" si="114"/>
        <v>180765</v>
      </c>
      <c r="H3661" t="b">
        <f t="shared" si="115"/>
        <v>1</v>
      </c>
    </row>
    <row r="3662" spans="5:8" x14ac:dyDescent="0.25">
      <c r="E3662">
        <v>180766</v>
      </c>
      <c r="F3662" t="s">
        <v>2461</v>
      </c>
      <c r="G3662">
        <f t="shared" si="114"/>
        <v>180766</v>
      </c>
      <c r="H3662" t="b">
        <f t="shared" si="115"/>
        <v>1</v>
      </c>
    </row>
    <row r="3663" spans="5:8" x14ac:dyDescent="0.25">
      <c r="E3663">
        <v>180767</v>
      </c>
      <c r="F3663" t="s">
        <v>2462</v>
      </c>
      <c r="G3663">
        <f t="shared" si="114"/>
        <v>180767</v>
      </c>
      <c r="H3663" t="b">
        <f t="shared" si="115"/>
        <v>1</v>
      </c>
    </row>
    <row r="3664" spans="5:8" x14ac:dyDescent="0.25">
      <c r="E3664">
        <v>180768</v>
      </c>
      <c r="F3664" t="s">
        <v>1779</v>
      </c>
      <c r="G3664">
        <f t="shared" si="114"/>
        <v>180768</v>
      </c>
      <c r="H3664" t="b">
        <f t="shared" si="115"/>
        <v>1</v>
      </c>
    </row>
    <row r="3665" spans="5:8" x14ac:dyDescent="0.25">
      <c r="E3665">
        <v>180769</v>
      </c>
      <c r="F3665" t="s">
        <v>2460</v>
      </c>
      <c r="G3665">
        <f t="shared" si="114"/>
        <v>180767</v>
      </c>
      <c r="H3665" t="b">
        <f t="shared" si="115"/>
        <v>1</v>
      </c>
    </row>
    <row r="3666" spans="5:8" x14ac:dyDescent="0.25">
      <c r="E3666">
        <v>180770</v>
      </c>
      <c r="F3666" t="s">
        <v>2463</v>
      </c>
      <c r="G3666">
        <f t="shared" si="114"/>
        <v>180768</v>
      </c>
      <c r="H3666" t="b">
        <f t="shared" si="115"/>
        <v>1</v>
      </c>
    </row>
    <row r="3667" spans="5:8" x14ac:dyDescent="0.25">
      <c r="E3667">
        <v>180801</v>
      </c>
      <c r="F3667" t="s">
        <v>778</v>
      </c>
      <c r="G3667">
        <f t="shared" si="114"/>
        <v>180801</v>
      </c>
      <c r="H3667" t="b">
        <f t="shared" si="115"/>
        <v>1</v>
      </c>
    </row>
    <row r="3668" spans="5:8" x14ac:dyDescent="0.25">
      <c r="E3668">
        <v>180802</v>
      </c>
      <c r="F3668" t="s">
        <v>2464</v>
      </c>
      <c r="G3668">
        <f t="shared" si="114"/>
        <v>180802</v>
      </c>
      <c r="H3668" t="b">
        <f t="shared" si="115"/>
        <v>1</v>
      </c>
    </row>
    <row r="3669" spans="5:8" x14ac:dyDescent="0.25">
      <c r="E3669">
        <v>180803</v>
      </c>
      <c r="F3669" t="s">
        <v>2465</v>
      </c>
      <c r="G3669">
        <f t="shared" si="114"/>
        <v>180803</v>
      </c>
      <c r="H3669" t="b">
        <f t="shared" si="115"/>
        <v>1</v>
      </c>
    </row>
    <row r="3670" spans="5:8" x14ac:dyDescent="0.25">
      <c r="E3670">
        <v>180804</v>
      </c>
      <c r="F3670" t="s">
        <v>2466</v>
      </c>
      <c r="G3670">
        <f t="shared" si="114"/>
        <v>180804</v>
      </c>
      <c r="H3670" t="b">
        <f t="shared" si="115"/>
        <v>1</v>
      </c>
    </row>
    <row r="3671" spans="5:8" x14ac:dyDescent="0.25">
      <c r="E3671">
        <v>180805</v>
      </c>
      <c r="F3671" t="s">
        <v>2467</v>
      </c>
      <c r="G3671">
        <f t="shared" si="114"/>
        <v>180805</v>
      </c>
      <c r="H3671" t="b">
        <f t="shared" si="115"/>
        <v>1</v>
      </c>
    </row>
    <row r="3672" spans="5:8" x14ac:dyDescent="0.25">
      <c r="E3672">
        <v>180806</v>
      </c>
      <c r="F3672" t="s">
        <v>2468</v>
      </c>
      <c r="G3672">
        <f t="shared" si="114"/>
        <v>180806</v>
      </c>
      <c r="H3672" t="b">
        <f t="shared" si="115"/>
        <v>1</v>
      </c>
    </row>
    <row r="3673" spans="5:8" x14ac:dyDescent="0.25">
      <c r="E3673">
        <v>180807</v>
      </c>
      <c r="F3673" t="s">
        <v>2469</v>
      </c>
      <c r="G3673">
        <f t="shared" si="114"/>
        <v>180807</v>
      </c>
      <c r="H3673" t="b">
        <f t="shared" si="115"/>
        <v>1</v>
      </c>
    </row>
    <row r="3674" spans="5:8" x14ac:dyDescent="0.25">
      <c r="E3674">
        <v>180808</v>
      </c>
      <c r="F3674" t="s">
        <v>2470</v>
      </c>
      <c r="G3674">
        <f t="shared" si="114"/>
        <v>180808</v>
      </c>
      <c r="H3674" t="b">
        <f t="shared" si="115"/>
        <v>1</v>
      </c>
    </row>
    <row r="3675" spans="5:8" x14ac:dyDescent="0.25">
      <c r="E3675">
        <v>180809</v>
      </c>
      <c r="F3675" t="s">
        <v>2471</v>
      </c>
      <c r="G3675">
        <f t="shared" si="114"/>
        <v>180809</v>
      </c>
      <c r="H3675" t="b">
        <f t="shared" si="115"/>
        <v>1</v>
      </c>
    </row>
    <row r="3676" spans="5:8" x14ac:dyDescent="0.25">
      <c r="E3676">
        <v>180810</v>
      </c>
      <c r="F3676" t="s">
        <v>2472</v>
      </c>
      <c r="G3676">
        <f t="shared" si="114"/>
        <v>180810</v>
      </c>
      <c r="H3676" t="b">
        <f t="shared" si="115"/>
        <v>1</v>
      </c>
    </row>
    <row r="3677" spans="5:8" x14ac:dyDescent="0.25">
      <c r="E3677">
        <v>180811</v>
      </c>
      <c r="F3677" t="s">
        <v>2473</v>
      </c>
      <c r="G3677">
        <f t="shared" si="114"/>
        <v>180811</v>
      </c>
      <c r="H3677" t="b">
        <f t="shared" si="115"/>
        <v>1</v>
      </c>
    </row>
    <row r="3678" spans="5:8" x14ac:dyDescent="0.25">
      <c r="E3678">
        <v>180812</v>
      </c>
      <c r="F3678" t="s">
        <v>260</v>
      </c>
      <c r="G3678">
        <f t="shared" si="114"/>
        <v>180812</v>
      </c>
      <c r="H3678" t="b">
        <f t="shared" si="115"/>
        <v>1</v>
      </c>
    </row>
    <row r="3679" spans="5:8" x14ac:dyDescent="0.25">
      <c r="E3679">
        <v>180813</v>
      </c>
      <c r="F3679" t="s">
        <v>954</v>
      </c>
      <c r="G3679">
        <f t="shared" si="114"/>
        <v>180813</v>
      </c>
      <c r="H3679" t="b">
        <f t="shared" si="115"/>
        <v>1</v>
      </c>
    </row>
    <row r="3680" spans="5:8" x14ac:dyDescent="0.25">
      <c r="E3680">
        <v>180814</v>
      </c>
      <c r="F3680" t="s">
        <v>2474</v>
      </c>
      <c r="G3680">
        <f t="shared" si="114"/>
        <v>180814</v>
      </c>
      <c r="H3680" t="b">
        <f t="shared" si="115"/>
        <v>1</v>
      </c>
    </row>
    <row r="3681" spans="5:8" x14ac:dyDescent="0.25">
      <c r="E3681">
        <v>180901</v>
      </c>
      <c r="F3681" t="s">
        <v>2475</v>
      </c>
      <c r="G3681">
        <f t="shared" si="114"/>
        <v>180901</v>
      </c>
      <c r="H3681" t="b">
        <f t="shared" si="115"/>
        <v>1</v>
      </c>
    </row>
    <row r="3682" spans="5:8" x14ac:dyDescent="0.25">
      <c r="E3682">
        <v>180902</v>
      </c>
      <c r="F3682" t="s">
        <v>2476</v>
      </c>
      <c r="G3682">
        <f t="shared" si="114"/>
        <v>180902</v>
      </c>
      <c r="H3682" t="b">
        <f t="shared" si="115"/>
        <v>1</v>
      </c>
    </row>
    <row r="3683" spans="5:8" x14ac:dyDescent="0.25">
      <c r="E3683">
        <v>180903</v>
      </c>
      <c r="F3683" t="s">
        <v>781</v>
      </c>
      <c r="G3683">
        <f t="shared" si="114"/>
        <v>180903</v>
      </c>
      <c r="H3683" t="b">
        <f t="shared" si="115"/>
        <v>1</v>
      </c>
    </row>
    <row r="3684" spans="5:8" x14ac:dyDescent="0.25">
      <c r="E3684">
        <v>180904</v>
      </c>
      <c r="F3684" t="s">
        <v>2477</v>
      </c>
      <c r="G3684">
        <f t="shared" si="114"/>
        <v>180904</v>
      </c>
      <c r="H3684" t="b">
        <f t="shared" si="115"/>
        <v>1</v>
      </c>
    </row>
    <row r="3685" spans="5:8" x14ac:dyDescent="0.25">
      <c r="E3685">
        <v>180905</v>
      </c>
      <c r="F3685" t="s">
        <v>705</v>
      </c>
      <c r="G3685">
        <f t="shared" si="114"/>
        <v>180905</v>
      </c>
      <c r="H3685" t="b">
        <f t="shared" si="115"/>
        <v>1</v>
      </c>
    </row>
    <row r="3686" spans="5:8" x14ac:dyDescent="0.25">
      <c r="E3686">
        <v>180906</v>
      </c>
      <c r="F3686" t="s">
        <v>106</v>
      </c>
      <c r="G3686">
        <f t="shared" si="114"/>
        <v>180906</v>
      </c>
      <c r="H3686" t="b">
        <f t="shared" si="115"/>
        <v>1</v>
      </c>
    </row>
    <row r="3687" spans="5:8" x14ac:dyDescent="0.25">
      <c r="E3687">
        <v>180907</v>
      </c>
      <c r="F3687" t="s">
        <v>188</v>
      </c>
      <c r="G3687">
        <f t="shared" si="114"/>
        <v>180907</v>
      </c>
      <c r="H3687" t="b">
        <f t="shared" si="115"/>
        <v>1</v>
      </c>
    </row>
    <row r="3688" spans="5:8" x14ac:dyDescent="0.25">
      <c r="E3688">
        <v>181001</v>
      </c>
      <c r="F3688" t="s">
        <v>991</v>
      </c>
      <c r="G3688">
        <f t="shared" si="114"/>
        <v>181001</v>
      </c>
      <c r="H3688" t="b">
        <f t="shared" si="115"/>
        <v>1</v>
      </c>
    </row>
    <row r="3689" spans="5:8" x14ac:dyDescent="0.25">
      <c r="E3689">
        <v>181002</v>
      </c>
      <c r="F3689" t="s">
        <v>2478</v>
      </c>
      <c r="G3689">
        <f t="shared" si="114"/>
        <v>181002</v>
      </c>
      <c r="H3689" t="b">
        <f t="shared" si="115"/>
        <v>1</v>
      </c>
    </row>
    <row r="3690" spans="5:8" x14ac:dyDescent="0.25">
      <c r="E3690">
        <v>181003</v>
      </c>
      <c r="F3690" t="s">
        <v>37</v>
      </c>
      <c r="G3690">
        <f t="shared" si="114"/>
        <v>181003</v>
      </c>
      <c r="H3690" t="b">
        <f t="shared" si="115"/>
        <v>1</v>
      </c>
    </row>
    <row r="3691" spans="5:8" x14ac:dyDescent="0.25">
      <c r="E3691">
        <v>181004</v>
      </c>
      <c r="F3691" t="s">
        <v>2288</v>
      </c>
      <c r="G3691">
        <f t="shared" si="114"/>
        <v>181004</v>
      </c>
      <c r="H3691" t="b">
        <f t="shared" si="115"/>
        <v>1</v>
      </c>
    </row>
    <row r="3692" spans="5:8" x14ac:dyDescent="0.25">
      <c r="E3692">
        <v>181005</v>
      </c>
      <c r="F3692" t="s">
        <v>1128</v>
      </c>
      <c r="G3692">
        <f t="shared" si="114"/>
        <v>181005</v>
      </c>
      <c r="H3692" t="b">
        <f t="shared" si="115"/>
        <v>1</v>
      </c>
    </row>
    <row r="3693" spans="5:8" x14ac:dyDescent="0.25">
      <c r="E3693">
        <v>181006</v>
      </c>
      <c r="F3693" t="s">
        <v>1734</v>
      </c>
      <c r="G3693">
        <f t="shared" si="114"/>
        <v>181006</v>
      </c>
      <c r="H3693" t="b">
        <f t="shared" si="115"/>
        <v>1</v>
      </c>
    </row>
    <row r="3694" spans="5:8" x14ac:dyDescent="0.25">
      <c r="E3694">
        <v>181007</v>
      </c>
      <c r="F3694" t="s">
        <v>1189</v>
      </c>
      <c r="G3694">
        <f t="shared" si="114"/>
        <v>181007</v>
      </c>
      <c r="H3694" t="b">
        <f t="shared" si="115"/>
        <v>1</v>
      </c>
    </row>
    <row r="3695" spans="5:8" x14ac:dyDescent="0.25">
      <c r="E3695">
        <v>181008</v>
      </c>
      <c r="F3695" t="s">
        <v>2479</v>
      </c>
      <c r="G3695">
        <f t="shared" si="114"/>
        <v>181008</v>
      </c>
      <c r="H3695" t="b">
        <f t="shared" si="115"/>
        <v>1</v>
      </c>
    </row>
    <row r="3696" spans="5:8" x14ac:dyDescent="0.25">
      <c r="E3696">
        <v>181009</v>
      </c>
      <c r="F3696" t="s">
        <v>2480</v>
      </c>
      <c r="G3696">
        <f t="shared" si="114"/>
        <v>181009</v>
      </c>
      <c r="H3696" t="b">
        <f t="shared" si="115"/>
        <v>1</v>
      </c>
    </row>
    <row r="3697" spans="5:8" x14ac:dyDescent="0.25">
      <c r="E3697">
        <v>181010</v>
      </c>
      <c r="F3697" t="s">
        <v>2481</v>
      </c>
      <c r="G3697">
        <f t="shared" si="114"/>
        <v>181010</v>
      </c>
      <c r="H3697" t="b">
        <f t="shared" si="115"/>
        <v>1</v>
      </c>
    </row>
    <row r="3698" spans="5:8" x14ac:dyDescent="0.25">
      <c r="E3698">
        <v>181011</v>
      </c>
      <c r="F3698" t="s">
        <v>237</v>
      </c>
      <c r="G3698">
        <f t="shared" si="114"/>
        <v>181011</v>
      </c>
      <c r="H3698" t="b">
        <f t="shared" si="115"/>
        <v>1</v>
      </c>
    </row>
    <row r="3699" spans="5:8" x14ac:dyDescent="0.25">
      <c r="E3699">
        <v>181012</v>
      </c>
      <c r="F3699" t="s">
        <v>211</v>
      </c>
      <c r="G3699">
        <f t="shared" si="114"/>
        <v>181012</v>
      </c>
      <c r="H3699" t="b">
        <f t="shared" si="115"/>
        <v>1</v>
      </c>
    </row>
    <row r="3700" spans="5:8" x14ac:dyDescent="0.25">
      <c r="E3700">
        <v>181013</v>
      </c>
      <c r="F3700" t="s">
        <v>1738</v>
      </c>
      <c r="G3700">
        <f t="shared" si="114"/>
        <v>181013</v>
      </c>
      <c r="H3700" t="b">
        <f t="shared" si="115"/>
        <v>1</v>
      </c>
    </row>
    <row r="3701" spans="5:8" x14ac:dyDescent="0.25">
      <c r="E3701">
        <v>181014</v>
      </c>
      <c r="F3701" t="s">
        <v>2482</v>
      </c>
      <c r="G3701">
        <f t="shared" si="114"/>
        <v>181014</v>
      </c>
      <c r="H3701" t="b">
        <f t="shared" si="115"/>
        <v>1</v>
      </c>
    </row>
    <row r="3702" spans="5:8" x14ac:dyDescent="0.25">
      <c r="E3702">
        <v>181015</v>
      </c>
      <c r="F3702" t="s">
        <v>2483</v>
      </c>
      <c r="G3702">
        <f t="shared" si="114"/>
        <v>181015</v>
      </c>
      <c r="H3702" t="b">
        <f t="shared" si="115"/>
        <v>1</v>
      </c>
    </row>
    <row r="3703" spans="5:8" x14ac:dyDescent="0.25">
      <c r="E3703">
        <v>181016</v>
      </c>
      <c r="F3703" t="s">
        <v>2049</v>
      </c>
      <c r="G3703">
        <f t="shared" si="114"/>
        <v>181016</v>
      </c>
      <c r="H3703" t="b">
        <f t="shared" si="115"/>
        <v>1</v>
      </c>
    </row>
    <row r="3704" spans="5:8" x14ac:dyDescent="0.25">
      <c r="E3704">
        <v>181017</v>
      </c>
      <c r="F3704" t="s">
        <v>388</v>
      </c>
      <c r="G3704">
        <f t="shared" si="114"/>
        <v>181017</v>
      </c>
      <c r="H3704" t="b">
        <f t="shared" si="115"/>
        <v>1</v>
      </c>
    </row>
    <row r="3705" spans="5:8" x14ac:dyDescent="0.25">
      <c r="E3705">
        <v>181018</v>
      </c>
      <c r="F3705" t="s">
        <v>688</v>
      </c>
      <c r="G3705">
        <f t="shared" si="114"/>
        <v>181018</v>
      </c>
      <c r="H3705" t="b">
        <f t="shared" si="115"/>
        <v>1</v>
      </c>
    </row>
    <row r="3706" spans="5:8" x14ac:dyDescent="0.25">
      <c r="E3706">
        <v>181019</v>
      </c>
      <c r="F3706" t="s">
        <v>2209</v>
      </c>
      <c r="G3706">
        <f t="shared" si="114"/>
        <v>181019</v>
      </c>
      <c r="H3706" t="b">
        <f t="shared" si="115"/>
        <v>1</v>
      </c>
    </row>
    <row r="3707" spans="5:8" x14ac:dyDescent="0.25">
      <c r="E3707">
        <v>181101</v>
      </c>
      <c r="F3707" t="s">
        <v>2484</v>
      </c>
      <c r="G3707">
        <f t="shared" si="114"/>
        <v>181101</v>
      </c>
      <c r="H3707" t="b">
        <f t="shared" si="115"/>
        <v>1</v>
      </c>
    </row>
    <row r="3708" spans="5:8" x14ac:dyDescent="0.25">
      <c r="E3708">
        <v>181102</v>
      </c>
      <c r="F3708" t="s">
        <v>2485</v>
      </c>
      <c r="G3708">
        <f t="shared" si="114"/>
        <v>181102</v>
      </c>
      <c r="H3708" t="b">
        <f t="shared" si="115"/>
        <v>1</v>
      </c>
    </row>
    <row r="3709" spans="5:8" x14ac:dyDescent="0.25">
      <c r="E3709">
        <v>181103</v>
      </c>
      <c r="F3709" t="s">
        <v>658</v>
      </c>
      <c r="G3709">
        <f t="shared" si="114"/>
        <v>181103</v>
      </c>
      <c r="H3709" t="b">
        <f t="shared" si="115"/>
        <v>1</v>
      </c>
    </row>
    <row r="3710" spans="5:8" x14ac:dyDescent="0.25">
      <c r="E3710">
        <v>181104</v>
      </c>
      <c r="F3710" t="s">
        <v>2486</v>
      </c>
      <c r="G3710">
        <f t="shared" si="114"/>
        <v>181104</v>
      </c>
      <c r="H3710" t="b">
        <f t="shared" si="115"/>
        <v>1</v>
      </c>
    </row>
    <row r="3711" spans="5:8" x14ac:dyDescent="0.25">
      <c r="E3711">
        <v>181105</v>
      </c>
      <c r="F3711" t="s">
        <v>158</v>
      </c>
      <c r="G3711">
        <f t="shared" si="114"/>
        <v>181105</v>
      </c>
      <c r="H3711" t="b">
        <f t="shared" si="115"/>
        <v>1</v>
      </c>
    </row>
    <row r="3712" spans="5:8" x14ac:dyDescent="0.25">
      <c r="E3712">
        <v>181106</v>
      </c>
      <c r="F3712" t="s">
        <v>2487</v>
      </c>
      <c r="G3712">
        <f t="shared" si="114"/>
        <v>181106</v>
      </c>
      <c r="H3712" t="b">
        <f t="shared" si="115"/>
        <v>1</v>
      </c>
    </row>
    <row r="3713" spans="5:8" x14ac:dyDescent="0.25">
      <c r="E3713">
        <v>181107</v>
      </c>
      <c r="F3713" t="s">
        <v>603</v>
      </c>
      <c r="G3713">
        <f t="shared" si="114"/>
        <v>181107</v>
      </c>
      <c r="H3713" t="b">
        <f t="shared" si="115"/>
        <v>1</v>
      </c>
    </row>
    <row r="3714" spans="5:8" x14ac:dyDescent="0.25">
      <c r="E3714">
        <v>181108</v>
      </c>
      <c r="F3714" t="s">
        <v>842</v>
      </c>
      <c r="G3714">
        <f t="shared" si="114"/>
        <v>181108</v>
      </c>
      <c r="H3714" t="b">
        <f t="shared" si="115"/>
        <v>1</v>
      </c>
    </row>
    <row r="3715" spans="5:8" x14ac:dyDescent="0.25">
      <c r="E3715">
        <v>181109</v>
      </c>
      <c r="F3715" t="s">
        <v>488</v>
      </c>
      <c r="G3715">
        <f t="shared" si="114"/>
        <v>181109</v>
      </c>
      <c r="H3715" t="b">
        <f t="shared" si="115"/>
        <v>1</v>
      </c>
    </row>
  </sheetData>
  <conditionalFormatting sqref="H3:H3715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Sheet1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</cp:lastModifiedBy>
  <dcterms:created xsi:type="dcterms:W3CDTF">2021-01-15T05:32:04Z</dcterms:created>
  <dcterms:modified xsi:type="dcterms:W3CDTF">2021-01-26T00:00:12Z</dcterms:modified>
</cp:coreProperties>
</file>