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ba\Desktop\Data Guatemala\"/>
    </mc:Choice>
  </mc:AlternateContent>
  <xr:revisionPtr revIDLastSave="0" documentId="13_ncr:1_{7DA8DCB3-4D72-4563-B1B6-BD68BCA3A8F9}" xr6:coauthVersionLast="45" xr6:coauthVersionMax="45" xr10:uidLastSave="{00000000-0000-0000-0000-000000000000}"/>
  <bookViews>
    <workbookView xWindow="-108" yWindow="-108" windowWidth="23256" windowHeight="12576" xr2:uid="{49EFAE98-535E-418B-8480-E43B5F1C5AE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C5" i="1"/>
  <c r="B5" i="1"/>
</calcChain>
</file>

<file path=xl/sharedStrings.xml><?xml version="1.0" encoding="utf-8"?>
<sst xmlns="http://schemas.openxmlformats.org/spreadsheetml/2006/main" count="15" uniqueCount="10">
  <si>
    <t>Grupo</t>
  </si>
  <si>
    <t>Censo 1981</t>
  </si>
  <si>
    <t>Censo 1994</t>
  </si>
  <si>
    <t>Censo 2002</t>
  </si>
  <si>
    <t>Total</t>
  </si>
  <si>
    <t>%</t>
  </si>
  <si>
    <t>Indigena</t>
  </si>
  <si>
    <t>No Indigena</t>
  </si>
  <si>
    <t>Los censos de 1981 y 1994 no incluyen la población con grupo etnico ignorado</t>
  </si>
  <si>
    <t>El censo de 2002, no tiene población con grupo etnico ignorado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</si>
</sst>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2" fillId="0" borderId="0" xfId="0" applyFont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C8AC-61EC-4AEB-A267-D81E865437A1}">
  <dimension ref="A1:G7"/>
  <sheetViews>
    <sheetView tabSelected="1" workbookViewId="0">
      <selection activeCell="E10" sqref="E10"/>
    </sheetView>
  </sheetViews>
  <sheetFormatPr baseColWidth="10" defaultRowHeight="14.4" x14ac:dyDescent="0.3"/>
  <sheetData>
    <row r="1" spans="1:7" x14ac:dyDescent="0.3">
      <c r="A1" s="2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</row>
    <row r="2" spans="1:7" x14ac:dyDescent="0.3">
      <c r="A2" s="2"/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3">
      <c r="A3" t="s">
        <v>4</v>
      </c>
      <c r="B3">
        <v>6047150</v>
      </c>
      <c r="C3" s="3">
        <v>1</v>
      </c>
      <c r="D3">
        <v>8114064</v>
      </c>
      <c r="E3" s="3">
        <v>1</v>
      </c>
      <c r="F3">
        <v>11237196</v>
      </c>
      <c r="G3" s="3">
        <v>1</v>
      </c>
    </row>
    <row r="4" spans="1:7" x14ac:dyDescent="0.3">
      <c r="A4" t="s">
        <v>6</v>
      </c>
      <c r="B4">
        <v>2536523</v>
      </c>
      <c r="C4" s="3">
        <v>0.41899999999999998</v>
      </c>
      <c r="D4">
        <v>3476684</v>
      </c>
      <c r="E4" s="3">
        <v>0.42799999999999999</v>
      </c>
      <c r="F4">
        <v>4610440</v>
      </c>
      <c r="G4" s="3">
        <v>0.41</v>
      </c>
    </row>
    <row r="5" spans="1:7" x14ac:dyDescent="0.3">
      <c r="A5" t="s">
        <v>7</v>
      </c>
      <c r="B5">
        <f>B3-B4</f>
        <v>3510627</v>
      </c>
      <c r="C5" s="4">
        <f>C3-C4</f>
        <v>0.58099999999999996</v>
      </c>
      <c r="D5">
        <f t="shared" ref="D5:G5" si="0">D3-D4</f>
        <v>4637380</v>
      </c>
      <c r="E5" s="4">
        <f t="shared" si="0"/>
        <v>0.57200000000000006</v>
      </c>
      <c r="F5">
        <f t="shared" si="0"/>
        <v>6626756</v>
      </c>
      <c r="G5" s="4">
        <f t="shared" si="0"/>
        <v>0.59000000000000008</v>
      </c>
    </row>
    <row r="6" spans="1:7" x14ac:dyDescent="0.3">
      <c r="A6" s="5" t="s">
        <v>8</v>
      </c>
      <c r="B6" s="5"/>
      <c r="C6" s="5"/>
      <c r="D6" s="5"/>
      <c r="E6" s="5"/>
      <c r="F6" s="5"/>
      <c r="G6" s="5"/>
    </row>
    <row r="7" spans="1:7" x14ac:dyDescent="0.3">
      <c r="A7" s="5" t="s">
        <v>9</v>
      </c>
      <c r="B7" s="5"/>
      <c r="C7" s="5"/>
      <c r="D7" s="5"/>
      <c r="E7" s="5"/>
      <c r="F7" s="5"/>
      <c r="G7" s="5"/>
    </row>
  </sheetData>
  <mergeCells count="6">
    <mergeCell ref="A1:A2"/>
    <mergeCell ref="B1:C1"/>
    <mergeCell ref="D1:E1"/>
    <mergeCell ref="F1:G1"/>
    <mergeCell ref="A6:G6"/>
    <mergeCell ref="A7:G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Sebastian D</dc:creator>
  <cp:lastModifiedBy>Andrés Sebastian D</cp:lastModifiedBy>
  <dcterms:created xsi:type="dcterms:W3CDTF">2020-10-12T06:49:02Z</dcterms:created>
  <dcterms:modified xsi:type="dcterms:W3CDTF">2020-10-12T06:56:37Z</dcterms:modified>
</cp:coreProperties>
</file>